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Sagar_new\ORDER\00_Programming\python\projects\stocktracker_revamp\"/>
    </mc:Choice>
  </mc:AlternateContent>
  <bookViews>
    <workbookView xWindow="0" yWindow="0" windowWidth="28800" windowHeight="11445" activeTab="4"/>
  </bookViews>
  <sheets>
    <sheet name="nse_sitemap_urls" sheetId="1" r:id="rId1"/>
    <sheet name="Sheet1" sheetId="2" r:id="rId2"/>
    <sheet name="Sheet2" sheetId="3" r:id="rId3"/>
    <sheet name="Sheet4" sheetId="5" r:id="rId4"/>
    <sheet name="products-services" sheetId="4" r:id="rId5"/>
  </sheets>
  <definedNames>
    <definedName name="_xlnm._FilterDatabase" localSheetId="0" hidden="1">nse_sitemap_urls!$A$1:$D$1176</definedName>
    <definedName name="_xlnm._FilterDatabase" localSheetId="1" hidden="1">Sheet1!$A$1:$H$1175</definedName>
    <definedName name="_xlnm._FilterDatabase" localSheetId="2" hidden="1">Sheet2!$E$1:$F$78</definedName>
  </definedNames>
  <calcPr calcId="0"/>
</workbook>
</file>

<file path=xl/calcChain.xml><?xml version="1.0" encoding="utf-8"?>
<calcChain xmlns="http://schemas.openxmlformats.org/spreadsheetml/2006/main">
  <c r="F77" i="3" l="1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<sst xmlns="http://schemas.openxmlformats.org/spreadsheetml/2006/main" count="9708" uniqueCount="2358">
  <si>
    <t>url</t>
  </si>
  <si>
    <t>parent</t>
  </si>
  <si>
    <t>child</t>
  </si>
  <si>
    <t>depth</t>
  </si>
  <si>
    <t>https://www.nseindia.com/</t>
  </si>
  <si>
    <t>https://www.nseindia.com/invest/file-a-complaint-online</t>
  </si>
  <si>
    <t>invest</t>
  </si>
  <si>
    <t>file-a-complaint-online</t>
  </si>
  <si>
    <t>https://www.nseindia.com/invest/investors-awareness-programs</t>
  </si>
  <si>
    <t>investors-awareness-programs</t>
  </si>
  <si>
    <t>https://www.nseindia.com/products-services</t>
  </si>
  <si>
    <t>products-services</t>
  </si>
  <si>
    <t>https://www.nseindia.com/regulations/public-notice-compulsory-delisting</t>
  </si>
  <si>
    <t>regulations</t>
  </si>
  <si>
    <t>public-notice-compulsory-delisting</t>
  </si>
  <si>
    <t>https://www.nseindia.com/nse-copyright</t>
  </si>
  <si>
    <t>nse-copyright</t>
  </si>
  <si>
    <t>https://www.nseindia.com/market-data/securities-available-for-trading</t>
  </si>
  <si>
    <t>market-data</t>
  </si>
  <si>
    <t>securities-available-for-trading</t>
  </si>
  <si>
    <t>https://www.nseindia.com/invest/first-time-investor-products</t>
  </si>
  <si>
    <t>first-time-investor-products</t>
  </si>
  <si>
    <t>https://www.nseindia.com/regulations/listing-compliance</t>
  </si>
  <si>
    <t>listing-compliance</t>
  </si>
  <si>
    <t>https://www.nseindia.com/market-data/stocks-in-call-auction</t>
  </si>
  <si>
    <t>stocks-in-call-auction</t>
  </si>
  <si>
    <t>https://www.nseindia.com/website-policies</t>
  </si>
  <si>
    <t>website-policies</t>
  </si>
  <si>
    <t>https://www.nseindia.com/national-stock-exchange/about-nse-company</t>
  </si>
  <si>
    <t>national-stock-exchange</t>
  </si>
  <si>
    <t>about-nse-company</t>
  </si>
  <si>
    <t>https://www.nseindia.com/regulations/public-notice</t>
  </si>
  <si>
    <t>public-notice</t>
  </si>
  <si>
    <t>https://www.nseindia.com/regulations/member-circulars-for-members</t>
  </si>
  <si>
    <t>member-circulars-for-members</t>
  </si>
  <si>
    <t>https://www.nseindia.com/products-services/mf-about-mfss</t>
  </si>
  <si>
    <t>mf-about-mfss</t>
  </si>
  <si>
    <t>https://www.nseindia.com/resources/exchange-communication-holidays</t>
  </si>
  <si>
    <t>resources</t>
  </si>
  <si>
    <t>exchange-communication-holidays</t>
  </si>
  <si>
    <t>https://www.nseindia.com/market-data/eod-historical-data-subscription</t>
  </si>
  <si>
    <t>eod-historical-data-subscription</t>
  </si>
  <si>
    <t>https://www.nseindia.com/feedback/new</t>
  </si>
  <si>
    <t>feedback</t>
  </si>
  <si>
    <t>new</t>
  </si>
  <si>
    <t>https://www.nseindia.com/companies-listing/raising-capital-onboarding-process</t>
  </si>
  <si>
    <t>companies-listing</t>
  </si>
  <si>
    <t>raising-capital-onboarding-process</t>
  </si>
  <si>
    <t>https://www.nseindia.com/companies-listing/compliance-information-compliance-calendar-main-board</t>
  </si>
  <si>
    <t>compliance-information-compliance-calendar-main-board</t>
  </si>
  <si>
    <t>https://www.nseindia.com/invest/find-a-stock-broker</t>
  </si>
  <si>
    <t>find-a-stock-broker</t>
  </si>
  <si>
    <t>https://www.nseindia.com/national-stock-exchange/nse-volume-business-growth</t>
  </si>
  <si>
    <t>nse-volume-business-growth</t>
  </si>
  <si>
    <t>https://www.nseindia.com/trade/members-compliance</t>
  </si>
  <si>
    <t>trade</t>
  </si>
  <si>
    <t>members-compliance</t>
  </si>
  <si>
    <t>https://www.nseindia.com/resources/insights-lecture-series-ongoing</t>
  </si>
  <si>
    <t>insights-lecture-series-ongoing</t>
  </si>
  <si>
    <t>https://www.nseindia.com/products-services/about-corporate-bonds</t>
  </si>
  <si>
    <t>about-corporate-bonds</t>
  </si>
  <si>
    <t>https://www.nseindia.com/resources/exchange-communication-media-queries</t>
  </si>
  <si>
    <t>exchange-communication-media-queries</t>
  </si>
  <si>
    <t>https://www.nseindia.com/market-data/live-equity-market?symbol=NIFTY%20NEXT%2050</t>
  </si>
  <si>
    <t>live-equity-market</t>
  </si>
  <si>
    <t>https://www.nseindia.com/resources/exchange-communication-media-center</t>
  </si>
  <si>
    <t>exchange-communication-media-center</t>
  </si>
  <si>
    <t>https://www.nseindia.com/invest/investors-home</t>
  </si>
  <si>
    <t>investors-home</t>
  </si>
  <si>
    <t>https://www.nseindia.com/invest/first-time-investor-trade-verification</t>
  </si>
  <si>
    <t>first-time-investor-trade-verification</t>
  </si>
  <si>
    <t>https://www.nseindia.com/companies-listing/corporate-filings-application</t>
  </si>
  <si>
    <t>corporate-filings-application</t>
  </si>
  <si>
    <t>https://www.nseindia.com/companies-listing/circular-for-listed-companies-debt-market</t>
  </si>
  <si>
    <t>circular-for-listed-companies-debt-market</t>
  </si>
  <si>
    <t>https://www.nseindia.com/trade/membership-formats</t>
  </si>
  <si>
    <t>membership-formats</t>
  </si>
  <si>
    <t>https://www.nseindia.com/invest/company-listing-directory-resources-for-investors</t>
  </si>
  <si>
    <t>company-listing-directory-resources-for-investors</t>
  </si>
  <si>
    <t>https://www.nseindia.com/companies-listing/raising-capital-mutual-funds-etfs-process</t>
  </si>
  <si>
    <t>raising-capital-mutual-funds-etfs-process</t>
  </si>
  <si>
    <t>https://www.nseindia.com/trade/membership-types</t>
  </si>
  <si>
    <t>membership-types</t>
  </si>
  <si>
    <t>https://www.nseindia.com/trade/deposits-networth-requirements-for-membership</t>
  </si>
  <si>
    <t>deposits-networth-requirements-for-membership</t>
  </si>
  <si>
    <t>https://www.nseindia.com/nse-indices</t>
  </si>
  <si>
    <t>nse-indices</t>
  </si>
  <si>
    <t>https://www.nseindia.com/products-services/about-equity-derivatives</t>
  </si>
  <si>
    <t>about-equity-derivatives</t>
  </si>
  <si>
    <t>https://www.nseindia.com/learn/academic-calendar</t>
  </si>
  <si>
    <t>learn</t>
  </si>
  <si>
    <t>academic-calendar</t>
  </si>
  <si>
    <t>https://www.nseindia.com/learn/process-to-register-ncfm-nse-certification-in-financial-markets</t>
  </si>
  <si>
    <t>process-to-register-ncfm-nse-certification-in-financial-markets</t>
  </si>
  <si>
    <t>https://www.nseindia.com/invest/about-arbitration</t>
  </si>
  <si>
    <t>about-arbitration</t>
  </si>
  <si>
    <t>https://www.nseindia.com/companies-listing/corporate-filings-financial-results</t>
  </si>
  <si>
    <t>corporate-filings-financial-results</t>
  </si>
  <si>
    <t>https://www.nseindia.com/all-reports</t>
  </si>
  <si>
    <t>all-reports</t>
  </si>
  <si>
    <t>https://www.nseindia.com/companies-listing/corporate-filings-directory</t>
  </si>
  <si>
    <t>corporate-filings-directory</t>
  </si>
  <si>
    <t>https://www.nseindia.com/trade/membership-suspension-expulsion</t>
  </si>
  <si>
    <t>membership-suspension-expulsion</t>
  </si>
  <si>
    <t>https://www.nseindia.com/companies-listing/corporate-filings-announcements</t>
  </si>
  <si>
    <t>corporate-filings-announcements</t>
  </si>
  <si>
    <t>https://www.nseindia.com/trade/platform-services-connectivity</t>
  </si>
  <si>
    <t>platform-services-connectivity</t>
  </si>
  <si>
    <t>https://www.nseindia.com/market-data/data-subscription-fees</t>
  </si>
  <si>
    <t>data-subscription-fees</t>
  </si>
  <si>
    <t>https://www.nseindia.com/learn/post-graduate-program-full-time</t>
  </si>
  <si>
    <t>post-graduate-program-full-time</t>
  </si>
  <si>
    <t>https://www.nseindia.com/all-reports-derivatives</t>
  </si>
  <si>
    <t>all-reports-derivatives</t>
  </si>
  <si>
    <t>https://www.nseindia.com/products-services/about-indices</t>
  </si>
  <si>
    <t>about-indices</t>
  </si>
  <si>
    <t>https://www.nseindia.com/market-data/most-active-contracts</t>
  </si>
  <si>
    <t>most-active-contracts</t>
  </si>
  <si>
    <t>https://www.nseindia.com/nse-international-exchange/about</t>
  </si>
  <si>
    <t>nse-international-exchange</t>
  </si>
  <si>
    <t>about</t>
  </si>
  <si>
    <t>https://www.nseindia.com/learn/recorded-courses</t>
  </si>
  <si>
    <t>recorded-courses</t>
  </si>
  <si>
    <t>https://www.nseindia.com/market-data/analysis-and-tools-capital-market-snapshot</t>
  </si>
  <si>
    <t>analysis-and-tools-capital-market-snapshot</t>
  </si>
  <si>
    <t>https://www.nseindia.com/regulations/member-sebi-debarred-entities</t>
  </si>
  <si>
    <t>member-sebi-debarred-entities</t>
  </si>
  <si>
    <t>https://www.nseindia.com/submit-tipoff</t>
  </si>
  <si>
    <t>submit-tipoff</t>
  </si>
  <si>
    <t>https://www.nseindia.com/products-services/about-equity-market</t>
  </si>
  <si>
    <t>about-equity-market</t>
  </si>
  <si>
    <t>https://www.nseindia.com/resources/historical-reports-capital-market-daily-monthly-archives</t>
  </si>
  <si>
    <t>historical-reports-capital-market-daily-monthly-archives</t>
  </si>
  <si>
    <t>https://www.nseindia.com/event-gallery</t>
  </si>
  <si>
    <t>event-gallery</t>
  </si>
  <si>
    <t>https://www.nseindia.com/market-data/legend-of-series</t>
  </si>
  <si>
    <t>legend-of-series</t>
  </si>
  <si>
    <t>https://www.nseindia.com/companies-listing/raising-capital-further-issues-main-sme-checklist</t>
  </si>
  <si>
    <t>raising-capital-further-issues-main-sme-checklist</t>
  </si>
  <si>
    <t>https://www.nseindia.com/sitemap</t>
  </si>
  <si>
    <t>sitemap</t>
  </si>
  <si>
    <t>https://www.nseindia.com/invest/first-time-investor-getting-started</t>
  </si>
  <si>
    <t>first-time-investor-getting-started</t>
  </si>
  <si>
    <t>https://www.nseindia.com/market-data/live-equity-market?symbol=NIFTY%2050</t>
  </si>
  <si>
    <t>https://www.nseindia.com/resources/forms-formats-members</t>
  </si>
  <si>
    <t>forms-formats-members</t>
  </si>
  <si>
    <t>https://www.nseindia.com/nse-disclaimer</t>
  </si>
  <si>
    <t>nse-disclaimer</t>
  </si>
  <si>
    <t>https://www.nseindia.com/regulations/exchange-market-regulations-rules-byelaws-nseil</t>
  </si>
  <si>
    <t>exchange-market-regulations-rules-byelaws-nseil</t>
  </si>
  <si>
    <t>https://www.nseindia.com/trade/members-homepage</t>
  </si>
  <si>
    <t>members-homepage</t>
  </si>
  <si>
    <t>https://www.nseindia.com/investor-relations/announcements</t>
  </si>
  <si>
    <t>investor-relations</t>
  </si>
  <si>
    <t>announcements</t>
  </si>
  <si>
    <t>https://www.nseindia.com/products-services/currency-derivatives-contact-specification-cross-currency</t>
  </si>
  <si>
    <t>currency-derivatives-contact-specification-cross-currency</t>
  </si>
  <si>
    <t>https://www.nseindia.com/learn/overview-about-nse-academy</t>
  </si>
  <si>
    <t>overview-about-nse-academy</t>
  </si>
  <si>
    <t>https://www.nseindia.com/invest/investors-regulatory-actions</t>
  </si>
  <si>
    <t>investors-regulatory-actions</t>
  </si>
  <si>
    <t>https://www.nseindia.com/all-reports/historical-equities-fii-fpi-dii-trading-activity</t>
  </si>
  <si>
    <t>historical-equities-fii-fpi-dii-trading-activity</t>
  </si>
  <si>
    <t>https://www.nseindia.com/market-data/securities-lending-and-borrowing</t>
  </si>
  <si>
    <t>securities-lending-and-borrowing</t>
  </si>
  <si>
    <t>https://www.nseindia.com/companies-listing/xbrl-information</t>
  </si>
  <si>
    <t>xbrl-information</t>
  </si>
  <si>
    <t>https://www.nseindia.com/nse-academy/nse-academy-overview</t>
  </si>
  <si>
    <t>nse-academy</t>
  </si>
  <si>
    <t>nse-academy-overview</t>
  </si>
  <si>
    <t>https://www.nseindia.com/trade/platform-services-test-market-facility</t>
  </si>
  <si>
    <t>platform-services-test-market-facility</t>
  </si>
  <si>
    <t>https://www.nseindia.com/products-services/emerge-platform-about-sme</t>
  </si>
  <si>
    <t>emerge-platform-about-sme</t>
  </si>
  <si>
    <t>https://www.nseindia.com/market-data/corporate-data-subscription</t>
  </si>
  <si>
    <t>corporate-data-subscription</t>
  </si>
  <si>
    <t>https://www.nseindia.com/market-data/commodity-derivatives</t>
  </si>
  <si>
    <t>commodity-derivatives</t>
  </si>
  <si>
    <t>https://www.nseindia.com/nse-terms-of-use</t>
  </si>
  <si>
    <t>nse-terms-of-use</t>
  </si>
  <si>
    <t>https://www.nseindia.com/regulations/list-complaint-status-against-companies-report</t>
  </si>
  <si>
    <t>list-complaint-status-against-companies-report</t>
  </si>
  <si>
    <t>https://www.nseindia.com/regulations/unsolicited-messages-report</t>
  </si>
  <si>
    <t>unsolicited-messages-report</t>
  </si>
  <si>
    <t>https://www.nseindia.com/resources/exchange-communication-circulars</t>
  </si>
  <si>
    <t>exchange-communication-circulars</t>
  </si>
  <si>
    <t>https://www.nseindia.com/market-data/equity-derivatives-watch</t>
  </si>
  <si>
    <t>equity-derivatives-watch</t>
  </si>
  <si>
    <t>https://www.nseindia.com/ChartApp/install/charts/mainpage.jsp</t>
  </si>
  <si>
    <t>charts</t>
  </si>
  <si>
    <t>mainpage.jsp</t>
  </si>
  <si>
    <t>https://www.nseindia.com/resources/exchange-communication-press-releases</t>
  </si>
  <si>
    <t>exchange-communication-press-releases</t>
  </si>
  <si>
    <t>https://www.nseindia.com/learn/nse-knowledge-hub</t>
  </si>
  <si>
    <t>nse-knowledge-hub</t>
  </si>
  <si>
    <t>https://www.nseindia.com/nseint_clearing/nse-international-clearing-overview</t>
  </si>
  <si>
    <t>nseint_clearing</t>
  </si>
  <si>
    <t>nse-international-clearing-overview</t>
  </si>
  <si>
    <t>https://www.nseindia.com/products-services/about-currency-derivatives</t>
  </si>
  <si>
    <t>about-currency-derivatives</t>
  </si>
  <si>
    <t>https://www.nseindia.com/market-data/live-market-indices</t>
  </si>
  <si>
    <t>live-market-indices</t>
  </si>
  <si>
    <t>https://www.nseindia.com/invest/process-of-making-a-complaint</t>
  </si>
  <si>
    <t>process-of-making-a-complaint</t>
  </si>
  <si>
    <t>https://www.nseindia.com/regulations/exchange-disclosures-nsccl-iosco-core-sgf-default-waterfall</t>
  </si>
  <si>
    <t>exchange-disclosures-nsccl-iosco-core-sgf-default-waterfall</t>
  </si>
  <si>
    <t>https://www.nseindia.com/companies-listing/corporate-filings-event-calendar?days=today</t>
  </si>
  <si>
    <t>corporate-filings-event-calendar</t>
  </si>
  <si>
    <t>https://www.nseindia.com/national-stock-exchange/our-group</t>
  </si>
  <si>
    <t>our-group</t>
  </si>
  <si>
    <t>https://www.nseindia.com/invest/first-time-investor-give-feedback</t>
  </si>
  <si>
    <t>first-time-investor-give-feedback</t>
  </si>
  <si>
    <t>https://www.nseindia.com/resources/publications-indian-securities-ismr</t>
  </si>
  <si>
    <t>publications-indian-securities-ismr</t>
  </si>
  <si>
    <t>https://www.nseindia.com/learn/self-study-ncfm-modules-all</t>
  </si>
  <si>
    <t>self-study-ncfm-modules-all</t>
  </si>
  <si>
    <t>https://www.nseindia.com/nsetech</t>
  </si>
  <si>
    <t>nsetech</t>
  </si>
  <si>
    <t>https://www.nseindia.com/resources/insights-panel-discussions-seminars-corporate-governance</t>
  </si>
  <si>
    <t>insights-panel-discussions-seminars-corporate-governance</t>
  </si>
  <si>
    <t>https://www.nseindia.com/market-data/all-upcoming-issues-ipo</t>
  </si>
  <si>
    <t>all-upcoming-issues-ipo</t>
  </si>
  <si>
    <t>https://www.nseindia.com/market-data/live-equity-market</t>
  </si>
  <si>
    <t>https://www.nseindia.com/companies-listing/corporate-filings-actions</t>
  </si>
  <si>
    <t>corporate-filings-actions</t>
  </si>
  <si>
    <t>https://www.nseindia.com/market-timings-holidays/contingency-drill-calendar</t>
  </si>
  <si>
    <t>market-timings-holidays</t>
  </si>
  <si>
    <t>contingency-drill-calendar</t>
  </si>
  <si>
    <t>https://www.nseindia.com/learn/courses-for-under-graduates</t>
  </si>
  <si>
    <t>courses-for-under-graduates</t>
  </si>
  <si>
    <t>https://www.nseindia.com/companies-listing/listing-processing-fees-for-equity-segment</t>
  </si>
  <si>
    <t>listing-processing-fees-for-equity-segment</t>
  </si>
  <si>
    <t>https://www.nseindia.com/companies-listing/corporate-filings-board-meetings</t>
  </si>
  <si>
    <t>corporate-filings-board-meetings</t>
  </si>
  <si>
    <t>https://www.nseindia.com/resources/insights-working-paper-series</t>
  </si>
  <si>
    <t>insights-working-paper-series</t>
  </si>
  <si>
    <t>https://www.nseindia.com/market-data/liquidity-enhancement-scheme</t>
  </si>
  <si>
    <t>liquidity-enhancement-scheme</t>
  </si>
  <si>
    <t>https://www.nseindia.com/trade/platform-services-non-neat-front-end</t>
  </si>
  <si>
    <t>platform-services-non-neat-front-end</t>
  </si>
  <si>
    <t>https://www.nseindia.com/trade/members-change-in-name</t>
  </si>
  <si>
    <t>members-change-in-name</t>
  </si>
  <si>
    <t>https://www.nseindia.com/regulations/list-of-companies-proposed-to-be-delisted</t>
  </si>
  <si>
    <t>list-of-companies-proposed-to-be-delisted</t>
  </si>
  <si>
    <t>https://www.nseindia.com/learn/interactive-courses</t>
  </si>
  <si>
    <t>interactive-courses</t>
  </si>
  <si>
    <t>https://www.nseindia.com/invest/download-complaint-form-for-offline-registration</t>
  </si>
  <si>
    <t>download-complaint-form-for-offline-registration</t>
  </si>
  <si>
    <t>https://www.nseindia.com/companies-listing/raising-capital-public-issues-eligibility-equity-debt</t>
  </si>
  <si>
    <t>raising-capital-public-issues-eligibility-equity-debt</t>
  </si>
  <si>
    <t>https://www.nseindia.com/market-data/new-stock-exchange-listings-today</t>
  </si>
  <si>
    <t>new-stock-exchange-listings-today</t>
  </si>
  <si>
    <t>https://www.nseindia.com/all-reports-debt</t>
  </si>
  <si>
    <t>all-reports-debt</t>
  </si>
  <si>
    <t>https://www.nseindia.com/nse-investments</t>
  </si>
  <si>
    <t>nse-investments</t>
  </si>
  <si>
    <t>https://www.nseindia.com/contact/corporate-office</t>
  </si>
  <si>
    <t>contact</t>
  </si>
  <si>
    <t>corporate-office</t>
  </si>
  <si>
    <t>https://www.nseindia.com/option-chain</t>
  </si>
  <si>
    <t>option-chain</t>
  </si>
  <si>
    <t>https://www.nseindia.com/learn/courses-for-working-professionals</t>
  </si>
  <si>
    <t>courses-for-working-professionals</t>
  </si>
  <si>
    <t>https://www.nseindia.com/companies-listing/sebi-regulations</t>
  </si>
  <si>
    <t>sebi-regulations</t>
  </si>
  <si>
    <t>https://www.nseindia.com/national-stock-exchange/awards-recognition</t>
  </si>
  <si>
    <t>awards-recognition</t>
  </si>
  <si>
    <t>https://www.nseindia.com/market-data/live-equity-market?symbol=NIFTY%20AUTO</t>
  </si>
  <si>
    <t>https://www.nseindia.com/nseit</t>
  </si>
  <si>
    <t>nseit</t>
  </si>
  <si>
    <t>https://www.nseindia.com/regulations/exchange-defaulting-clients</t>
  </si>
  <si>
    <t>exchange-defaulting-clients</t>
  </si>
  <si>
    <t>https://www.nseindia.com/regulations/exchange-market-surveillance-actions</t>
  </si>
  <si>
    <t>exchange-market-surveillance-actions</t>
  </si>
  <si>
    <t>https://www.nseindia.com/trade/membership-using-enit</t>
  </si>
  <si>
    <t>membership-using-enit</t>
  </si>
  <si>
    <t>https://www.nseindia.com/structure-key-personnel/corporate-structure</t>
  </si>
  <si>
    <t>structure-key-personnel</t>
  </si>
  <si>
    <t>corporate-structure</t>
  </si>
  <si>
    <t>https://www.nseindia.com/products-services/about-commodity-derivatives</t>
  </si>
  <si>
    <t>about-commodity-derivatives</t>
  </si>
  <si>
    <t>https://www.nseindia.com/nse-data-and-analytics</t>
  </si>
  <si>
    <t>nse-data-and-analytics</t>
  </si>
  <si>
    <t>https://www.nseindia.com/companies-listing/circular-for-listed-companies-equity-market</t>
  </si>
  <si>
    <t>circular-for-listed-companies-equity-market</t>
  </si>
  <si>
    <t>https://www.nseindia.com/invest/exit-option-for-share-holders</t>
  </si>
  <si>
    <t>exit-option-for-share-holders</t>
  </si>
  <si>
    <t>https://www.nseindia.com/market-data/live-equity-market?symbol=NIFTY%20MIDCAP%2050</t>
  </si>
  <si>
    <t>https://www.nseindia.com/market-data/non-display-data</t>
  </si>
  <si>
    <t>non-display-data</t>
  </si>
  <si>
    <t>https://www.nseindia.com/trade/member-services-help-guide</t>
  </si>
  <si>
    <t>member-services-help-guide</t>
  </si>
  <si>
    <t>https://www.nseindia.com/invest/first-time-investor-stamp-duty-charges-taxes</t>
  </si>
  <si>
    <t>first-time-investor-stamp-duty-charges-taxes</t>
  </si>
  <si>
    <t>https://www.nseindia.com/learn/ncfm-prepare-for-a-test</t>
  </si>
  <si>
    <t>ncfm-prepare-for-a-test</t>
  </si>
  <si>
    <t>https://www.nseindia.com/market-data/analytical-products</t>
  </si>
  <si>
    <t>analytical-products</t>
  </si>
  <si>
    <t>https://www.nseindia.com/companies-listing/corporate-filings-shareholding-pattern</t>
  </si>
  <si>
    <t>corporate-filings-shareholding-pattern</t>
  </si>
  <si>
    <t>https://www.nseindia.com/trade/admission-process-documents-to-become-a-member</t>
  </si>
  <si>
    <t>admission-process-documents-to-become-a-member</t>
  </si>
  <si>
    <t>https://www.nseindia.com/nse-clearing</t>
  </si>
  <si>
    <t>nse-clearing</t>
  </si>
  <si>
    <t>https://www.nseindia.com/invest/first-time-investor-foreign-investment-limits</t>
  </si>
  <si>
    <t>first-time-investor-foreign-investment-limits</t>
  </si>
  <si>
    <t>https://www.nseindia.com/contact/contact-us</t>
  </si>
  <si>
    <t>contact-us</t>
  </si>
  <si>
    <t>https://www.nseindia.com/nse-foundation/about-us</t>
  </si>
  <si>
    <t>nse-foundation</t>
  </si>
  <si>
    <t>about-us</t>
  </si>
  <si>
    <t>https://www.nseindia.com/regulations/queries-raised-to-listed-companies</t>
  </si>
  <si>
    <t>queries-raised-to-listed-companies</t>
  </si>
  <si>
    <t>https://www.nseindia.com/invest/complaint-arbitration-status</t>
  </si>
  <si>
    <t>complaint-arbitration-status</t>
  </si>
  <si>
    <t>https://www.nseindia.com/learn/nse-management-development-program</t>
  </si>
  <si>
    <t>nse-management-development-program</t>
  </si>
  <si>
    <t>https://www.nseindia.com/careers-at-nse</t>
  </si>
  <si>
    <t>careers-at-nse</t>
  </si>
  <si>
    <t>https://www.nseindia.com/regulations/exchange-market-surveillance-regulatory-actions</t>
  </si>
  <si>
    <t>exchange-market-surveillance-regulatory-actions</t>
  </si>
  <si>
    <t>https://www.nseindia.com/invest/about-defaulter-section</t>
  </si>
  <si>
    <t>about-defaulter-section</t>
  </si>
  <si>
    <t>https://www.nseindia.com/market-data/pre-open-market-cm-and-emerge-market</t>
  </si>
  <si>
    <t>pre-open-market-cm-and-emerge-market</t>
  </si>
  <si>
    <t>https://www.nseindia.com/resources/research-initiative-financial-market-nse-nyu</t>
  </si>
  <si>
    <t>research-initiative-financial-market-nse-nyu</t>
  </si>
  <si>
    <t>https://www.nseindia.com/market-data/live-equity-market?symbol=NIFTY%20BANK</t>
  </si>
  <si>
    <t>https://www.nseindia.com/invest/investor-service-cells-committees-panel</t>
  </si>
  <si>
    <t>investor-service-cells-committees-panel</t>
  </si>
  <si>
    <t>https://www.nseindia.com/trade/platform-services-neat-trading-system</t>
  </si>
  <si>
    <t>platform-services-neat-trading-system</t>
  </si>
  <si>
    <t>https://www.nseindia.com/products-services/about-initial-public-offerings</t>
  </si>
  <si>
    <t>about-initial-public-offerings</t>
  </si>
  <si>
    <t>https://www.nseindia.com/learn/courses-for-dealers</t>
  </si>
  <si>
    <t>courses-for-dealers</t>
  </si>
  <si>
    <t>https://www.nseindia.com/products-services/about-interest-rate-derivatives</t>
  </si>
  <si>
    <t>about-interest-rate-derivatives</t>
  </si>
  <si>
    <t>https://www.nseindia.com/market-data/bonds-traded-in-capital-market</t>
  </si>
  <si>
    <t>bonds-traded-in-capital-market</t>
  </si>
  <si>
    <t>https://www.nseindia.com/market-data/real-time-data-subscription</t>
  </si>
  <si>
    <t>real-time-data-subscription</t>
  </si>
  <si>
    <t>https://www.nseindia.com/learn/visit-nse-program</t>
  </si>
  <si>
    <t>visit-nse-program</t>
  </si>
  <si>
    <t>https://www.nseindia.com/market-data/securities-information-contracts-available-for-trading</t>
  </si>
  <si>
    <t>securities-information-contracts-available-for-trading</t>
  </si>
  <si>
    <t>https://www.nseindia.com/regulation</t>
  </si>
  <si>
    <t>regulation</t>
  </si>
  <si>
    <t>https://www.nseindia.com/market-data/price-bands-surveillance-actions</t>
  </si>
  <si>
    <t>price-bands-surveillance-actions</t>
  </si>
  <si>
    <t>https://www.nseindia.com/learn/class-room-courses</t>
  </si>
  <si>
    <t>class-room-courses</t>
  </si>
  <si>
    <t>https://www.nseindia.com/companies-listing/raising-capital-public-issues-listing-on-emerge</t>
  </si>
  <si>
    <t>raising-capital-public-issues-listing-on-emerge</t>
  </si>
  <si>
    <t>https://www.nseindia.com/invest/first-time-investor-know-your-rights</t>
  </si>
  <si>
    <t>first-time-investor-know-your-rights</t>
  </si>
  <si>
    <t>https://www.nseindia.com/companies-listing/raising-capital-debt-private-placement</t>
  </si>
  <si>
    <t>raising-capital-debt-private-placement</t>
  </si>
  <si>
    <t>https://www.nseindia.com/products-services/initial-public-offerings-user-hierarchy</t>
  </si>
  <si>
    <t>initial-public-offerings-user-hierarchy</t>
  </si>
  <si>
    <t>https://www.nseindia.com/learn/self-study-ncfm-modules-advanced-algorithmic-trading-module</t>
  </si>
  <si>
    <t>self-study-ncfm-modules-advanced-algorithmic-trading-module</t>
  </si>
  <si>
    <t>https://www.nseindia.com/regulations/exchange-disclosures-nse-business-responsibility-report</t>
  </si>
  <si>
    <t>exchange-disclosures-nse-business-responsibility-report</t>
  </si>
  <si>
    <t>https://www.nseindia.com/nseint_clearing/nse-international-clearing-clearing-settlement</t>
  </si>
  <si>
    <t>nse-international-clearing-clearing-settlement</t>
  </si>
  <si>
    <t>https://www.nseindia.com/products-services/tri-party-repo-settlement</t>
  </si>
  <si>
    <t>tri-party-repo-settlement</t>
  </si>
  <si>
    <t>https://www.nseindia.com/learn/partner-programs-smart-trader-commodity-and-currency-programme</t>
  </si>
  <si>
    <t>partner-programs-smart-trader-commodity-and-currency-programme</t>
  </si>
  <si>
    <t>https://www.nseindia.com/products-services/equity-derivatives-clearing-settlement</t>
  </si>
  <si>
    <t>equity-derivatives-clearing-settlement</t>
  </si>
  <si>
    <t>https://www.nseindia.com/products-services/offer-for-sale-announcement</t>
  </si>
  <si>
    <t>offer-for-sale-announcement</t>
  </si>
  <si>
    <t>https://www.nseindia.com/nsetech/financial-information-disclosures</t>
  </si>
  <si>
    <t>financial-information-disclosures</t>
  </si>
  <si>
    <t>https://www.nseindia.com/learn/self-study-ncfm-modules-intermediate-nse-certified-quality-analyst-module</t>
  </si>
  <si>
    <t>self-study-ncfm-modules-intermediate-nse-certified-quality-analyst-module</t>
  </si>
  <si>
    <t>https://www.nseindia.com/reports/rumour-verification</t>
  </si>
  <si>
    <t>reports</t>
  </si>
  <si>
    <t>rumour-verification</t>
  </si>
  <si>
    <t>https://www.nseindia.com/learn/model-tests</t>
  </si>
  <si>
    <t>model-tests</t>
  </si>
  <si>
    <t>https://www.nseindia.com/products-services/equity-derivatives-liquid-assets</t>
  </si>
  <si>
    <t>equity-derivatives-liquid-assets</t>
  </si>
  <si>
    <t>https://www.nseindia.com/nseint_clearing/nse-international-clearing-notifications</t>
  </si>
  <si>
    <t>nse-international-clearing-notifications</t>
  </si>
  <si>
    <t>https://www.nseindia.com/products-services/corporate-bonds-clearing-settlement</t>
  </si>
  <si>
    <t>corporate-bonds-clearing-settlement</t>
  </si>
  <si>
    <t>https://www.nseindia.com/trade/test-market-environment-for-members-faqs</t>
  </si>
  <si>
    <t>test-market-environment-for-members-faqs</t>
  </si>
  <si>
    <t>https://www.nseindia.com/india-etf-conference-2018</t>
  </si>
  <si>
    <t>india-etf-conference-2018</t>
  </si>
  <si>
    <t>https://www.nseindia.com/learn/self-study-ncfm-modules-intermediate-dealers-modules</t>
  </si>
  <si>
    <t>self-study-ncfm-modules-intermediate-dealers-modules</t>
  </si>
  <si>
    <t>https://www.nseindia.com/resources/exchange-communication-media-center-archives</t>
  </si>
  <si>
    <t>exchange-communication-media-center-archives</t>
  </si>
  <si>
    <t>https://www.nseindia.com/trade/membership-default-declaration</t>
  </si>
  <si>
    <t>membership-default-declaration</t>
  </si>
  <si>
    <t>https://www.nseindia.com/nse-foundation/event-gallery</t>
  </si>
  <si>
    <t>https://www.nseindia.com/trade/platform-services-co-location-facility</t>
  </si>
  <si>
    <t>platform-services-co-location-facility</t>
  </si>
  <si>
    <t>https://www.nseindia.com/products-services/commodity-derivatives-trading-locations</t>
  </si>
  <si>
    <t>commodity-derivatives-trading-locations</t>
  </si>
  <si>
    <t>https://www.nseindia.com/learn/self-study-ncfm-modules-advanced-modules</t>
  </si>
  <si>
    <t>self-study-ncfm-modules-advanced-modules</t>
  </si>
  <si>
    <t>https://www.nseindia.com/products-services/currency-derivatives-penalties</t>
  </si>
  <si>
    <t>currency-derivatives-penalties</t>
  </si>
  <si>
    <t>https://www.nseindia.com/investor-relations/board-meetings</t>
  </si>
  <si>
    <t>board-meetings</t>
  </si>
  <si>
    <t>https://www.nseindia.com/products-services/commodity-derivatives-risk-management</t>
  </si>
  <si>
    <t>commodity-derivatives-risk-management</t>
  </si>
  <si>
    <t>https://www.nseindia.com/resources/research-initiative-financial-market-nse-awards</t>
  </si>
  <si>
    <t>research-initiative-financial-market-nse-awards</t>
  </si>
  <si>
    <t>https://www.nseindia.com/companies-listing/corporate-filings-daily-buy-back</t>
  </si>
  <si>
    <t>corporate-filings-daily-buy-back</t>
  </si>
  <si>
    <t>https://www.nseindia.com/products-services/equity-derivatives-corporate-actions-adjustments</t>
  </si>
  <si>
    <t>equity-derivatives-corporate-actions-adjustments</t>
  </si>
  <si>
    <t>https://www.nseindia.com/products-services/commodity-derivatives-margins</t>
  </si>
  <si>
    <t>commodity-derivatives-margins</t>
  </si>
  <si>
    <t>https://www.nseindia.com/products-services/corporate-bonds-clearing-settlement-reports</t>
  </si>
  <si>
    <t>corporate-bonds-clearing-settlement-reports</t>
  </si>
  <si>
    <t>https://www.nseindia.com/invest/arbitration-awards</t>
  </si>
  <si>
    <t>arbitration-awards</t>
  </si>
  <si>
    <t>https://www.nseindia.com/nse-data-and-analytics/data-information-vending</t>
  </si>
  <si>
    <t>data-information-vending</t>
  </si>
  <si>
    <t>https://www.nseindia.com/products-services/emerge-sme-market-makers</t>
  </si>
  <si>
    <t>emerge-sme-market-makers</t>
  </si>
  <si>
    <t>https://www.nseindia.com/products-services/interest-rate-derivatives-settlement-mechanism</t>
  </si>
  <si>
    <t>interest-rate-derivatives-settlement-mechanism</t>
  </si>
  <si>
    <t>https://www.nseindia.com/nse-clearing/connect-2-nse</t>
  </si>
  <si>
    <t>connect-2-nse</t>
  </si>
  <si>
    <t>https://www.nseindia.com/products-services/indices-niftylargemidcap250-index</t>
  </si>
  <si>
    <t>indices-niftylargemidcap250-index</t>
  </si>
  <si>
    <t>https://www.nseindia.com/products-services/equity-derivatives-clearing-mechanism</t>
  </si>
  <si>
    <t>equity-derivatives-clearing-mechanism</t>
  </si>
  <si>
    <t>https://www.nseindia.com/trade/platform-services-non-neat-internet-based-training</t>
  </si>
  <si>
    <t>platform-services-non-neat-internet-based-training</t>
  </si>
  <si>
    <t>https://www.nseindia.com/trade/membership-stamp-duty</t>
  </si>
  <si>
    <t>membership-stamp-duty</t>
  </si>
  <si>
    <t>https://www.nseindia.com/products-services/corporate-bonds-settlement-schedule</t>
  </si>
  <si>
    <t>corporate-bonds-settlement-schedule</t>
  </si>
  <si>
    <t>https://www.nseindia.com/learn/self-study-ncfm-modules-foundation-mutual-funds</t>
  </si>
  <si>
    <t>self-study-ncfm-modules-foundation-mutual-funds</t>
  </si>
  <si>
    <t>https://www.nseindia.com/learn/test-details</t>
  </si>
  <si>
    <t>test-details</t>
  </si>
  <si>
    <t>https://www.nseindia.com/products-services/commodity-derivatives-trading-system</t>
  </si>
  <si>
    <t>commodity-derivatives-trading-system</t>
  </si>
  <si>
    <t>https://www.nseindia.com/learn/classroom-courses-certifications-option-strategies</t>
  </si>
  <si>
    <t>classroom-courses-certifications-option-strategies</t>
  </si>
  <si>
    <t>https://www.nseindia.com/products-services/emerge-institutional-trading-platform-market-segment</t>
  </si>
  <si>
    <t>emerge-institutional-trading-platform-market-segment</t>
  </si>
  <si>
    <t>https://www.nseindia.com/products-services/indices-fixed-income-corporate-bond-indices</t>
  </si>
  <si>
    <t>indices-fixed-income-corporate-bond-indices</t>
  </si>
  <si>
    <t>https://www.nseindia.com/nse-foundation/nse-philosophy</t>
  </si>
  <si>
    <t>nse-philosophy</t>
  </si>
  <si>
    <t>https://www.nseindia.com/products-services/equity-market-voluntary-close-out</t>
  </si>
  <si>
    <t>equity-market-voluntary-close-out</t>
  </si>
  <si>
    <t>https://www.nseindia.com/products-services/non-competitive-bidding-key-features</t>
  </si>
  <si>
    <t>non-competitive-bidding-key-features</t>
  </si>
  <si>
    <t>https://www.nseindia.com/nse-clearing/clearing-members</t>
  </si>
  <si>
    <t>clearing-members</t>
  </si>
  <si>
    <t>https://www.nseindia.com/products-services/mf-trading-using-neat</t>
  </si>
  <si>
    <t>mf-trading-using-neat</t>
  </si>
  <si>
    <t>https://www.nseindia.com/companies-listing/raising-capital-listing-benefits</t>
  </si>
  <si>
    <t>raising-capital-listing-benefits</t>
  </si>
  <si>
    <t>https://www.nseindia.com/invest/glossary</t>
  </si>
  <si>
    <t>glossary</t>
  </si>
  <si>
    <t>https://www.nseindia.com/products-services/indices-niftymidcap50-index</t>
  </si>
  <si>
    <t>indices-niftymidcap50-index</t>
  </si>
  <si>
    <t>https://www.nseindia.com/nse-data-and-analytics/financial-information-disclosures</t>
  </si>
  <si>
    <t>https://www.nseindia.com/products-services/indices-fixed-income-money-market-indices</t>
  </si>
  <si>
    <t>indices-fixed-income-money-market-indices</t>
  </si>
  <si>
    <t>https://www.nseindia.com/products-services/commodity-derivatives-spot-price-polling-mechanism</t>
  </si>
  <si>
    <t>commodity-derivatives-spot-price-polling-mechanism</t>
  </si>
  <si>
    <t>https://www.nseindia.com/investor-relations/shareholders-meetings</t>
  </si>
  <si>
    <t>shareholders-meetings</t>
  </si>
  <si>
    <t>https://www.nseindia.com/all-reports/commodity-compliance-reports</t>
  </si>
  <si>
    <t>commodity-compliance-reports</t>
  </si>
  <si>
    <t>https://www.nseindia.com/careers-at-nse/jobs</t>
  </si>
  <si>
    <t>jobs</t>
  </si>
  <si>
    <t>https://www.nseindia.com/learn/self-study-ncfm-modules-foundation-equity-derivatives</t>
  </si>
  <si>
    <t>self-study-ncfm-modules-foundation-equity-derivatives</t>
  </si>
  <si>
    <t>https://www.nseindia.com/products-services/currency-derivatives-clearing-mechanism</t>
  </si>
  <si>
    <t>currency-derivatives-clearing-mechanism</t>
  </si>
  <si>
    <t>https://www.nseindia.com/learn/self-study-ncfm-modules-intermediate-wealth-management-module</t>
  </si>
  <si>
    <t>self-study-ncfm-modules-intermediate-wealth-management-module</t>
  </si>
  <si>
    <t>https://www.nseindia.com/nseint_clearing/nse-international-clearing-financial-information</t>
  </si>
  <si>
    <t>nse-international-clearing-financial-information</t>
  </si>
  <si>
    <t>https://www.nseindia.com/nse-investments/board-of-directors</t>
  </si>
  <si>
    <t>board-of-directors</t>
  </si>
  <si>
    <t>https://www.nseindia.com/learn/test-centres</t>
  </si>
  <si>
    <t>test-centres</t>
  </si>
  <si>
    <t>https://www.nseindia.com/reports/gsm</t>
  </si>
  <si>
    <t>gsm</t>
  </si>
  <si>
    <t>https://www.nseindia.com/resources/research-initiative-corporate-governance-nse-iim-bangalore</t>
  </si>
  <si>
    <t>research-initiative-corporate-governance-nse-iim-bangalore</t>
  </si>
  <si>
    <t>https://www.nseindia.com/nse-indices/contact-us</t>
  </si>
  <si>
    <t>https://www.nseindia.com/nsccl-nse-clearing/clearing-settlement</t>
  </si>
  <si>
    <t>nsccl-nse-clearing</t>
  </si>
  <si>
    <t>clearing-settlement</t>
  </si>
  <si>
    <t>https://www.nseindia.com/products-services/slbs-clearing-settlement-eligible-securities</t>
  </si>
  <si>
    <t>slbs-clearing-settlement-eligible-securities</t>
  </si>
  <si>
    <t>https://www.nseindia.com/resources/research-initiative-financial-market-past</t>
  </si>
  <si>
    <t>research-initiative-financial-market-past</t>
  </si>
  <si>
    <t>https://www.nseindia.com/products-services/commodity-derivatives-clearing-settlement</t>
  </si>
  <si>
    <t>commodity-derivatives-clearing-settlement</t>
  </si>
  <si>
    <t>https://www.nseindia.com/companies-listing/listing-processing-fees-for-private-debt-placement</t>
  </si>
  <si>
    <t>listing-processing-fees-for-private-debt-placement</t>
  </si>
  <si>
    <t>https://www.nseindia.com/products-services/equity-market-special-pre-open-session</t>
  </si>
  <si>
    <t>equity-market-special-pre-open-session</t>
  </si>
  <si>
    <t>https://www.nseindia.com/market-data/capital-turnover-business-growth</t>
  </si>
  <si>
    <t>capital-turnover-business-growth</t>
  </si>
  <si>
    <t>https://www.nseindia.com/learn/nse-educational-programs</t>
  </si>
  <si>
    <t>nse-educational-programs</t>
  </si>
  <si>
    <t>https://www.nseindia.com/products-services/equity-derivatives-contract-specifications</t>
  </si>
  <si>
    <t>equity-derivatives-contract-specifications</t>
  </si>
  <si>
    <t>https://www.nseindia.com/trade/membership-cyber-security</t>
  </si>
  <si>
    <t>membership-cyber-security</t>
  </si>
  <si>
    <t>https://www.nseindia.com/products-services/equity-market-pre-open</t>
  </si>
  <si>
    <t>equity-market-pre-open</t>
  </si>
  <si>
    <t>https://www.nseindia.com/structure-and-key-personnel/management</t>
  </si>
  <si>
    <t>structure-and-key-personnel</t>
  </si>
  <si>
    <t>management</t>
  </si>
  <si>
    <t>https://www.nseindia.com/learn/certification-nse-academy-certified-market-professional-ncmp</t>
  </si>
  <si>
    <t>certification-nse-academy-certified-market-professional-ncmp</t>
  </si>
  <si>
    <t>https://www.nseindia.com/products-services/indices-niftymidcap150-index</t>
  </si>
  <si>
    <t>indices-niftymidcap150-index</t>
  </si>
  <si>
    <t>https://www.nseindia.com/companies-listing/raising-capital-public-issues-invit-process</t>
  </si>
  <si>
    <t>raising-capital-public-issues-invit-process</t>
  </si>
  <si>
    <t>https://www.nseindia.com/products-services/negotiated-trade-reporting-platform-brokerage-rates</t>
  </si>
  <si>
    <t>negotiated-trade-reporting-platform-brokerage-rates</t>
  </si>
  <si>
    <t>https://www.nseindia.com/trade/members-compliance-handbook</t>
  </si>
  <si>
    <t>members-compliance-handbook</t>
  </si>
  <si>
    <t>https://www.nseindia.com/products-services/equity-derivatives-settlement-schedule</t>
  </si>
  <si>
    <t>equity-derivatives-settlement-schedule</t>
  </si>
  <si>
    <t>https://www.nseindia.com/trade/members-faqs-margin-collection-and-reporting</t>
  </si>
  <si>
    <t>members-faqs-margin-collection-and-reporting</t>
  </si>
  <si>
    <t>https://www.nseindia.com/products-services/etfs-gold</t>
  </si>
  <si>
    <t>etfs-gold</t>
  </si>
  <si>
    <t>https://www.nseindia.com/products-services/commodity-derivatives-voluntary-close-out-facility</t>
  </si>
  <si>
    <t>commodity-derivatives-voluntary-close-out-facility</t>
  </si>
  <si>
    <t>https://www.nseindia.com/invest/exit-option-for-share-holders-security-information</t>
  </si>
  <si>
    <t>exit-option-for-share-holders-security-information</t>
  </si>
  <si>
    <t>https://www.nseindia.com/products-services/innovators-growth-platform-checklist-for-accredited-investors</t>
  </si>
  <si>
    <t>innovators-growth-platform-checklist-for-accredited-investors</t>
  </si>
  <si>
    <t>https://www.nseindia.com/reports/price-band-changes</t>
  </si>
  <si>
    <t>price-band-changes</t>
  </si>
  <si>
    <t>https://www.nseindia.com/nse-clearing/contact-us</t>
  </si>
  <si>
    <t>https://www.nseindia.com/products-services/equity-derivatives-niftyit</t>
  </si>
  <si>
    <t>equity-derivatives-niftyit</t>
  </si>
  <si>
    <t>https://www.nseindia.com/products-services/equity-market-margin-shortfall</t>
  </si>
  <si>
    <t>equity-market-margin-shortfall</t>
  </si>
  <si>
    <t>https://www.nseindia.com/products-services/emerge-nse-nmf-help-videos</t>
  </si>
  <si>
    <t>emerge-nse-nmf-help-videos</t>
  </si>
  <si>
    <t>https://www.nseindia.com/learn/online-courses-certifications-recorded-fundamental-analysis-for-equity</t>
  </si>
  <si>
    <t>online-courses-certifications-recorded-fundamental-analysis-for-equity</t>
  </si>
  <si>
    <t>https://www.nseindia.com/products-services/about-non-competitive-bidding</t>
  </si>
  <si>
    <t>about-non-competitive-bidding</t>
  </si>
  <si>
    <t>https://www.nseindia.com/products-services/equity-market-margin-institutional-deals</t>
  </si>
  <si>
    <t>equity-market-margin-institutional-deals</t>
  </si>
  <si>
    <t>https://www.nseindia.com/market-data/sovereign-gold-bond</t>
  </si>
  <si>
    <t>sovereign-gold-bond</t>
  </si>
  <si>
    <t>https://www.nseindia.com/products-services/equity-market-computer-to-computer-link-trading-ctcl</t>
  </si>
  <si>
    <t>equity-market-computer-to-computer-link-trading-ctcl</t>
  </si>
  <si>
    <t>https://www.nseindia.com/products-services/commodity-derivatives-products</t>
  </si>
  <si>
    <t>commodity-derivatives-products</t>
  </si>
  <si>
    <t>https://www.nseindia.com/invest/first-time-investor-fraud-dos-and-donts</t>
  </si>
  <si>
    <t>first-time-investor-fraud-dos-and-donts</t>
  </si>
  <si>
    <t>https://www.nseindia.com/products-services/tri-party-repo-participants-eligibility</t>
  </si>
  <si>
    <t>tri-party-repo-participants-eligibility</t>
  </si>
  <si>
    <t>https://www.nseindia.com/nse-clearing/guarantee</t>
  </si>
  <si>
    <t>guarantee</t>
  </si>
  <si>
    <t>https://www.nseindia.com/nse-international-exchange/membership-structure</t>
  </si>
  <si>
    <t>membership-structure</t>
  </si>
  <si>
    <t>https://www.nseindia.com/products-services/commodity-derivatives-contract-specifications-energy</t>
  </si>
  <si>
    <t>commodity-derivatives-contract-specifications-energy</t>
  </si>
  <si>
    <t>https://www.nseindia.com/products-services/traded-on-cm</t>
  </si>
  <si>
    <t>traded-on-cm</t>
  </si>
  <si>
    <t>https://www.nseindia.com/learn/classroom-courses-certifications-technical-analysis</t>
  </si>
  <si>
    <t>classroom-courses-certifications-technical-analysis</t>
  </si>
  <si>
    <t>https://www.nseindia.com/trade/membership-eligibility-criteria</t>
  </si>
  <si>
    <t>membership-eligibility-criteria</t>
  </si>
  <si>
    <t>https://www.nseindia.com/products-services/emerge-sme-trading-lots</t>
  </si>
  <si>
    <t>emerge-sme-trading-lots</t>
  </si>
  <si>
    <t>https://www.nseindia.com/products-services/equity-derivatives-pc-span</t>
  </si>
  <si>
    <t>equity-derivatives-pc-span</t>
  </si>
  <si>
    <t>https://www.nseindia.com/companies-listing/corporate-filings-share-transfers</t>
  </si>
  <si>
    <t>corporate-filings-share-transfers</t>
  </si>
  <si>
    <t>https://www.nseindia.com/regulations/exchange-disclosures-details-of-vigil-mechanism</t>
  </si>
  <si>
    <t>exchange-disclosures-details-of-vigil-mechanism</t>
  </si>
  <si>
    <t>https://www.nseindia.com/products-services/equity-market-trading</t>
  </si>
  <si>
    <t>equity-market-trading</t>
  </si>
  <si>
    <t>https://www.nseindia.com/invest/new-arbitration-awards</t>
  </si>
  <si>
    <t>new-arbitration-awards</t>
  </si>
  <si>
    <t>https://www.nseindia.com/dr-r-h-patil-memorial-lecture-2019</t>
  </si>
  <si>
    <t>dr-r-h-patil-memorial-lecture-2019</t>
  </si>
  <si>
    <t>https://www.nseindia.com/learn/self-study-ncfm-modules-foundation-interest-rate-derivatives</t>
  </si>
  <si>
    <t>self-study-ncfm-modules-foundation-interest-rate-derivatives</t>
  </si>
  <si>
    <t>https://www.nseindia.com/dr-r-h-patil-memorial-lecture-2018</t>
  </si>
  <si>
    <t>dr-r-h-patil-memorial-lecture-2018</t>
  </si>
  <si>
    <t>https://www.nseindia.com/trade/members-faqs-nri-trading-account</t>
  </si>
  <si>
    <t>members-faqs-nri-trading-account</t>
  </si>
  <si>
    <t>https://www.nseindia.com/products-services/emerge-feedback</t>
  </si>
  <si>
    <t>emerge-feedback</t>
  </si>
  <si>
    <t>https://www.nseindia.com/products-services/interest-rate-derivatives-risk-management</t>
  </si>
  <si>
    <t>interest-rate-derivatives-risk-management</t>
  </si>
  <si>
    <t>https://www.nseindia.com/nse-clearing/interoperability-circulars</t>
  </si>
  <si>
    <t>interoperability-circulars</t>
  </si>
  <si>
    <t>https://www.nseindia.com/products-services/interest-rate-derivatives-data-reports-download</t>
  </si>
  <si>
    <t>interest-rate-derivatives-data-reports-download</t>
  </si>
  <si>
    <t>https://www.nseindia.com/nse-clearing/company-secretary</t>
  </si>
  <si>
    <t>company-secretary</t>
  </si>
  <si>
    <t>https://www.nseindia.com/structure-and-key-personnel/committees-under-regulation</t>
  </si>
  <si>
    <t>committees-under-regulation</t>
  </si>
  <si>
    <t>https://www.nseindia.com/companies-listing/raising-capital-public-issues-emerge-eligibility-criteria</t>
  </si>
  <si>
    <t>raising-capital-public-issues-emerge-eligibility-criteria</t>
  </si>
  <si>
    <t>https://www.nseindia.com/trade/members-sebi-turnover-fees</t>
  </si>
  <si>
    <t>members-sebi-turnover-fees</t>
  </si>
  <si>
    <t>https://www.nseindia.com/invest/first-time-investor-opening-an-account</t>
  </si>
  <si>
    <t>first-time-investor-opening-an-account</t>
  </si>
  <si>
    <t>https://www.nseindia.com/learn/self-study-ncfm-modules-intermediate-derivatives-market</t>
  </si>
  <si>
    <t>self-study-ncfm-modules-intermediate-derivatives-market</t>
  </si>
  <si>
    <t>https://www.nseindia.com/products-services/indices-price-earnings-ratio</t>
  </si>
  <si>
    <t>indices-price-earnings-ratio</t>
  </si>
  <si>
    <t>https://www.nseindia.com/products-services/equity-derivatives-niftycpse</t>
  </si>
  <si>
    <t>equity-derivatives-niftycpse</t>
  </si>
  <si>
    <t>https://www.nseindia.com/products-services/non-competitive-bidding-e-gsec</t>
  </si>
  <si>
    <t>non-competitive-bidding-e-gsec</t>
  </si>
  <si>
    <t>https://www.nseindia.com/listing-opening-bells-events</t>
  </si>
  <si>
    <t>listing-opening-bells-events</t>
  </si>
  <si>
    <t>https://www.nseindia.com/products-services/tri-party-repo-parameters</t>
  </si>
  <si>
    <t>tri-party-repo-parameters</t>
  </si>
  <si>
    <t>https://www.nseindia.com/learn/online-courses-certifications-advance-technical-analysis</t>
  </si>
  <si>
    <t>online-courses-certifications-advance-technical-analysis</t>
  </si>
  <si>
    <t>https://www.nseindia.com/products-services/currency-derivatives-liquid-assets</t>
  </si>
  <si>
    <t>currency-derivatives-liquid-assets</t>
  </si>
  <si>
    <t>https://www.nseindia.com/nse-investments/contact-us</t>
  </si>
  <si>
    <t>https://www.nseindia.com/resources/research-initiative-financial-market-nse-iff</t>
  </si>
  <si>
    <t>research-initiative-financial-market-nse-iff</t>
  </si>
  <si>
    <t>https://www.nseindia.com/products-services/initial-public-offerings-issuers</t>
  </si>
  <si>
    <t>initial-public-offerings-issuers</t>
  </si>
  <si>
    <t>https://www.nseindia.com/products-services/equity-derivatives-niftymidcap50</t>
  </si>
  <si>
    <t>equity-derivatives-niftymidcap50</t>
  </si>
  <si>
    <t>https://www.nseindia.com/learn/executive-mba-financial-markets</t>
  </si>
  <si>
    <t>executive-mba-financial-markets</t>
  </si>
  <si>
    <t>https://www.nseindia.com/products-services/emerge-sme-market-makers-registration-process</t>
  </si>
  <si>
    <t>emerge-sme-market-makers-registration-process</t>
  </si>
  <si>
    <t>https://www.nseindia.com/hyperlinking-policy</t>
  </si>
  <si>
    <t>hyperlinking-policy</t>
  </si>
  <si>
    <t>https://www.nseindia.com/nse-clearing/pfmi-disclosures</t>
  </si>
  <si>
    <t>pfmi-disclosures</t>
  </si>
  <si>
    <t>https://www.nseindia.com/products-services/commodity-derivatives-commodity-transaction-tax</t>
  </si>
  <si>
    <t>commodity-derivatives-commodity-transaction-tax</t>
  </si>
  <si>
    <t>https://www.nseindia.com/products-services/indices-nifty50-index</t>
  </si>
  <si>
    <t>indices-nifty50-index</t>
  </si>
  <si>
    <t>https://www.nseindia.com/products-services/equity-derivatives-voluntary-close-out-facility</t>
  </si>
  <si>
    <t>equity-derivatives-voluntary-close-out-facility</t>
  </si>
  <si>
    <t>https://www.nseindia.com/trade/activation-of-scenario-faqs</t>
  </si>
  <si>
    <t>activation-of-scenario-faqs</t>
  </si>
  <si>
    <t>https://www.nseindia.com/products-services/equity-market-funds-settlement</t>
  </si>
  <si>
    <t>equity-market-funds-settlement</t>
  </si>
  <si>
    <t>https://www.nseindia.com/products-services/mf-operating-guidelines</t>
  </si>
  <si>
    <t>mf-operating-guidelines</t>
  </si>
  <si>
    <t>https://www.nseindia.com/products-services/etfs-advantages</t>
  </si>
  <si>
    <t>etfs-advantages</t>
  </si>
  <si>
    <t>https://www.nseindia.com/learn/process-to-register-ncfm-enrollment</t>
  </si>
  <si>
    <t>process-to-register-ncfm-enrollment</t>
  </si>
  <si>
    <t>https://www.nseindia.com/products-services/indices-niftysmallcap100-index</t>
  </si>
  <si>
    <t>indices-niftysmallcap100-index</t>
  </si>
  <si>
    <t>https://www.nseindia.com/products-services/initial-public-offerings-procedures</t>
  </si>
  <si>
    <t>initial-public-offerings-procedures</t>
  </si>
  <si>
    <t>https://www.nseindia.com/market-data/volume-gainers-spurts</t>
  </si>
  <si>
    <t>volume-gainers-spurts</t>
  </si>
  <si>
    <t>https://www.nseindia.com/learn/classroom-courses-certifications-currency-and-commodities</t>
  </si>
  <si>
    <t>classroom-courses-certifications-currency-and-commodities</t>
  </si>
  <si>
    <t>https://www.nseindia.com/products-services/initial-public-offerings-order-book</t>
  </si>
  <si>
    <t>initial-public-offerings-order-book</t>
  </si>
  <si>
    <t>https://www.nseindia.com/trade/members-change-in-clearing</t>
  </si>
  <si>
    <t>members-change-in-clearing</t>
  </si>
  <si>
    <t>https://www.nseindia.com/trade/platform-services-neat-trading-system-nse-schematic</t>
  </si>
  <si>
    <t>platform-services-neat-trading-system-nse-schematic</t>
  </si>
  <si>
    <t>https://www.nseindia.com/products-services/innovators-growth-platform-eligibility-criteria</t>
  </si>
  <si>
    <t>innovators-growth-platform-eligibility-criteria</t>
  </si>
  <si>
    <t>https://www.nseindia.com/products-services/indices-fixed-income-target-maturity-indices</t>
  </si>
  <si>
    <t>indices-fixed-income-target-maturity-indices</t>
  </si>
  <si>
    <t>https://www.nseindia.com/learn/self-study-ncfm-modules-intermediate-treasury-management-module</t>
  </si>
  <si>
    <t>self-study-ncfm-modules-intermediate-treasury-management-module</t>
  </si>
  <si>
    <t>https://www.nseindia.com/products-services/about-electronic-bidding-platform/documents-for-ncd-issues</t>
  </si>
  <si>
    <t>about-electronic-bidding-platform</t>
  </si>
  <si>
    <t>documents-for-ncd-issues</t>
  </si>
  <si>
    <t>https://www.nseindia.com/products-services/about-negotiated-trade-reporting-platform</t>
  </si>
  <si>
    <t>about-negotiated-trade-reporting-platform</t>
  </si>
  <si>
    <t>https://www.nseindia.com/products-services/commodity-derivatives-contract-information</t>
  </si>
  <si>
    <t>commodity-derivatives-contract-information</t>
  </si>
  <si>
    <t>https://www.nseindia.com/careers-at-nse/life</t>
  </si>
  <si>
    <t>life</t>
  </si>
  <si>
    <t>https://www.nseindia.com/products-services/slbs-collateral-deposits</t>
  </si>
  <si>
    <t>slbs-collateral-deposits</t>
  </si>
  <si>
    <t>https://www.nseindia.com/nse-international-exchange/capital-structure</t>
  </si>
  <si>
    <t>capital-structure</t>
  </si>
  <si>
    <t>https://www.nseindia.com/investor-relations/financials</t>
  </si>
  <si>
    <t>financials</t>
  </si>
  <si>
    <t>https://www.nseindia.com/companies-listing/raising-capital-public-issues-emerge-requirements-and-process</t>
  </si>
  <si>
    <t>raising-capital-public-issues-emerge-requirements-and-process</t>
  </si>
  <si>
    <t>https://www.nseindia.com/learn/register-as-visiting-faculty-subject-matter-expert</t>
  </si>
  <si>
    <t>register-as-visiting-faculty-subject-matter-expert</t>
  </si>
  <si>
    <t>https://www.nseindia.com/regulations/exchange-market-surveillance-actions-tt-schedule</t>
  </si>
  <si>
    <t>exchange-market-surveillance-actions-tt-schedule</t>
  </si>
  <si>
    <t>https://www.nseindia.com/invest/complaint-not-taken-at-exchange</t>
  </si>
  <si>
    <t>complaint-not-taken-at-exchange</t>
  </si>
  <si>
    <t>https://www.nseindia.com/products-services/equity-derivatives-data-reports-download</t>
  </si>
  <si>
    <t>equity-derivatives-data-reports-download</t>
  </si>
  <si>
    <t>https://www.nseindia.com/learn/online-courses-certifications-recorded-options-trading-strategies</t>
  </si>
  <si>
    <t>online-courses-certifications-recorded-options-trading-strategies</t>
  </si>
  <si>
    <t>https://www.nseindia.com/careers-at-national-stock-exchange/equal-opportunity-employer-policy</t>
  </si>
  <si>
    <t>careers-at-national-stock-exchange</t>
  </si>
  <si>
    <t>equal-opportunity-employer-policy</t>
  </si>
  <si>
    <t>https://www.nseindia.com/learn/self-study-ncfm-modules-intermediate-macroeconomics-for-financial-markets-module</t>
  </si>
  <si>
    <t>self-study-ncfm-modules-intermediate-macroeconomics-for-financial-markets-module</t>
  </si>
  <si>
    <t>https://www.nseindia.com/products-services/equity-market-trading-system</t>
  </si>
  <si>
    <t>equity-market-trading-system</t>
  </si>
  <si>
    <t>https://www.nseindia.com/companies-listing/raising-capital-public-issues-emerge-public-issue-offer-documents</t>
  </si>
  <si>
    <t>raising-capital-public-issues-emerge-public-issue-offer-documents</t>
  </si>
  <si>
    <t>https://www.nseindia.com/products-services/emerge-sme-merchant-bankers-roles-responsibilities</t>
  </si>
  <si>
    <t>emerge-sme-merchant-bankers-roles-responsibilities</t>
  </si>
  <si>
    <t>https://www.nseindia.com/nse-indices/iosco-compliance</t>
  </si>
  <si>
    <t>iosco-compliance</t>
  </si>
  <si>
    <t>https://www.nseindia.com/learn/classroom-courses-certifications-equity-valuation-financial-modelling</t>
  </si>
  <si>
    <t>classroom-courses-certifications-equity-valuation-financial-modelling</t>
  </si>
  <si>
    <t>https://www.nseindia.com/regulations/additional-surveillance-measure</t>
  </si>
  <si>
    <t>additional-surveillance-measure</t>
  </si>
  <si>
    <t>https://www.nseindia.com/products-services/commodity-derivatives-settlement-schedule</t>
  </si>
  <si>
    <t>commodity-derivatives-settlement-schedule</t>
  </si>
  <si>
    <t>https://www.nseindia.com/products-services/equity-derivatives-products</t>
  </si>
  <si>
    <t>equity-derivatives-products</t>
  </si>
  <si>
    <t>https://www.nseindia.com/learn/self-study-ncfm-modules-intermediate-nsdl-depository-operations-module</t>
  </si>
  <si>
    <t>self-study-ncfm-modules-intermediate-nsdl-depository-operations-module</t>
  </si>
  <si>
    <t>https://www.nseindia.com/products-services/indices-index-concepts</t>
  </si>
  <si>
    <t>indices-index-concepts</t>
  </si>
  <si>
    <t>https://www.nseindia.com/nse-foundation/society-focus-environment-impact-projects</t>
  </si>
  <si>
    <t>society-focus-environment-impact-projects</t>
  </si>
  <si>
    <t>https://www.nseindia.com/trade/members-faqs-rights-entitlement-trading</t>
  </si>
  <si>
    <t>members-faqs-rights-entitlement-trading</t>
  </si>
  <si>
    <t>https://www.nseindia.com/products-services/nmf-list-of-eligible-amc-schemes</t>
  </si>
  <si>
    <t>nmf-list-of-eligible-amc-schemes</t>
  </si>
  <si>
    <t>https://www.nseindia.com/products-services/currency-derivatives-collaterals-formats</t>
  </si>
  <si>
    <t>currency-derivatives-collaterals-formats</t>
  </si>
  <si>
    <t>https://www.nseindia.com/resources/publications-market-reports</t>
  </si>
  <si>
    <t>publications-market-reports</t>
  </si>
  <si>
    <t>https://www.nseindia.com/products-services/indices-niftysmallcap50-index</t>
  </si>
  <si>
    <t>indices-niftysmallcap50-index</t>
  </si>
  <si>
    <t>https://www.nseindia.com/companies-listing/corporate-filings-event-calendar</t>
  </si>
  <si>
    <t>https://www.nseindia.com/resources/insights-panel-discussions-seminars-financial-markets</t>
  </si>
  <si>
    <t>insights-panel-discussions-seminars-financial-markets</t>
  </si>
  <si>
    <t>https://www.nseindia.com/products-services/indices-nifty200-index</t>
  </si>
  <si>
    <t>indices-nifty200-index</t>
  </si>
  <si>
    <t>https://www.nseindia.com/products-services/equity-market-circuit-breakers</t>
  </si>
  <si>
    <t>equity-market-circuit-breakers</t>
  </si>
  <si>
    <t>https://www.nseindia.com/companies-listing/raising-capital-public-issues-listing-process</t>
  </si>
  <si>
    <t>raising-capital-public-issues-listing-process</t>
  </si>
  <si>
    <t>https://www.nseindia.com/regulations/listing-compliance/nse-top-500-companies</t>
  </si>
  <si>
    <t>nse-top-500-companies</t>
  </si>
  <si>
    <t>https://www.nseindia.com/products-services/equity-derivatives-trading</t>
  </si>
  <si>
    <t>equity-derivatives-trading</t>
  </si>
  <si>
    <t>https://www.nseindia.com/products-services/offer-for-sale-faqs</t>
  </si>
  <si>
    <t>offer-for-sale-faqs</t>
  </si>
  <si>
    <t>https://www.nseindia.com/learn/online-courses-certifications-recorded-financial-management</t>
  </si>
  <si>
    <t>online-courses-certifications-recorded-financial-management</t>
  </si>
  <si>
    <t>https://www.nseindia.com/resources/research-initiative-financial-market-student-research-projects</t>
  </si>
  <si>
    <t>research-initiative-financial-market-student-research-projects</t>
  </si>
  <si>
    <t>https://www.nseindia.com/market-data/foreign-investment-limit</t>
  </si>
  <si>
    <t>foreign-investment-limit</t>
  </si>
  <si>
    <t>https://www.nseindia.com/companies-listing/corporate-filings-regulation-29-non-promoters</t>
  </si>
  <si>
    <t>corporate-filings-regulation-29-non-promoters</t>
  </si>
  <si>
    <t>https://www.nseindia.com/products-services/equity-derivatives-risk-management</t>
  </si>
  <si>
    <t>equity-derivatives-risk-management</t>
  </si>
  <si>
    <t>https://www.nseindia.com/products-services/equity-market-securities-settlement</t>
  </si>
  <si>
    <t>equity-market-securities-settlement</t>
  </si>
  <si>
    <t>https://www.nseindia.com/investor-relations/shareholding</t>
  </si>
  <si>
    <t>shareholding</t>
  </si>
  <si>
    <t>https://www.nseindia.com/trade/all-member-faqs</t>
  </si>
  <si>
    <t>all-member-faqs</t>
  </si>
  <si>
    <t>https://www.nseindia.com/products-services/equity-market-price-bands</t>
  </si>
  <si>
    <t>equity-market-price-bands</t>
  </si>
  <si>
    <t>https://www.nseindia.com/market-data/exchange-traded-funds-etf</t>
  </si>
  <si>
    <t>exchange-traded-funds-etf</t>
  </si>
  <si>
    <t>https://www.nseindia.com/nse-international-exchange/membership-categories</t>
  </si>
  <si>
    <t>membership-categories</t>
  </si>
  <si>
    <t>https://www.nseindia.com/nse-clearing/board-meetings</t>
  </si>
  <si>
    <t>https://www.nseindia.com/market-data/bond-market-futures</t>
  </si>
  <si>
    <t>bond-market-futures</t>
  </si>
  <si>
    <t>https://www.nseindia.com/products-services/interest-rate-derivatives-clearing-banks</t>
  </si>
  <si>
    <t>interest-rate-derivatives-clearing-banks</t>
  </si>
  <si>
    <t>https://www.nseindia.com/learn/self-study-ncfm-modules-intermediate-capital-market</t>
  </si>
  <si>
    <t>self-study-ncfm-modules-intermediate-capital-market</t>
  </si>
  <si>
    <t>https://www.nseindia.com/products-services/currency-derivatives-clearing-settlement</t>
  </si>
  <si>
    <t>currency-derivatives-clearing-settlement</t>
  </si>
  <si>
    <t>https://www.nseindia.com/invest/complaint-at-exchange</t>
  </si>
  <si>
    <t>complaint-at-exchange</t>
  </si>
  <si>
    <t>https://www.nseindia.com/nse-clearing/financial-information-disclosures</t>
  </si>
  <si>
    <t>https://www.nseindia.com/investor-relations/corporate-governance</t>
  </si>
  <si>
    <t>corporate-governance</t>
  </si>
  <si>
    <t>https://www.nseindia.com/learn/self-study-ncfm-modules-intermediate-financial-services-foundation</t>
  </si>
  <si>
    <t>self-study-ncfm-modules-intermediate-financial-services-foundation</t>
  </si>
  <si>
    <t>https://www.nseindia.com/products-services/commodity-derivatives-settlement-price</t>
  </si>
  <si>
    <t>commodity-derivatives-settlement-price</t>
  </si>
  <si>
    <t>https://www.nseindia.com/products-services/commodity-derivatives-penalties</t>
  </si>
  <si>
    <t>commodity-derivatives-penalties</t>
  </si>
  <si>
    <t>https://www.nseindia.com/learn/self-study-ncfm-modules-advanced-derivatives-module</t>
  </si>
  <si>
    <t>self-study-ncfm-modules-advanced-derivatives-module</t>
  </si>
  <si>
    <t>https://www.nseindia.com/products-services/indices-blended</t>
  </si>
  <si>
    <t>indices-blended</t>
  </si>
  <si>
    <t>https://www.nseindia.com/products-services/indices-beta</t>
  </si>
  <si>
    <t>indices-beta</t>
  </si>
  <si>
    <t>https://www.nseindia.com/learn/self-study-ncfm-modules-foundation-financial-markets</t>
  </si>
  <si>
    <t>self-study-ncfm-modules-foundation-financial-markets</t>
  </si>
  <si>
    <t>https://www.nseindia.com/learn/process-to-register-ncfm-study-material</t>
  </si>
  <si>
    <t>process-to-register-ncfm-study-material</t>
  </si>
  <si>
    <t>https://www.nseindia.com/regulations/listing-compliance/nse-top-100-companies</t>
  </si>
  <si>
    <t>nse-top-100-companies</t>
  </si>
  <si>
    <t>https://www.nseindia.com/products-services/commodity-derivatives-brent-crude-oil</t>
  </si>
  <si>
    <t>commodity-derivatives-brent-crude-oil</t>
  </si>
  <si>
    <t>https://www.nseindia.com/trade/sub-broker-and-its-registration</t>
  </si>
  <si>
    <t>sub-broker-and-its-registration</t>
  </si>
  <si>
    <t>https://www.nseindia.com/products-services/currency-derivatives-settlement-price</t>
  </si>
  <si>
    <t>currency-derivatives-settlement-price</t>
  </si>
  <si>
    <t>https://www.nseindia.com/nse-clearing/other-committees</t>
  </si>
  <si>
    <t>other-committees</t>
  </si>
  <si>
    <t>https://www.nseindia.com/products-services/equity-market-securities-available-for-trading</t>
  </si>
  <si>
    <t>equity-market-securities-available-for-trading</t>
  </si>
  <si>
    <t>https://www.nseindia.com/nse-indices/publications</t>
  </si>
  <si>
    <t>publications</t>
  </si>
  <si>
    <t>https://www.nseindia.com/products-services/currency-derivatives-margins</t>
  </si>
  <si>
    <t>currency-derivatives-margins</t>
  </si>
  <si>
    <t>https://www.nseindia.com/market-data/derivatives-turnover-business-growth</t>
  </si>
  <si>
    <t>derivatives-turnover-business-growth</t>
  </si>
  <si>
    <t>https://www.nseindia.com/nse-international-exchange/membership-forms</t>
  </si>
  <si>
    <t>membership-forms</t>
  </si>
  <si>
    <t>https://www.nseindia.com/products-services/equity-derivatives-computer-to-computer-link-trading-ctcl</t>
  </si>
  <si>
    <t>equity-derivatives-computer-to-computer-link-trading-ctcl</t>
  </si>
  <si>
    <t>https://www.nseindia.com/learn/self-study-ncfm-modules-advanced-securities-market-module</t>
  </si>
  <si>
    <t>self-study-ncfm-modules-advanced-securities-market-module</t>
  </si>
  <si>
    <t>https://www.nseindia.com/products-services/emerge-sme-price-bands</t>
  </si>
  <si>
    <t>emerge-sme-price-bands</t>
  </si>
  <si>
    <t>https://www.nseindia.com/nse-international-exchange/products</t>
  </si>
  <si>
    <t>products</t>
  </si>
  <si>
    <t>https://www.nseindia.com/companies-listing/raising-capital-public-issues-listing-regulations</t>
  </si>
  <si>
    <t>raising-capital-public-issues-listing-regulations</t>
  </si>
  <si>
    <t>https://www.nseindia.com/learn/online-courses-certifications-live-online-equity-valuation-financial-modelling</t>
  </si>
  <si>
    <t>online-courses-certifications-live-online-equity-valuation-financial-modelling</t>
  </si>
  <si>
    <t>https://www.nseindia.com/products-services/indices-niftymidsmallcap400-index</t>
  </si>
  <si>
    <t>indices-niftymidsmallcap400-index</t>
  </si>
  <si>
    <t>https://www.nseindia.com/products-services/equity-derivatives-nse-clearing-span</t>
  </si>
  <si>
    <t>equity-derivatives-nse-clearing-span</t>
  </si>
  <si>
    <t>https://www.nseindia.com/regulations/clarification-verification-to-market-rumour</t>
  </si>
  <si>
    <t>clarification-verification-to-market-rumour</t>
  </si>
  <si>
    <t>https://www.nseindia.com/products-services/about-electronic-bidding-platform/circulars</t>
  </si>
  <si>
    <t>circulars</t>
  </si>
  <si>
    <t>https://www.nseindia.com/products-services/about-nmf-platform</t>
  </si>
  <si>
    <t>about-nmf-platform</t>
  </si>
  <si>
    <t>https://www.nseindia.com/learn/online-courses-certifications-recorded-essential-technical-analysis</t>
  </si>
  <si>
    <t>online-courses-certifications-recorded-essential-technical-analysis</t>
  </si>
  <si>
    <t>https://www.nseindia.com/trade/platform-services-non-neat-decision-support-tools-algorithm-trading</t>
  </si>
  <si>
    <t>platform-services-non-neat-decision-support-tools-algorithm-trading</t>
  </si>
  <si>
    <t>https://www.nseindia.com/nse-clearing/mandatory-committees</t>
  </si>
  <si>
    <t>mandatory-committees</t>
  </si>
  <si>
    <t>https://www.nseindia.com/trade/membership-merger-amalgamation</t>
  </si>
  <si>
    <t>membership-merger-amalgamation</t>
  </si>
  <si>
    <t>https://www.nseindia.com/products-services/equity-derivatives-margin-payments</t>
  </si>
  <si>
    <t>equity-derivatives-margin-payments</t>
  </si>
  <si>
    <t>https://www.nseindia.com/market-data/block-deal-watch</t>
  </si>
  <si>
    <t>block-deal-watch</t>
  </si>
  <si>
    <t>https://www.nseindia.com/products-services/commodity-derivatives-settlement-mechanism</t>
  </si>
  <si>
    <t>commodity-derivatives-settlement-mechanism</t>
  </si>
  <si>
    <t>https://www.nseindia.com/products-services/equity-derivatives-settlement-price</t>
  </si>
  <si>
    <t>equity-derivatives-settlement-price</t>
  </si>
  <si>
    <t>https://www.nseindia.com/learn/ncfm-registration-form</t>
  </si>
  <si>
    <t>ncfm-registration-form</t>
  </si>
  <si>
    <t>https://www.nseindia.com/products-services/commodity-derivatives-pc-span</t>
  </si>
  <si>
    <t>commodity-derivatives-pc-span</t>
  </si>
  <si>
    <t>https://www.nseindia.com/products-services/indices-fixed-income-g-sec-indices</t>
  </si>
  <si>
    <t>indices-fixed-income-g-sec-indices</t>
  </si>
  <si>
    <t>https://www.nseindia.com/trade/surrender-of-membership</t>
  </si>
  <si>
    <t>surrender-of-membership</t>
  </si>
  <si>
    <t>https://www.nseindia.com/products-services/equity-derivatives-corporate-action-adjustment</t>
  </si>
  <si>
    <t>equity-derivatives-corporate-action-adjustment</t>
  </si>
  <si>
    <t>https://www.nseindia.com/products-services/equity-market-settlement-cycle</t>
  </si>
  <si>
    <t>equity-market-settlement-cycle</t>
  </si>
  <si>
    <t>https://www.nseindia.com/nse-international-exchange/milestones</t>
  </si>
  <si>
    <t>milestones</t>
  </si>
  <si>
    <t>https://www.nseindia.com/learn/online-courses-certifications-live-online-currency-and-commodities</t>
  </si>
  <si>
    <t>online-courses-certifications-live-online-currency-and-commodities</t>
  </si>
  <si>
    <t>https://www.nseindia.com/products-services/nmf-systematic-investment-plan</t>
  </si>
  <si>
    <t>nmf-systematic-investment-plan</t>
  </si>
  <si>
    <t>https://www.nseindia.com/companies-listing/corporate-filings-regulation-31</t>
  </si>
  <si>
    <t>corporate-filings-regulation-31</t>
  </si>
  <si>
    <t>https://www.nseindia.com/nse-academy/nse-academy-disclosures</t>
  </si>
  <si>
    <t>nse-academy-disclosures</t>
  </si>
  <si>
    <t>https://www.nseindia.com/learn/online-courses-certifications-recorded-wealth-management</t>
  </si>
  <si>
    <t>online-courses-certifications-recorded-wealth-management</t>
  </si>
  <si>
    <t>https://www.nseindia.com/regulations/listing-compliance/non-compliant-companies-list</t>
  </si>
  <si>
    <t>non-compliant-companies-list</t>
  </si>
  <si>
    <t>https://www.nseindia.com/products-services/interest-rate-derivatives-position-limits</t>
  </si>
  <si>
    <t>interest-rate-derivatives-position-limits</t>
  </si>
  <si>
    <t>https://www.nseindia.com/companies-listing/corporate-filings-regulation-29</t>
  </si>
  <si>
    <t>corporate-filings-regulation-29</t>
  </si>
  <si>
    <t>https://www.nseindia.com/products-services/etfs-debt</t>
  </si>
  <si>
    <t>etfs-debt</t>
  </si>
  <si>
    <t>https://www.nseindia.com/products-services/equity-market-periodic-call-auction</t>
  </si>
  <si>
    <t>equity-market-periodic-call-auction</t>
  </si>
  <si>
    <t>https://www.nseindia.com/trade/user-id-faqs</t>
  </si>
  <si>
    <t>user-id-faqs</t>
  </si>
  <si>
    <t>https://www.nseindia.com/products-services/initial-public-offerings-book-building</t>
  </si>
  <si>
    <t>initial-public-offerings-book-building</t>
  </si>
  <si>
    <t>https://www.nseindia.com/products-services/indices-fixed-income</t>
  </si>
  <si>
    <t>indices-fixed-income</t>
  </si>
  <si>
    <t>https://www.nseindia.com/invest/first-time-investor-taxation</t>
  </si>
  <si>
    <t>first-time-investor-taxation</t>
  </si>
  <si>
    <t>https://www.nseindia.com/products-services/offer-for-sale</t>
  </si>
  <si>
    <t>offer-for-sale</t>
  </si>
  <si>
    <t>https://www.nseindia.com/learn/online-courses-certifications-recorded-currency-derivatives</t>
  </si>
  <si>
    <t>online-courses-certifications-recorded-currency-derivatives</t>
  </si>
  <si>
    <t>https://www.nseindia.com/nse-clearing/transfer-agent</t>
  </si>
  <si>
    <t>transfer-agent</t>
  </si>
  <si>
    <t>https://www.nseindia.com/resources/research-initiative-corporate-governance-nse-igidr</t>
  </si>
  <si>
    <t>research-initiative-corporate-governance-nse-igidr</t>
  </si>
  <si>
    <t>https://www.nseindia.com/nse-clearing/consolidated-circulars</t>
  </si>
  <si>
    <t>consolidated-circulars</t>
  </si>
  <si>
    <t>https://www.nseindia.com/products-services/currency-derivatives-client-margin-reporting</t>
  </si>
  <si>
    <t>currency-derivatives-client-margin-reporting</t>
  </si>
  <si>
    <t>https://www.nseindia.com/nse-foundation/contact-us</t>
  </si>
  <si>
    <t>https://www.nseindia.com/trade/platform-services-application-formats</t>
  </si>
  <si>
    <t>platform-services-application-formats</t>
  </si>
  <si>
    <t>https://www.nseindia.com/resources/insights-lecture-series-dr-r-h-patil-memorial</t>
  </si>
  <si>
    <t>insights-lecture-series-dr-r-h-patil-memorial</t>
  </si>
  <si>
    <t>https://www.nseindia.com/products-services/equity-market-pay-ins</t>
  </si>
  <si>
    <t>equity-market-pay-ins</t>
  </si>
  <si>
    <t>https://www.nseindia.com/resources/research-initiative-financial-market-nse-ifmr-financial-inclusion</t>
  </si>
  <si>
    <t>research-initiative-financial-market-nse-ifmr-financial-inclusion</t>
  </si>
  <si>
    <t>https://www.nseindia.com/nse-international-exchange/board-of-directors</t>
  </si>
  <si>
    <t>https://www.nseindia.com/companies-listing/raising-capital-public-issues-emerge-benefits-listing</t>
  </si>
  <si>
    <t>raising-capital-public-issues-emerge-benefits-listing</t>
  </si>
  <si>
    <t>https://www.nseindia.com/trade/platform-services-non-neat-direct-market-access</t>
  </si>
  <si>
    <t>platform-services-non-neat-direct-market-access</t>
  </si>
  <si>
    <t>https://www.nseindia.com/investor-relations/annual-reports</t>
  </si>
  <si>
    <t>annual-reports</t>
  </si>
  <si>
    <t>https://www.nseindia.com/learn/classroom-courses-certifications-research-trading-advisory</t>
  </si>
  <si>
    <t>classroom-courses-certifications-research-trading-advisory</t>
  </si>
  <si>
    <t>https://www.nseindia.com/invest/check-trades-bids-verify-ipo-bids</t>
  </si>
  <si>
    <t>check-trades-bids-verify-ipo-bids</t>
  </si>
  <si>
    <t>https://www.nseindia.com/invest/disposal-of-arbitration-proceedings</t>
  </si>
  <si>
    <t>disposal-of-arbitration-proceedings</t>
  </si>
  <si>
    <t>https://www.nseindia.com/companies-listing/corporate-filings-postal-ballot</t>
  </si>
  <si>
    <t>corporate-filings-postal-ballot</t>
  </si>
  <si>
    <t>https://www.nseindia.com/learn/live-trading-strategies</t>
  </si>
  <si>
    <t>live-trading-strategies</t>
  </si>
  <si>
    <t>https://www.nseindia.com/products-services/equity-derivatives-trading-locations</t>
  </si>
  <si>
    <t>equity-derivatives-trading-locations</t>
  </si>
  <si>
    <t>https://www.nseindia.com/learn/nse-other-program</t>
  </si>
  <si>
    <t>nse-other-program</t>
  </si>
  <si>
    <t>https://www.nseindia.com/products-services/emerge-clearing-and-settlement</t>
  </si>
  <si>
    <t>emerge-clearing-and-settlement</t>
  </si>
  <si>
    <t>https://www.nseindia.com/products-services/emerge-sme-market-segment</t>
  </si>
  <si>
    <t>emerge-sme-market-segment</t>
  </si>
  <si>
    <t>https://www.nseindia.com/companies-listing/corporate-filings-pledged-data</t>
  </si>
  <si>
    <t>corporate-filings-pledged-data</t>
  </si>
  <si>
    <t>https://www.nseindia.com/trade/documents-for-membership</t>
  </si>
  <si>
    <t>documents-for-membership</t>
  </si>
  <si>
    <t>https://www.nseindia.com/learn/online-courses-certifications-recorded-nse-academy-enccmp</t>
  </si>
  <si>
    <t>online-courses-certifications-recorded-nse-academy-enccmp</t>
  </si>
  <si>
    <t>https://www.nseindia.com/products-services/indices-fixed-income-aggregates</t>
  </si>
  <si>
    <t>indices-fixed-income-aggregates</t>
  </si>
  <si>
    <t>https://www.nseindia.com/products-services/emerge-institutional-trading-platform-trader-workstation</t>
  </si>
  <si>
    <t>emerge-institutional-trading-platform-trader-workstation</t>
  </si>
  <si>
    <t>https://www.nseindia.com/invest/arbitration-hearing</t>
  </si>
  <si>
    <t>arbitration-hearing</t>
  </si>
  <si>
    <t>https://www.nseindia.com/products-services/tri-party-repo-market-transactions</t>
  </si>
  <si>
    <t>tri-party-repo-market-transactions</t>
  </si>
  <si>
    <t>https://www.nseindia.com/products-services/corporate-bonds-timings-holidays</t>
  </si>
  <si>
    <t>corporate-bonds-timings-holidays</t>
  </si>
  <si>
    <t>https://www.nseindia.com/products-services/equity-derivatives-client-margin-reporting</t>
  </si>
  <si>
    <t>equity-derivatives-client-margin-reporting</t>
  </si>
  <si>
    <t>https://www.nseindia.com/regulations/graded-surveillance-measure</t>
  </si>
  <si>
    <t>graded-surveillance-measure</t>
  </si>
  <si>
    <t>https://www.nseindia.com/products-services/indices-tracking-error</t>
  </si>
  <si>
    <t>indices-tracking-error</t>
  </si>
  <si>
    <t>https://www.nseindia.com/market-data/large-deals</t>
  </si>
  <si>
    <t>large-deals</t>
  </si>
  <si>
    <t>https://www.nseindia.com/products-services/slbs-features</t>
  </si>
  <si>
    <t>slbs-features</t>
  </si>
  <si>
    <t>https://www.nseindia.com/products-services/indices-investible-weight-factors</t>
  </si>
  <si>
    <t>indices-investible-weight-factors</t>
  </si>
  <si>
    <t>https://www.nseindia.com/regulations/exchange-submit-a-tip-off</t>
  </si>
  <si>
    <t>exchange-submit-a-tip-off</t>
  </si>
  <si>
    <t>https://www.nseindia.com/resources/publications-macro-reports</t>
  </si>
  <si>
    <t>publications-macro-reports</t>
  </si>
  <si>
    <t>https://www.nseindia.com/products-services/innovators-growth-platform-faqs</t>
  </si>
  <si>
    <t>innovators-growth-platform-faqs</t>
  </si>
  <si>
    <t>https://www.nseindia.com/products-services/etfs-other-mutual-funds-comparison</t>
  </si>
  <si>
    <t>etfs-other-mutual-funds-comparison</t>
  </si>
  <si>
    <t>https://www.nseindia.com/nseint_clearing/nse-international-clearing-board-of-directors</t>
  </si>
  <si>
    <t>nse-international-clearing-board-of-directors</t>
  </si>
  <si>
    <t>https://www.nseindia.com/trade/platform-services-non-neat-registration-of-foreign-independent-software-vendors</t>
  </si>
  <si>
    <t>platform-services-non-neat-registration-of-foreign-independent-software-vendors</t>
  </si>
  <si>
    <t>https://www.nseindia.com/learn/self-study-ncfm-modules-intermediate-venture-capital-and-private-equity-module</t>
  </si>
  <si>
    <t>self-study-ncfm-modules-intermediate-venture-capital-and-private-equity-module</t>
  </si>
  <si>
    <t>https://www.nseindia.com/products-services/innovators-growth-platform-relevant-guidelines</t>
  </si>
  <si>
    <t>innovators-growth-platform-relevant-guidelines</t>
  </si>
  <si>
    <t>https://www.nseindia.com/companies-listing/compliance-information-checklist</t>
  </si>
  <si>
    <t>compliance-information-checklist</t>
  </si>
  <si>
    <t>https://www.nseindia.com/market-data/new-stock-exchange-listings-forthcoming</t>
  </si>
  <si>
    <t>new-stock-exchange-listings-forthcoming</t>
  </si>
  <si>
    <t>https://www.nseindia.com/products-services/tri-party-repo-collateral-requirements</t>
  </si>
  <si>
    <t>tri-party-repo-collateral-requirements</t>
  </si>
  <si>
    <t>https://www.nseindia.com/learn/online-courses-certifications-recorded-derivatives-demystified</t>
  </si>
  <si>
    <t>online-courses-certifications-recorded-derivatives-demystified</t>
  </si>
  <si>
    <t>https://www.nseindia.com/learn/self-study-ncfm-modules-advanced-information-security-services-professionals</t>
  </si>
  <si>
    <t>self-study-ncfm-modules-advanced-information-security-services-professionals</t>
  </si>
  <si>
    <t>https://www.nseindia.com/nse-indices/index-licensing</t>
  </si>
  <si>
    <t>index-licensing</t>
  </si>
  <si>
    <t>https://www.nseindia.com/products-services/equity-derivatives-price-bands</t>
  </si>
  <si>
    <t>equity-derivatives-price-bands</t>
  </si>
  <si>
    <t>https://www.nseindia.com/products-services/equity-derivatives-internet-trading</t>
  </si>
  <si>
    <t>equity-derivatives-internet-trading</t>
  </si>
  <si>
    <t>https://www.nseindia.com/learn/process-to-register-ncfm-issue-of-certificates</t>
  </si>
  <si>
    <t>process-to-register-ncfm-issue-of-certificates</t>
  </si>
  <si>
    <t>https://www.nseindia.com/companies-listing/compliance-information-compliance-calendar-sme</t>
  </si>
  <si>
    <t>compliance-information-compliance-calendar-sme</t>
  </si>
  <si>
    <t>https://www.nseindia.com/products-services/about-request-for-quote</t>
  </si>
  <si>
    <t>about-request-for-quote</t>
  </si>
  <si>
    <t>https://www.nseindia.com/nse-international-exchange/contact-us</t>
  </si>
  <si>
    <t>https://www.nseindia.com/products-services/emerge-institutional-trading-platform-computer-to-computer-link</t>
  </si>
  <si>
    <t>emerge-institutional-trading-platform-computer-to-computer-link</t>
  </si>
  <si>
    <t>https://www.nseindia.com/products-services/currency-derivatives-contract-specification-inr</t>
  </si>
  <si>
    <t>currency-derivatives-contract-specification-inr</t>
  </si>
  <si>
    <t>https://www.nseindia.com/trade/members-faqs-new-membership-registration</t>
  </si>
  <si>
    <t>members-faqs-new-membership-registration</t>
  </si>
  <si>
    <t>https://www.nseindia.com/products-services/slbs-margins</t>
  </si>
  <si>
    <t>slbs-margins</t>
  </si>
  <si>
    <t>https://www.nseindia.com/products-services/negotiated-trade-reporting-platform-trading</t>
  </si>
  <si>
    <t>negotiated-trade-reporting-platform-trading</t>
  </si>
  <si>
    <t>https://www.nseindia.com/products-services/currency-derivatives-custodial-participant-deals</t>
  </si>
  <si>
    <t>currency-derivatives-custodial-participant-deals</t>
  </si>
  <si>
    <t>https://www.nseindia.com/market-data/top-gainers-losers</t>
  </si>
  <si>
    <t>top-gainers-losers</t>
  </si>
  <si>
    <t>https://www.nseindia.com/trade/members-client-registration-documents</t>
  </si>
  <si>
    <t>members-client-registration-documents</t>
  </si>
  <si>
    <t>https://www.nseindia.com/nsetech/contact-us</t>
  </si>
  <si>
    <t>https://www.nseindia.com/nseint_clearing/nse-international-clearing-collateral</t>
  </si>
  <si>
    <t>nse-international-clearing-collateral</t>
  </si>
  <si>
    <t>https://www.nseindia.com/learn/self-study-ncfm-modules-intermediate-investment-analysis-and-portfolio-management</t>
  </si>
  <si>
    <t>self-study-ncfm-modules-intermediate-investment-analysis-and-portfolio-management</t>
  </si>
  <si>
    <t>https://www.nseindia.com/products-services/equity-market-penalties</t>
  </si>
  <si>
    <t>equity-market-penalties</t>
  </si>
  <si>
    <t>https://www.nseindia.com/regulations/listing-compliance/nse-market-capitalisation-all-companies</t>
  </si>
  <si>
    <t>nse-market-capitalisation-all-companies</t>
  </si>
  <si>
    <t>https://www.nseindia.com/nseit/contact-us</t>
  </si>
  <si>
    <t>https://www.nseindia.com/products-services/equity-market-non-cleared-deals</t>
  </si>
  <si>
    <t>equity-market-non-cleared-deals</t>
  </si>
  <si>
    <t>https://www.nseindia.com/learn/online-courses-certifications-recorded-macro-economics-for-financial-markets</t>
  </si>
  <si>
    <t>online-courses-certifications-recorded-macro-economics-for-financial-markets</t>
  </si>
  <si>
    <t>https://www.nseindia.com/products-services/equity-market-risk-management</t>
  </si>
  <si>
    <t>equity-market-risk-management</t>
  </si>
  <si>
    <t>https://www.nseindia.com/learn/self-study-ncfm-modules-foundation-clearing-settlement-and-risk-management-module</t>
  </si>
  <si>
    <t>self-study-ncfm-modules-foundation-clearing-settlement-and-risk-management-module</t>
  </si>
  <si>
    <t>https://www.nseindia.com/learn/self-study-ncfm-modules-intermediate-operations-risk-management</t>
  </si>
  <si>
    <t>self-study-ncfm-modules-intermediate-operations-risk-management</t>
  </si>
  <si>
    <t>https://www.nseindia.com/products-services/indices-index-funds</t>
  </si>
  <si>
    <t>indices-index-funds</t>
  </si>
  <si>
    <t>https://www.nseindia.com/trade/members-digital-signature-certificate</t>
  </si>
  <si>
    <t>members-digital-signature-certificate</t>
  </si>
  <si>
    <t>https://www.nseindia.com/products-services/currency-derivatives-parameters</t>
  </si>
  <si>
    <t>currency-derivatives-parameters</t>
  </si>
  <si>
    <t>https://www.nseindia.com/invest/new-disposal-of-arbitration-proceedings</t>
  </si>
  <si>
    <t>new-disposal-of-arbitration-proceedings</t>
  </si>
  <si>
    <t>https://www.nseindia.com/companies-listing/corporate-filings-annual-reports</t>
  </si>
  <si>
    <t>corporate-filings-annual-reports</t>
  </si>
  <si>
    <t>https://www.nseindia.com/nse-clearing/annual-reports</t>
  </si>
  <si>
    <t>https://www.nseindia.com/products-services/emerge-register</t>
  </si>
  <si>
    <t>emerge-register</t>
  </si>
  <si>
    <t>https://www.nseindia.com/nse-foundation/csr-education</t>
  </si>
  <si>
    <t>csr-education</t>
  </si>
  <si>
    <t>https://www.nseindia.com/products-services/negotiated-trade-reporting-platform-entities</t>
  </si>
  <si>
    <t>negotiated-trade-reporting-platform-entities</t>
  </si>
  <si>
    <t>https://www.nseindia.com/products-services/interest-rate-derivatives-clearing-members</t>
  </si>
  <si>
    <t>interest-rate-derivatives-clearing-members</t>
  </si>
  <si>
    <t>https://www.nseindia.com/products-services/commodity-derivatives-internet-trading</t>
  </si>
  <si>
    <t>commodity-derivatives-internet-trading</t>
  </si>
  <si>
    <t>https://www.nseindia.com/products-services/indices-impact-cost</t>
  </si>
  <si>
    <t>indices-impact-cost</t>
  </si>
  <si>
    <t>https://www.nseindia.com/products-services/emerge-sme-market-makers-roles-responsibilities</t>
  </si>
  <si>
    <t>emerge-sme-market-makers-roles-responsibilities</t>
  </si>
  <si>
    <t>https://www.nseindia.com/trade/price-band-operating-range-flex-faqs</t>
  </si>
  <si>
    <t>price-band-operating-range-flex-faqs</t>
  </si>
  <si>
    <t>https://www.nseindia.com/learn/online-courses-certifications-live-online-fixed-income-interest-rate</t>
  </si>
  <si>
    <t>online-courses-certifications-live-online-fixed-income-interest-rate</t>
  </si>
  <si>
    <t>https://www.nseindia.com/products-services/interest-rate-derivatives-contract-specifications-g-sec</t>
  </si>
  <si>
    <t>interest-rate-derivatives-contract-specifications-g-sec</t>
  </si>
  <si>
    <t>https://www.nseindia.com/invest/exit-option-for-share-holders-market-statistics</t>
  </si>
  <si>
    <t>exit-option-for-share-holders-market-statistics</t>
  </si>
  <si>
    <t>https://www.nseindia.com/trade/consolidated-circulars-members-compliance-annexure-c</t>
  </si>
  <si>
    <t>consolidated-circulars-members-compliance-annexure-c</t>
  </si>
  <si>
    <t>https://www.nseindia.com/trade/consolidated-circulars-members-compliance-annexure-b</t>
  </si>
  <si>
    <t>consolidated-circulars-members-compliance-annexure-b</t>
  </si>
  <si>
    <t>https://www.nseindia.com/nse-data-and-analytics/kyc-registration-agency-kra</t>
  </si>
  <si>
    <t>kyc-registration-agency-kra</t>
  </si>
  <si>
    <t>https://www.nseindia.com/companies-listing/raising-capital-public-issues-emerge-selecting-a-merchant-banker</t>
  </si>
  <si>
    <t>raising-capital-public-issues-emerge-selecting-a-merchant-banker</t>
  </si>
  <si>
    <t>https://www.nseindia.com/trade/consolidated-circulars-members-compliance-annexure-a</t>
  </si>
  <si>
    <t>consolidated-circulars-members-compliance-annexure-a</t>
  </si>
  <si>
    <t>https://www.nseindia.com/market-data/oi-spurts</t>
  </si>
  <si>
    <t>oi-spurts</t>
  </si>
  <si>
    <t>https://www.nseindia.com/trade/members-disclosures</t>
  </si>
  <si>
    <t>members-disclosures</t>
  </si>
  <si>
    <t>https://www.nseindia.com/products-services/currency-derivatives-internet-trading</t>
  </si>
  <si>
    <t>currency-derivatives-internet-trading</t>
  </si>
  <si>
    <t>https://www.nseindia.com/national-stock-exchange/purpose-vision-values</t>
  </si>
  <si>
    <t>purpose-vision-values</t>
  </si>
  <si>
    <t>https://www.nseindia.com/closing-bell-ceremony-to-commemorate-25-years-of-nse</t>
  </si>
  <si>
    <t>closing-bell-ceremony-to-commemorate-25-years-of-nse</t>
  </si>
  <si>
    <t>https://www.nseindia.com/products-services/equity-derivatives-individual-securities</t>
  </si>
  <si>
    <t>equity-derivatives-individual-securities</t>
  </si>
  <si>
    <t>https://www.nseindia.com/products-services/about-electronic-bidding-platform</t>
  </si>
  <si>
    <t>https://www.nseindia.com/position-limit</t>
  </si>
  <si>
    <t>position-limit</t>
  </si>
  <si>
    <t>https://www.nseindia.com/products-services/emerge-nifty-sme-emerge-index</t>
  </si>
  <si>
    <t>emerge-nifty-sme-emerge-index</t>
  </si>
  <si>
    <t>https://www.nseindia.com/nse-clearing/professional-clearing-members</t>
  </si>
  <si>
    <t>professional-clearing-members</t>
  </si>
  <si>
    <t>https://www.nseindia.com/companies-listing/raising-capital-public-issues-emerge-participants</t>
  </si>
  <si>
    <t>raising-capital-public-issues-emerge-participants</t>
  </si>
  <si>
    <t>https://www.nseindia.com/invest/new-arbitration-hearing</t>
  </si>
  <si>
    <t>new-arbitration-hearing</t>
  </si>
  <si>
    <t>https://www.nseindia.com/invest/exit-option-for-share-holders-member-login</t>
  </si>
  <si>
    <t>exit-option-for-share-holders-member-login</t>
  </si>
  <si>
    <t>https://www.nseindia.com/market-data/currency-derivatives</t>
  </si>
  <si>
    <t>currency-derivatives</t>
  </si>
  <si>
    <t>https://www.nseindia.com/learn/self-study-ncfm-modules-foundation-currency-derivatives</t>
  </si>
  <si>
    <t>self-study-ncfm-modules-foundation-currency-derivatives</t>
  </si>
  <si>
    <t>https://www.nseindia.com/products-services/tri-party-repo-collateral-deposits-clearing-member</t>
  </si>
  <si>
    <t>tri-party-repo-collateral-deposits-clearing-member</t>
  </si>
  <si>
    <t>https://www.nseindia.com/learn/self-study-ncfm-modules-intermediate-commodities-market-module</t>
  </si>
  <si>
    <t>self-study-ncfm-modules-intermediate-commodities-market-module</t>
  </si>
  <si>
    <t>https://www.nseindia.com/learn/partner-programs-intraday-trading-strategies-commodites-market</t>
  </si>
  <si>
    <t>partner-programs-intraday-trading-strategies-commodites-market</t>
  </si>
  <si>
    <t>https://www.nseindia.com/trade/platform-services-non-neat-empanelled-vendors-of-the-exchange</t>
  </si>
  <si>
    <t>platform-services-non-neat-empanelled-vendors-of-the-exchange</t>
  </si>
  <si>
    <t>https://www.nseindia.com/products-services/currency-derivatives-position-limits</t>
  </si>
  <si>
    <t>currency-derivatives-position-limits</t>
  </si>
  <si>
    <t>https://www.nseindia.com/products-services/interest-rate-derivatives-timing-holidays</t>
  </si>
  <si>
    <t>interest-rate-derivatives-timing-holidays</t>
  </si>
  <si>
    <t>https://www.nseindia.com/market-data/debt-market-trade-repository</t>
  </si>
  <si>
    <t>debt-market-trade-repository</t>
  </si>
  <si>
    <t>https://www.nseindia.com/companies-listing/corporate-filings-insider-trading</t>
  </si>
  <si>
    <t>corporate-filings-insider-trading</t>
  </si>
  <si>
    <t>https://www.nseindia.com/trade/platform-services-non-neat-compliance</t>
  </si>
  <si>
    <t>platform-services-non-neat-compliance</t>
  </si>
  <si>
    <t>https://www.nseindia.com/products-services/etfs-launched-on-nse</t>
  </si>
  <si>
    <t>etfs-launched-on-nse</t>
  </si>
  <si>
    <t>https://www.nseindia.com/products-services/equity-derivatives-fii-mf-postion-limits</t>
  </si>
  <si>
    <t>equity-derivatives-fii-mf-postion-limits</t>
  </si>
  <si>
    <t>https://www.nseindia.com/learn/online-courses-certifications-live-online-equity-research-analysis</t>
  </si>
  <si>
    <t>online-courses-certifications-live-online-equity-research-analysis</t>
  </si>
  <si>
    <t>https://www.nseindia.com/products-services/indices-broad-market</t>
  </si>
  <si>
    <t>indices-broad-market</t>
  </si>
  <si>
    <t>https://www.nseindia.com/products-services/commodity-derivatives-hedge-policy</t>
  </si>
  <si>
    <t>commodity-derivatives-hedge-policy</t>
  </si>
  <si>
    <t>https://www.nseindia.com/products-services/equity-market-timings-holidays</t>
  </si>
  <si>
    <t>equity-market-timings-holidays</t>
  </si>
  <si>
    <t>https://www.nseindia.com/resources/publications-nse-market-pulse</t>
  </si>
  <si>
    <t>publications-nse-market-pulse</t>
  </si>
  <si>
    <t>https://www.nseindia.com/products-services/equity-market-margins</t>
  </si>
  <si>
    <t>equity-market-margins</t>
  </si>
  <si>
    <t>https://www.nseindia.com/companies-listing/corporate-filings-governance</t>
  </si>
  <si>
    <t>corporate-filings-governance</t>
  </si>
  <si>
    <t>https://www.nseindia.com/market-data/new-52-week-high-low-equity-market</t>
  </si>
  <si>
    <t>new-52-week-high-low-equity-market</t>
  </si>
  <si>
    <t>https://www.nseindia.com/products-services/innovators-growth-platform-accredited-investor-framework</t>
  </si>
  <si>
    <t>innovators-growth-platform-accredited-investor-framework</t>
  </si>
  <si>
    <t>https://www.nseindia.com/resources/exchange-communication-media-resources</t>
  </si>
  <si>
    <t>exchange-communication-media-resources</t>
  </si>
  <si>
    <t>https://www.nseindia.com/products-services/commodity-derivatives-warehouse-logistics</t>
  </si>
  <si>
    <t>commodity-derivatives-warehouse-logistics</t>
  </si>
  <si>
    <t>https://www.nseindia.com/nse-foundation/society-focus-health</t>
  </si>
  <si>
    <t>society-focus-health</t>
  </si>
  <si>
    <t>https://www.nseindia.com/products-services/equity-derivatives-nifty50</t>
  </si>
  <si>
    <t>equity-derivatives-nifty50</t>
  </si>
  <si>
    <t>https://www.nseindia.com/trade/password-policy-password-reset-and-unlocking-faqs</t>
  </si>
  <si>
    <t>password-policy-password-reset-and-unlocking-faqs</t>
  </si>
  <si>
    <t>https://www.nseindia.com/products-services/nmf-platform-contact-us</t>
  </si>
  <si>
    <t>nmf-platform-contact-us</t>
  </si>
  <si>
    <t>https://www.nseindia.com/investor-relations/corporate-actions</t>
  </si>
  <si>
    <t>corporate-actions</t>
  </si>
  <si>
    <t>https://www.nseindia.com/companies-listing/raising-capital-debt-private-placement-eligibility-criteria</t>
  </si>
  <si>
    <t>raising-capital-debt-private-placement-eligibility-criteria</t>
  </si>
  <si>
    <t>https://www.nseindia.com/products-services/equity-market-trader-workstation</t>
  </si>
  <si>
    <t>equity-market-trader-workstation</t>
  </si>
  <si>
    <t>https://www.nseindia.com/nse-clearing/risk-management</t>
  </si>
  <si>
    <t>risk-management</t>
  </si>
  <si>
    <t>https://www.nseindia.com/nse-clearing/shareholding</t>
  </si>
  <si>
    <t>https://www.nseindia.com/products-services/tri-party-repo-risk-management</t>
  </si>
  <si>
    <t>tri-party-repo-risk-management</t>
  </si>
  <si>
    <t>https://www.nseindia.com/national-stock-exchange/our-group/associate-affiliate-companies</t>
  </si>
  <si>
    <t>associate-affiliate-companies</t>
  </si>
  <si>
    <t>https://www.nseindia.com/nse-academy/nse-academy-products-and-services</t>
  </si>
  <si>
    <t>nse-academy-products-and-services</t>
  </si>
  <si>
    <t>https://www.nseindia.com/regulations/periodic-call-auction-illiquid-securities</t>
  </si>
  <si>
    <t>periodic-call-auction-illiquid-securities</t>
  </si>
  <si>
    <t>https://www.nseindia.com/nse-indices/products-services</t>
  </si>
  <si>
    <t>https://www.nseindia.com/learn/self-study-ncfm-modules-foundation-commercial-banking-in-india</t>
  </si>
  <si>
    <t>self-study-ncfm-modules-foundation-commercial-banking-in-india</t>
  </si>
  <si>
    <t>https://www.nseindia.com/all-reports/commodity-compliance-reports-archives</t>
  </si>
  <si>
    <t>commodity-compliance-reports-archives</t>
  </si>
  <si>
    <t>https://www.nseindia.com/products-services/institutional-placement-program-issuer</t>
  </si>
  <si>
    <t>institutional-placement-program-issuer</t>
  </si>
  <si>
    <t>https://www.nseindia.com/products-services/equity-derivatives-niftypse</t>
  </si>
  <si>
    <t>equity-derivatives-niftypse</t>
  </si>
  <si>
    <t>https://www.nseindia.com/nse-international-exchange/membership</t>
  </si>
  <si>
    <t>membership</t>
  </si>
  <si>
    <t>https://www.nseindia.com/option-chain?type=currency</t>
  </si>
  <si>
    <t>https://www.nseindia.com/trade/compliance-training</t>
  </si>
  <si>
    <t>compliance-training</t>
  </si>
  <si>
    <t>https://www.nseindia.com/structure-key-personnel/nse-advisory-committee</t>
  </si>
  <si>
    <t>nse-advisory-committee</t>
  </si>
  <si>
    <t>https://www.nseindia.com/products-services/equity-derivatives-span-risk-parameter-files</t>
  </si>
  <si>
    <t>equity-derivatives-span-risk-parameter-files</t>
  </si>
  <si>
    <t>https://www.nseindia.com/trade/connectivity-faqs</t>
  </si>
  <si>
    <t>connectivity-faqs</t>
  </si>
  <si>
    <t>https://www.nseindia.com/products-services/commodity-derivatives-contract-specifications-bullion</t>
  </si>
  <si>
    <t>commodity-derivatives-contract-specifications-bullion</t>
  </si>
  <si>
    <t>https://www.nseindia.com/learn/post-graduate-program-weekend-batches</t>
  </si>
  <si>
    <t>post-graduate-program-weekend-batches</t>
  </si>
  <si>
    <t>https://www.nseindia.com/message-from-md</t>
  </si>
  <si>
    <t>message-from-md</t>
  </si>
  <si>
    <t>https://www.nseindia.com/national-stock-exchange/history-milestones</t>
  </si>
  <si>
    <t>history-milestones</t>
  </si>
  <si>
    <t>https://www.nseindia.com/products-services/equity-derivatives-list-underlyings-information</t>
  </si>
  <si>
    <t>equity-derivatives-list-underlyings-information</t>
  </si>
  <si>
    <t>https://www.nseindia.com/resources/exchange-communication-ceo-corner</t>
  </si>
  <si>
    <t>exchange-communication-ceo-corner</t>
  </si>
  <si>
    <t>https://www.nseindia.com/companies-listing/raising-capital-public-issues-checklist-for-debt</t>
  </si>
  <si>
    <t>raising-capital-public-issues-checklist-for-debt</t>
  </si>
  <si>
    <t>https://www.nseindia.com/products-services/indices-faqs</t>
  </si>
  <si>
    <t>indices-faqs</t>
  </si>
  <si>
    <t>https://www.nseindia.com/learn/self-study-ncfm-modules-intermediate-technical-analysis-module</t>
  </si>
  <si>
    <t>self-study-ncfm-modules-intermediate-technical-analysis-module</t>
  </si>
  <si>
    <t>https://www.nseindia.com/invest/first-time-investor-trade-alerts</t>
  </si>
  <si>
    <t>first-time-investor-trade-alerts</t>
  </si>
  <si>
    <t>https://www.nseindia.com/products-services/emerge-sme-trading-system</t>
  </si>
  <si>
    <t>emerge-sme-trading-system</t>
  </si>
  <si>
    <t>https://www.nseindia.com/trade/membership-enablement</t>
  </si>
  <si>
    <t>membership-enablement</t>
  </si>
  <si>
    <t>https://www.nseindia.com/nsccl-nse-clearing/core-sgf-default-waterfall</t>
  </si>
  <si>
    <t>core-sgf-default-waterfall</t>
  </si>
  <si>
    <t>https://www.nseindia.com/learn/nse-finbasic-program</t>
  </si>
  <si>
    <t>nse-finbasic-program</t>
  </si>
  <si>
    <t>https://www.nseindia.com/products-services/negotiated-trade-reporting-platform-issue-descriptor</t>
  </si>
  <si>
    <t>negotiated-trade-reporting-platform-issue-descriptor</t>
  </si>
  <si>
    <t>https://www.nseindia.com/products-services/indices-thematic</t>
  </si>
  <si>
    <t>indices-thematic</t>
  </si>
  <si>
    <t>https://www.nseindia.com/products-services/commodity-derivatives-risk-reduction-mode</t>
  </si>
  <si>
    <t>commodity-derivatives-risk-reduction-mode</t>
  </si>
  <si>
    <t>https://www.nseindia.com/trade/platform-services-connectivity-costing</t>
  </si>
  <si>
    <t>platform-services-connectivity-costing</t>
  </si>
  <si>
    <t>https://www.nseindia.com/products-services/indices-nifty100-index</t>
  </si>
  <si>
    <t>indices-nifty100-index</t>
  </si>
  <si>
    <t>https://www.nseindia.com/learn/online-courses-certifications-live-online-financial-planning-wealth-management</t>
  </si>
  <si>
    <t>online-courses-certifications-live-online-financial-planning-wealth-management</t>
  </si>
  <si>
    <t>https://www.nseindia.com/learn/find-a-course</t>
  </si>
  <si>
    <t>find-a-course</t>
  </si>
  <si>
    <t>https://www.nseindia.com/products-services/equity-derivatives-selection-criteria</t>
  </si>
  <si>
    <t>equity-derivatives-selection-criteria</t>
  </si>
  <si>
    <t>https://www.nseindia.com/products-services/interest-rate-derivatives-clearing-settlement</t>
  </si>
  <si>
    <t>interest-rate-derivatives-clearing-settlement</t>
  </si>
  <si>
    <t>https://www.nseindia.com/products-services/tri-party-repo-timings-holidays</t>
  </si>
  <si>
    <t>tri-party-repo-timings-holidays</t>
  </si>
  <si>
    <t>https://www.nseindia.com/products-services/commodity-derivatives-gold</t>
  </si>
  <si>
    <t>commodity-derivatives-gold</t>
  </si>
  <si>
    <t>https://www.nseindia.com/products-services/commodity-derivatives-delivery-settlement-procedure</t>
  </si>
  <si>
    <t>commodity-derivatives-delivery-settlement-procedure</t>
  </si>
  <si>
    <t>https://www.nseindia.com/learn/self-study-ncfm-modules-intermediate-project-finance-module</t>
  </si>
  <si>
    <t>self-study-ncfm-modules-intermediate-project-finance-module</t>
  </si>
  <si>
    <t>https://www.nseindia.com/learn/online-courses-certifications-recorded-interest-rate-derivatives</t>
  </si>
  <si>
    <t>online-courses-certifications-recorded-interest-rate-derivatives</t>
  </si>
  <si>
    <t>https://www.nseindia.com/products-services/emerge-institutional-trading-platform-trading-lots</t>
  </si>
  <si>
    <t>emerge-institutional-trading-platform-trading-lots</t>
  </si>
  <si>
    <t>https://www.nseindia.com/products-services/equity-derivatives-violations</t>
  </si>
  <si>
    <t>equity-derivatives-violations</t>
  </si>
  <si>
    <t>https://www.nseindia.com/companies-listing/raising-capital-public-issues-emerge-assess-your-readiness</t>
  </si>
  <si>
    <t>raising-capital-public-issues-emerge-assess-your-readiness</t>
  </si>
  <si>
    <t>https://www.nseindia.com/learn/self-study-ncfm-modules-advanced-mutual-funds-module</t>
  </si>
  <si>
    <t>self-study-ncfm-modules-advanced-mutual-funds-module</t>
  </si>
  <si>
    <t>https://www.nseindia.com/products-services/about-innovators-growth-platform</t>
  </si>
  <si>
    <t>about-innovators-growth-platform</t>
  </si>
  <si>
    <t>https://www.nseindia.com/nse-data-and-analytics/infobase</t>
  </si>
  <si>
    <t>infobase</t>
  </si>
  <si>
    <t>https://www.nseindia.com/products-services/corporate-bonds-reporting-system</t>
  </si>
  <si>
    <t>corporate-bonds-reporting-system</t>
  </si>
  <si>
    <t>https://www.nseindia.com/products-services/equity-derivatives-niftyinfrastructure</t>
  </si>
  <si>
    <t>equity-derivatives-niftyinfrastructure</t>
  </si>
  <si>
    <t>https://www.nseindia.com/products-services/emerge-sme-circuit-breakers</t>
  </si>
  <si>
    <t>emerge-sme-circuit-breakers</t>
  </si>
  <si>
    <t>https://www.nseindia.com/nse-academy/nse-academy-contact-us</t>
  </si>
  <si>
    <t>nse-academy-contact-us</t>
  </si>
  <si>
    <t>https://www.nseindia.com/products-services/slbs-trader-workstation</t>
  </si>
  <si>
    <t>slbs-trader-workstation</t>
  </si>
  <si>
    <t>https://www.nseindia.com/resources/publications-corporate-governance</t>
  </si>
  <si>
    <t>publications-corporate-governance</t>
  </si>
  <si>
    <t>https://www.nseindia.com/products-services/negotiated-trade-reporting-platform-settlement</t>
  </si>
  <si>
    <t>negotiated-trade-reporting-platform-settlement</t>
  </si>
  <si>
    <t>https://www.nseindia.com/companies-listing/corporate-filings-regulation-30-annual</t>
  </si>
  <si>
    <t>corporate-filings-regulation-30-annual</t>
  </si>
  <si>
    <t>https://www.nseindia.com/products-services/indices-fixed-income-sdl-indices</t>
  </si>
  <si>
    <t>indices-fixed-income-sdl-indices</t>
  </si>
  <si>
    <t>https://www.nseindia.com/products-services/commodity-derivatives-clearing-mechanism</t>
  </si>
  <si>
    <t>commodity-derivatives-clearing-mechanism</t>
  </si>
  <si>
    <t>https://www.nseindia.com/products-services/equity-derivatives-position-limits</t>
  </si>
  <si>
    <t>equity-derivatives-position-limits</t>
  </si>
  <si>
    <t>https://www.nseindia.com/regulations/movement-securities-periodic-review</t>
  </si>
  <si>
    <t>movement-securities-periodic-review</t>
  </si>
  <si>
    <t>https://www.nseindia.com/nse-foundation/csr-overview</t>
  </si>
  <si>
    <t>csr-overview</t>
  </si>
  <si>
    <t>https://www.nseindia.com/products-services/indices-niftymidcap100-index</t>
  </si>
  <si>
    <t>indices-niftymidcap100-index</t>
  </si>
  <si>
    <t>https://www.nseindia.com/companies-listing/raising-capital-public-issues-emerge-selecting-a-migration-to-main-board</t>
  </si>
  <si>
    <t>raising-capital-public-issues-emerge-selecting-a-migration-to-main-board</t>
  </si>
  <si>
    <t>https://www.nseindia.com/learn/self-study-ncfm-modules-intermediate-mergers-and-acquisitions-module</t>
  </si>
  <si>
    <t>self-study-ncfm-modules-intermediate-mergers-and-acquisitions-module</t>
  </si>
  <si>
    <t>https://www.nseindia.com/nse-indices/index-data-subscription</t>
  </si>
  <si>
    <t>index-data-subscription</t>
  </si>
  <si>
    <t>https://www.nseindia.com/invest/defaulter-expelled-members</t>
  </si>
  <si>
    <t>defaulter-expelled-members</t>
  </si>
  <si>
    <t>https://www.nseindia.com/nse-foundation/society-focus-capacity-building</t>
  </si>
  <si>
    <t>society-focus-capacity-building</t>
  </si>
  <si>
    <t>https://www.nseindia.com/products-services/commodity-derivatives-timing-holidays</t>
  </si>
  <si>
    <t>commodity-derivatives-timing-holidays</t>
  </si>
  <si>
    <t>https://www.nseindia.com/companies-listing/raising-capital-mutual-funds-etfs-fees</t>
  </si>
  <si>
    <t>raising-capital-mutual-funds-etfs-fees</t>
  </si>
  <si>
    <t>https://www.nseindia.com/companies-listing/mutual-funds-listing-and-processing-fees</t>
  </si>
  <si>
    <t>mutual-funds-listing-and-processing-fees</t>
  </si>
  <si>
    <t>https://www.nseindia.com/contact/contact-us-region</t>
  </si>
  <si>
    <t>contact-us-region</t>
  </si>
  <si>
    <t>https://www.nseindia.com/resources/publications-fact-book</t>
  </si>
  <si>
    <t>publications-fact-book</t>
  </si>
  <si>
    <t>https://www.nseindia.com/learn/self-study-ncfm-modules-intermediate-options-trading-strategies</t>
  </si>
  <si>
    <t>self-study-ncfm-modules-intermediate-options-trading-strategies</t>
  </si>
  <si>
    <t>https://www.nseindia.com/learn/online-courses-certifications-recorded-stock-market-for-beginners</t>
  </si>
  <si>
    <t>online-courses-certifications-recorded-stock-market-for-beginners</t>
  </si>
  <si>
    <t>https://www.nseindia.com/products-services/innovators-growth-platform-other-listing-criteria</t>
  </si>
  <si>
    <t>innovators-growth-platform-other-listing-criteria</t>
  </si>
  <si>
    <t>https://www.nseindia.com/products-services/about-sgb</t>
  </si>
  <si>
    <t>about-sgb</t>
  </si>
  <si>
    <t>https://www.nseindia.com/nseint_clearing/nse-international-clearing-risk-management</t>
  </si>
  <si>
    <t>nse-international-clearing-risk-management</t>
  </si>
  <si>
    <t>https://www.nseindia.com/nse-foundation/mission-vision</t>
  </si>
  <si>
    <t>mission-vision</t>
  </si>
  <si>
    <t>https://www.nseindia.com/reports/fii-dii</t>
  </si>
  <si>
    <t>fii-dii</t>
  </si>
  <si>
    <t>https://www.nseindia.com/trade/platform-services-non-neat-security-trading-with-wireless-technology</t>
  </si>
  <si>
    <t>platform-services-non-neat-security-trading-with-wireless-technology</t>
  </si>
  <si>
    <t>https://www.nseindia.com/companies-listing/corporate-filings-regulation-7-promoter</t>
  </si>
  <si>
    <t>corporate-filings-regulation-7-promoter</t>
  </si>
  <si>
    <t>https://www.nseindia.com/nse-investments/disclosures</t>
  </si>
  <si>
    <t>disclosures</t>
  </si>
  <si>
    <t>https://www.nseindia.com/trade/platform-services-non-neat-smart-order-routing</t>
  </si>
  <si>
    <t>platform-services-non-neat-smart-order-routing</t>
  </si>
  <si>
    <t>https://www.nseindia.com/products-services/innovators-growth-platform-about-accredited-investors</t>
  </si>
  <si>
    <t>innovators-growth-platform-about-accredited-investors</t>
  </si>
  <si>
    <t>https://www.nseindia.com/products-services/slbs-clearing-settlement</t>
  </si>
  <si>
    <t>slbs-clearing-settlement</t>
  </si>
  <si>
    <t>https://www.nseindia.com/products-services/initial-public-offerings-bid-verification</t>
  </si>
  <si>
    <t>initial-public-offerings-bid-verification</t>
  </si>
  <si>
    <t>https://www.nseindia.com/products-services/equity-market-shortages-handling</t>
  </si>
  <si>
    <t>equity-market-shortages-handling</t>
  </si>
  <si>
    <t>https://www.nseindia.com/invest/complaints-public-notice</t>
  </si>
  <si>
    <t>complaints-public-notice</t>
  </si>
  <si>
    <t>https://www.nseindia.com/companies-listing/corporate-filings-encumbrance</t>
  </si>
  <si>
    <t>corporate-filings-encumbrance</t>
  </si>
  <si>
    <t>https://www.nseindia.com/products-services/equity-derivatives-timings-holidays</t>
  </si>
  <si>
    <t>equity-derivatives-timings-holidays</t>
  </si>
  <si>
    <t>https://www.nseindia.com/products-services/slbs-timings-holidays</t>
  </si>
  <si>
    <t>slbs-timings-holidays</t>
  </si>
  <si>
    <t>https://www.nseindia.com/trade/members-compliance-calendar</t>
  </si>
  <si>
    <t>members-compliance-calendar</t>
  </si>
  <si>
    <t>https://www.nseindia.com/invest/exit-option-for-share-holders-procedure-for-exit-route-option</t>
  </si>
  <si>
    <t>exit-option-for-share-holders-procedure-for-exit-route-option</t>
  </si>
  <si>
    <t>https://www.nseindia.com/products-services/currency-derivatives-margins-payment</t>
  </si>
  <si>
    <t>currency-derivatives-margins-payment</t>
  </si>
  <si>
    <t>https://www.nseindia.com/nifty50-event-details</t>
  </si>
  <si>
    <t>nifty50-event-details</t>
  </si>
  <si>
    <t>https://www.nseindia.com/invest/first-time-investor-customer-support</t>
  </si>
  <si>
    <t>first-time-investor-customer-support</t>
  </si>
  <si>
    <t>https://www.nseindia.com/products-services/currency-derivatives-timings-holidays</t>
  </si>
  <si>
    <t>currency-derivatives-timings-holidays</t>
  </si>
  <si>
    <t>https://www.nseindia.com/trade/upgrade-membership</t>
  </si>
  <si>
    <t>upgrade-membership</t>
  </si>
  <si>
    <t>https://www.nseindia.com/learn/self-study-ncfm-modules-foundation-fimmda-nse-debt-market</t>
  </si>
  <si>
    <t>self-study-ncfm-modules-foundation-fimmda-nse-debt-market</t>
  </si>
  <si>
    <t>https://www.nseindia.com/products-services/equity-derivatives-settlement-mechanism</t>
  </si>
  <si>
    <t>equity-derivatives-settlement-mechanism</t>
  </si>
  <si>
    <t>https://www.nseindia.com/companies-listing/listing-processing-fees-for-sme-itp</t>
  </si>
  <si>
    <t>listing-processing-fees-for-sme-itp</t>
  </si>
  <si>
    <t>https://www.nseindia.com/products-services/commodity-derivatives-liquid-assets</t>
  </si>
  <si>
    <t>commodity-derivatives-liquid-assets</t>
  </si>
  <si>
    <t>https://www.nseindia.com/nse-foundation/csr-sanitation</t>
  </si>
  <si>
    <t>csr-sanitation</t>
  </si>
  <si>
    <t>https://www.nseindia.com/nse-clearing/other-disclosures</t>
  </si>
  <si>
    <t>other-disclosures</t>
  </si>
  <si>
    <t>https://www.nseindia.com/200-sme-listings-on-nse-emerge</t>
  </si>
  <si>
    <t>200-sme-listings-on-nse-emerge</t>
  </si>
  <si>
    <t>https://www.nseindia.com/products-services/commodity-derivatives-clearing-banks</t>
  </si>
  <si>
    <t>commodity-derivatives-clearing-banks</t>
  </si>
  <si>
    <t>https://www.nseindia.com/products-services/indices-strategy</t>
  </si>
  <si>
    <t>indices-strategy</t>
  </si>
  <si>
    <t>https://www.nseindia.com/nse-data-and-analytics/products-services</t>
  </si>
  <si>
    <t>https://www.nseindia.com/products-services/currency-derivatives-risk-management</t>
  </si>
  <si>
    <t>currency-derivatives-risk-management</t>
  </si>
  <si>
    <t>https://www.nseindia.com/products-services/commodity-derivatives-nse-clearing-span</t>
  </si>
  <si>
    <t>commodity-derivatives-nse-clearing-span</t>
  </si>
  <si>
    <t>https://www.nseindia.com/products-services/about-electronic-bidding-platform/operating-guidelines</t>
  </si>
  <si>
    <t>operating-guidelines</t>
  </si>
  <si>
    <t>https://www.nseindia.com/companies-listing/stock-market-uniform-listing-agreement</t>
  </si>
  <si>
    <t>stock-market-uniform-listing-agreement</t>
  </si>
  <si>
    <t>https://www.nseindia.com/resources/research-initiative-corporate-governance-nse-cecg</t>
  </si>
  <si>
    <t>research-initiative-corporate-governance-nse-cecg</t>
  </si>
  <si>
    <t>https://www.nseindia.com/learn/online-courses-certifications-live-online-derivative-analytics</t>
  </si>
  <si>
    <t>online-courses-certifications-live-online-derivative-analytics</t>
  </si>
  <si>
    <t>https://www.nseindia.com/market-data/new-stock-exchange-listings-recent</t>
  </si>
  <si>
    <t>new-stock-exchange-listings-recent</t>
  </si>
  <si>
    <t>https://www.nseindia.com/investor-relations/other-disclosures</t>
  </si>
  <si>
    <t>https://www.nseindia.com/nseint_clearing/nse-international-clearing-membership</t>
  </si>
  <si>
    <t>nse-international-clearing-membership</t>
  </si>
  <si>
    <t>https://www.nseindia.com/market-data/analysis-and-tools-derivatives-market-snapshot</t>
  </si>
  <si>
    <t>analysis-and-tools-derivatives-market-snapshot</t>
  </si>
  <si>
    <t>https://www.nseindia.com/companies-listing/corporate-filings-secretarial-compliance-report</t>
  </si>
  <si>
    <t>corporate-filings-secretarial-compliance-report</t>
  </si>
  <si>
    <t>https://www.nseindia.com/products-services/about-tri-party-repo-intro</t>
  </si>
  <si>
    <t>about-tri-party-repo-intro</t>
  </si>
  <si>
    <t>https://www.nseindia.com/regulations/daily-price-bands-reports</t>
  </si>
  <si>
    <t>daily-price-bands-reports</t>
  </si>
  <si>
    <t>https://www.nseindia.com/regulations/member-compliance-stamp-duty</t>
  </si>
  <si>
    <t>member-compliance-stamp-duty</t>
  </si>
  <si>
    <t>https://www.nseindia.com/learn/process-to-register-ncfm-upload-photo</t>
  </si>
  <si>
    <t>process-to-register-ncfm-upload-photo</t>
  </si>
  <si>
    <t>https://www.nseindia.com/nsetech/products-services</t>
  </si>
  <si>
    <t>https://www.nseindia.com/products-services/equity-market-categorisation-stocks-imposition-of-margins</t>
  </si>
  <si>
    <t>equity-market-categorisation-stocks-imposition-of-margins</t>
  </si>
  <si>
    <t>https://www.nseindia.com/products-services/initial-public-offerings-trader-workstation</t>
  </si>
  <si>
    <t>initial-public-offerings-trader-workstation</t>
  </si>
  <si>
    <t>https://www.nseindia.com/products-services/equity-derivatives-contract-information</t>
  </si>
  <si>
    <t>equity-derivatives-contract-information</t>
  </si>
  <si>
    <t>https://www.nseindia.com/learn/partner-programs-intraday-trading-strategies-forex-market</t>
  </si>
  <si>
    <t>partner-programs-intraday-trading-strategies-forex-market</t>
  </si>
  <si>
    <t>https://www.nseindia.com/products-services/equity-derivatives-custodial-participant-cp-deals</t>
  </si>
  <si>
    <t>equity-derivatives-custodial-participant-cp-deals</t>
  </si>
  <si>
    <t>https://www.nseindia.com/learn/process-to-register-ncfm-take-a-test</t>
  </si>
  <si>
    <t>process-to-register-ncfm-take-a-test</t>
  </si>
  <si>
    <t>https://www.nseindia.com/companies-listing/raising-capital-debt-private-placement-agreement</t>
  </si>
  <si>
    <t>raising-capital-debt-private-placement-agreement</t>
  </si>
  <si>
    <t>https://www.nseindia.com/products-services/tri-party-repo-shortages-handling</t>
  </si>
  <si>
    <t>tri-party-repo-shortages-handling</t>
  </si>
  <si>
    <t>https://www.nseindia.com/learn/smart-index-trader-programme</t>
  </si>
  <si>
    <t>smart-index-trader-programme</t>
  </si>
  <si>
    <t>https://www.nseindia.com/companies-listing/raising-capital-debt-private-placement-process</t>
  </si>
  <si>
    <t>raising-capital-debt-private-placement-process</t>
  </si>
  <si>
    <t>https://www.nseindia.com/regulations/listing-compliance/nse-top-1000-companies</t>
  </si>
  <si>
    <t>nse-top-1000-companies</t>
  </si>
  <si>
    <t>https://www.nseindia.com/nse-indices/nse-indices-committee</t>
  </si>
  <si>
    <t>nse-indices-committee</t>
  </si>
  <si>
    <t>https://www.nseindia.com/reports/asm</t>
  </si>
  <si>
    <t>asm</t>
  </si>
  <si>
    <t>https://www.nseindia.com/nse-foundation/cii-citation-for-nses-outstanding-performance</t>
  </si>
  <si>
    <t>cii-citation-for-nses-outstanding-performance</t>
  </si>
  <si>
    <t>https://www.nseindia.com/learn/online-courses-certifications-live-online-option-strategies</t>
  </si>
  <si>
    <t>online-courses-certifications-live-online-option-strategies</t>
  </si>
  <si>
    <t>https://www.nseindia.com/products-services/mf-timings-holidays</t>
  </si>
  <si>
    <t>mf-timings-holidays</t>
  </si>
  <si>
    <t>https://www.nseindia.com/products-services/commodity-derivatives-silver</t>
  </si>
  <si>
    <t>commodity-derivatives-silver</t>
  </si>
  <si>
    <t>https://www.nseindia.com/products-services/commodity-derivatives-trading</t>
  </si>
  <si>
    <t>commodity-derivatives-trading</t>
  </si>
  <si>
    <t>https://www.nseindia.com/products-services/equity-derivatives-cross-margin</t>
  </si>
  <si>
    <t>equity-derivatives-cross-margin</t>
  </si>
  <si>
    <t>https://www.nseindia.com/nseint_clearing/nse-international-clearing-contact-us</t>
  </si>
  <si>
    <t>nse-international-clearing-contact-us</t>
  </si>
  <si>
    <t>https://www.nseindia.com/learn/self-study-ncfm-modules-intermediate-surveillance-in-stock-exchanges-module</t>
  </si>
  <si>
    <t>self-study-ncfm-modules-intermediate-surveillance-in-stock-exchanges-module</t>
  </si>
  <si>
    <t>https://www.nseindia.com/market-data/most-active-equities</t>
  </si>
  <si>
    <t>most-active-equities</t>
  </si>
  <si>
    <t>https://www.nseindia.com/products-services/slbs-trading</t>
  </si>
  <si>
    <t>slbs-trading</t>
  </si>
  <si>
    <t>https://www.nseindia.com/nse-data-and-analytics/contact-us</t>
  </si>
  <si>
    <t>https://www.nseindia.com/products-services/indices-dividend-yield-percent</t>
  </si>
  <si>
    <t>indices-dividend-yield-percent</t>
  </si>
  <si>
    <t>https://www.nseindia.com/products-services/indices-price-to-book-value</t>
  </si>
  <si>
    <t>indices-price-to-book-value</t>
  </si>
  <si>
    <t>https://www.nseindia.com/invest/details-to-be-provided-for-lodging-claims</t>
  </si>
  <si>
    <t>details-to-be-provided-for-lodging-claims</t>
  </si>
  <si>
    <t>https://www.nseindia.com/products-services/tender-offer-buyback</t>
  </si>
  <si>
    <t>tender-offer-buyback</t>
  </si>
  <si>
    <t>https://www.nseindia.com/products-services/initial-public-offerings-asba-procedures</t>
  </si>
  <si>
    <t>initial-public-offerings-asba-procedures</t>
  </si>
  <si>
    <t>https://www.nseindia.com/learn/classroom-courses-certifications-equity-research-analysis</t>
  </si>
  <si>
    <t>classroom-courses-certifications-equity-research-analysis</t>
  </si>
  <si>
    <t>https://www.nseindia.com/learn/algorithmic-trading-computational-finance-using-python-r</t>
  </si>
  <si>
    <t>algorithmic-trading-computational-finance-using-python-r</t>
  </si>
  <si>
    <t>https://www.nseindia.com/products-services/equity-derivatives-banknifty</t>
  </si>
  <si>
    <t>equity-derivatives-banknifty</t>
  </si>
  <si>
    <t>https://www.nseindia.com/products-services/indices-total-returns-index</t>
  </si>
  <si>
    <t>indices-total-returns-index</t>
  </si>
  <si>
    <t>https://www.nseindia.com/learn/process-to-register-ncfm-payment</t>
  </si>
  <si>
    <t>process-to-register-ncfm-payment</t>
  </si>
  <si>
    <t>https://www.nseindia.com/products-services/tri-party-repo-eligibile-securities-valuation</t>
  </si>
  <si>
    <t>tri-party-repo-eligibile-securities-valuation</t>
  </si>
  <si>
    <t>https://www.nseindia.com/nse-clearing/interoperability-introduction</t>
  </si>
  <si>
    <t>interoperability-introduction</t>
  </si>
  <si>
    <t>https://www.nseindia.com/companies-listing/raising-capital-sme-itp-public-issues-listing-fees</t>
  </si>
  <si>
    <t>raising-capital-sme-itp-public-issues-listing-fees</t>
  </si>
  <si>
    <t>https://www.nseindia.com/products-services/about-etfs</t>
  </si>
  <si>
    <t>about-etfs</t>
  </si>
  <si>
    <t>https://www.nseindia.com/companies-listing/raising-capital-public-issues-listing-fees</t>
  </si>
  <si>
    <t>raising-capital-public-issues-listing-fees</t>
  </si>
  <si>
    <t>https://www.nseindia.com/invest/advisory-for-investors</t>
  </si>
  <si>
    <t>advisory-for-investors</t>
  </si>
  <si>
    <t>https://www.nseindia.com/knowledge-builder-series</t>
  </si>
  <si>
    <t>knowledge-builder-series</t>
  </si>
  <si>
    <t>https://www.nseindia.com/products-services/innovators-growth-platform-accredited-investors-contact-us</t>
  </si>
  <si>
    <t>innovators-growth-platform-accredited-investors-contact-us</t>
  </si>
  <si>
    <t>https://www.nseindia.com/silver-Jubilee-celebration</t>
  </si>
  <si>
    <t>silver-Jubilee-celebration</t>
  </si>
  <si>
    <t>https://www.nseindia.com/nse-clearing/clearing-banks</t>
  </si>
  <si>
    <t>clearing-banks</t>
  </si>
  <si>
    <t>https://www.nseindia.com/products-services/equity-derivatives-risk-management-sec-ban</t>
  </si>
  <si>
    <t>equity-derivatives-risk-management-sec-ban</t>
  </si>
  <si>
    <t>https://www.nseindia.com/trade/members-code-of-advertisement</t>
  </si>
  <si>
    <t>members-code-of-advertisement</t>
  </si>
  <si>
    <t>https://www.nseindia.com/nse-investments/financial-information-disclosures</t>
  </si>
  <si>
    <t>https://www.nseindia.com/products-services/interest-rate-derivatives-margin-payments</t>
  </si>
  <si>
    <t>interest-rate-derivatives-margin-payments</t>
  </si>
  <si>
    <t>https://www.nseindia.com/products-services/tri-party-repo-settlement-obligation</t>
  </si>
  <si>
    <t>tri-party-repo-settlement-obligation</t>
  </si>
  <si>
    <t>https://www.nseindia.com/products-services/emerge-sme-change-in-market-maker</t>
  </si>
  <si>
    <t>emerge-sme-change-in-market-maker</t>
  </si>
  <si>
    <t>https://www.nseindia.com/products-services/equity-derivatives-penalties</t>
  </si>
  <si>
    <t>equity-derivatives-penalties</t>
  </si>
  <si>
    <t>https://www.nseindia.com/products-services/indices-nifty500-index</t>
  </si>
  <si>
    <t>indices-nifty500-index</t>
  </si>
  <si>
    <t>https://www.nseindia.com/invest/first-time-investor-connect-to-nse</t>
  </si>
  <si>
    <t>first-time-investor-connect-to-nse</t>
  </si>
  <si>
    <t>https://www.nseindia.com/structure-and-key-personnel/board-of-directors</t>
  </si>
  <si>
    <t>https://www.nseindia.com/nse-clearing/corporate-governance</t>
  </si>
  <si>
    <t>https://www.nseindia.com/products-services/tri-party-repo-funds-settlement</t>
  </si>
  <si>
    <t>tri-party-repo-funds-settlement</t>
  </si>
  <si>
    <t>https://www.nseindia.com/companies-listing/raising-capital-debt-private-placement-issue-decriptor</t>
  </si>
  <si>
    <t>raising-capital-debt-private-placement-issue-decriptor</t>
  </si>
  <si>
    <t>https://www.nseindia.com/trade/multiple-membership</t>
  </si>
  <si>
    <t>multiple-membership</t>
  </si>
  <si>
    <t>https://www.nseindia.com/products-services/interest-rate-derivatives-products</t>
  </si>
  <si>
    <t>interest-rate-derivatives-products</t>
  </si>
  <si>
    <t>https://www.nseindia.com/products-services/equity-market-segment</t>
  </si>
  <si>
    <t>equity-market-segment</t>
  </si>
  <si>
    <t>https://www.nseindia.com/products-services/etfs-creation-redemptions</t>
  </si>
  <si>
    <t>etfs-creation-redemptions</t>
  </si>
  <si>
    <t>https://www.nseindia.com/invest/arbitration-panel</t>
  </si>
  <si>
    <t>arbitration-panel</t>
  </si>
  <si>
    <t>https://www.nseindia.com/nse-clearing/advisory-committee</t>
  </si>
  <si>
    <t>advisory-committee</t>
  </si>
  <si>
    <t>https://www.nseindia.com/regulations/member-compliance-sebi-turnover-fees</t>
  </si>
  <si>
    <t>member-compliance-sebi-turnover-fees</t>
  </si>
  <si>
    <t>https://www.nseindia.com/products-services/currency-derivatives-violations</t>
  </si>
  <si>
    <t>currency-derivatives-violations</t>
  </si>
  <si>
    <t>https://www.nseindia.com/learn/self-study-ncfm-modules-intermediate-fundamental-analysis</t>
  </si>
  <si>
    <t>self-study-ncfm-modules-intermediate-fundamental-analysis</t>
  </si>
  <si>
    <t>https://www.nseindia.com/trade/members-faqs-actual-settlement-of-funds-and-securities</t>
  </si>
  <si>
    <t>members-faqs-actual-settlement-of-funds-and-securities</t>
  </si>
  <si>
    <t>https://www.nseindia.com/products-services/commodity-derivatives-clearing-members</t>
  </si>
  <si>
    <t>commodity-derivatives-clearing-members</t>
  </si>
  <si>
    <t>https://www.nseindia.com/structure-key-personnel/mandatory-committees</t>
  </si>
  <si>
    <t>https://www.nseindia.com/products-services/interest-rate-derivatives-contract-specifications-91-day-t-bills</t>
  </si>
  <si>
    <t>interest-rate-derivatives-contract-specifications-91-day-t-bills</t>
  </si>
  <si>
    <t>https://www.nseindia.com/learn/nse-rapid-series-program</t>
  </si>
  <si>
    <t>nse-rapid-series-program</t>
  </si>
  <si>
    <t>https://www.nseindia.com/learn/self-study-ncfm-modules-advanced-options-trading-module</t>
  </si>
  <si>
    <t>self-study-ncfm-modules-advanced-options-trading-module</t>
  </si>
  <si>
    <t>https://www.nseindia.com/trade/e-ofs-faqs</t>
  </si>
  <si>
    <t>e-ofs-faqs</t>
  </si>
  <si>
    <t>https://www.nseindia.com/products-services/interest-rate-derivatives-contract-specifications-mibor</t>
  </si>
  <si>
    <t>interest-rate-derivatives-contract-specifications-mibor</t>
  </si>
  <si>
    <t>https://www.nseindia.com/nse-clearing/announcements</t>
  </si>
  <si>
    <t>https://www.nseindia.com/nseint_clearing/nse-international-clearing-capital-structure</t>
  </si>
  <si>
    <t>nse-international-clearing-capital-structure</t>
  </si>
  <si>
    <t>https://www.nseindia.com/products-services/emerge-institutional-trading-platform</t>
  </si>
  <si>
    <t>emerge-institutional-trading-platform</t>
  </si>
  <si>
    <t>https://www.nseindia.com/learn/self-study-ncfm-modules-advanced-financial-markets-module</t>
  </si>
  <si>
    <t>self-study-ncfm-modules-advanced-financial-markets-module</t>
  </si>
  <si>
    <t>https://www.nseindia.com/products-services/etfs-equity</t>
  </si>
  <si>
    <t>etfs-equity</t>
  </si>
  <si>
    <t>https://www.nseindia.com/learn/self-study-ncfm-modules-intermediate-insurance-module</t>
  </si>
  <si>
    <t>self-study-ncfm-modules-intermediate-insurance-module</t>
  </si>
  <si>
    <t>https://www.nseindia.com/learn/nse-academy-mkcl-financial-literacy-program</t>
  </si>
  <si>
    <t>nse-academy-mkcl-financial-literacy-program</t>
  </si>
  <si>
    <t>https://www.nseindia.com/products-services/emerge-contact-us</t>
  </si>
  <si>
    <t>emerge-contact-us</t>
  </si>
  <si>
    <t>https://www.nseindia.com/products-services/equity-market-format-collaterals</t>
  </si>
  <si>
    <t>equity-market-format-collaterals</t>
  </si>
  <si>
    <t>https://www.nseindia.com/learn/self-study-ncfm-modules-foundation-securities-market</t>
  </si>
  <si>
    <t>self-study-ncfm-modules-foundation-securities-market</t>
  </si>
  <si>
    <t>https://www.nseindia.com/companies-listing/raising-capital-public-issues-idr-process</t>
  </si>
  <si>
    <t>raising-capital-public-issues-idr-process</t>
  </si>
  <si>
    <t>https://www.nseindia.com/trade/members-direct-market-access</t>
  </si>
  <si>
    <t>members-direct-market-access</t>
  </si>
  <si>
    <t>https://www.nseindia.com/products-services/initial-public-offerings-faqs</t>
  </si>
  <si>
    <t>initial-public-offerings-faqs</t>
  </si>
  <si>
    <t>https://www.nseindia.com/nse-data-and-analytics/neat-on-web-now</t>
  </si>
  <si>
    <t>neat-on-web-now</t>
  </si>
  <si>
    <t>https://www.nseindia.com/products-services/interest-rate-derivatives-margins</t>
  </si>
  <si>
    <t>interest-rate-derivatives-margins</t>
  </si>
  <si>
    <t>https://www.nseindia.com/learn/proficiency-certificate</t>
  </si>
  <si>
    <t>proficiency-certificate</t>
  </si>
  <si>
    <t>https://www.nseindia.com/structure-key-personnel/product-advisory-committee</t>
  </si>
  <si>
    <t>product-advisory-committee</t>
  </si>
  <si>
    <t>https://www.nseindia.com/products-services/equity-derivatives-securities-transaction-tax</t>
  </si>
  <si>
    <t>equity-derivatives-securities-transaction-tax</t>
  </si>
  <si>
    <t>https://www.nseindia.com/launch-of-nse-knowledge-hub</t>
  </si>
  <si>
    <t>launch-of-nse-knowledge-hub</t>
  </si>
  <si>
    <t>https://www.nseindia.com/trade/platform-services-user-id-ctcl-id</t>
  </si>
  <si>
    <t>platform-services-user-id-ctcl-id</t>
  </si>
  <si>
    <t>https://www.nseindia.com/products-services/about-nmf-platform-key-benefits</t>
  </si>
  <si>
    <t>about-nmf-platform-key-benefits</t>
  </si>
  <si>
    <t>https://www.nseindia.com/products-services/negotiated-trade-reporting-platform-reporting-system</t>
  </si>
  <si>
    <t>negotiated-trade-reporting-platform-reporting-system</t>
  </si>
  <si>
    <t>https://www.nseindia.com/nse-data-and-analytics/committees</t>
  </si>
  <si>
    <t>committees</t>
  </si>
  <si>
    <t>https://www.nseindia.com/nse-foundation/csr-elder-care</t>
  </si>
  <si>
    <t>csr-elder-care</t>
  </si>
  <si>
    <t>https://www.nseindia.com/products-services/about-institutional-placement-program</t>
  </si>
  <si>
    <t>about-institutional-placement-program</t>
  </si>
  <si>
    <t>https://www.nseindia.com/products-services/innovators-growth-platform-migration-to-the-mainboard</t>
  </si>
  <si>
    <t>innovators-growth-platform-migration-to-the-mainboard</t>
  </si>
  <si>
    <t>https://www.nseindia.com/products-services/indices-indiavix-index</t>
  </si>
  <si>
    <t>indices-indiavix-index</t>
  </si>
  <si>
    <t>https://www.nseindia.com/market-data/debt-market-negotiated-trades-reporting</t>
  </si>
  <si>
    <t>debt-market-negotiated-trades-reporting</t>
  </si>
  <si>
    <t>https://www.nseindia.com/products-services/innovators-growth-platform-process-of-onboarding</t>
  </si>
  <si>
    <t>innovators-growth-platform-process-of-onboarding</t>
  </si>
  <si>
    <t>https://www.nseindia.com/nse-india-etf-conference-2019</t>
  </si>
  <si>
    <t>nse-india-etf-conference-2019</t>
  </si>
  <si>
    <t>https://www.nseindia.com/products-services/real-estate-investment-trusts-reits</t>
  </si>
  <si>
    <t>real-estate-investment-trusts-reits</t>
  </si>
  <si>
    <t>https://www.nseindia.com/products-services/emerge-sme-market-makers-list</t>
  </si>
  <si>
    <t>emerge-sme-market-makers-list</t>
  </si>
  <si>
    <t>https://www.nseindia.com/companies-listing/corporate-filings-voting-results</t>
  </si>
  <si>
    <t>corporate-filings-voting-results</t>
  </si>
  <si>
    <t>https://www.nseindia.com/products-services/infrastructure-investment-trusts-invit</t>
  </si>
  <si>
    <t>infrastructure-investment-trusts-invit</t>
  </si>
  <si>
    <t>https://www.nseindia.com/products-services/equity-market-internet-trading</t>
  </si>
  <si>
    <t>equity-market-internet-trading</t>
  </si>
  <si>
    <t>https://www.nseindia.com/products-services/currency-derivatives-settlement-schedule</t>
  </si>
  <si>
    <t>currency-derivatives-settlement-schedule</t>
  </si>
  <si>
    <t>https://www.nseindia.com/products-services/etfs-world-indices</t>
  </si>
  <si>
    <t>etfs-world-indices</t>
  </si>
  <si>
    <t>https://www.nseindia.com/nse-international-exchange/notifications</t>
  </si>
  <si>
    <t>notifications</t>
  </si>
  <si>
    <t>https://www.nseindia.com/nse-clearing/subscribe-to-sms-alert</t>
  </si>
  <si>
    <t>subscribe-to-sms-alert</t>
  </si>
  <si>
    <t>https://www.nseindia.com/products-services/emerge-sme-trader-workstation</t>
  </si>
  <si>
    <t>emerge-sme-trader-workstation</t>
  </si>
  <si>
    <t>https://www.nseindia.com/companies-listing/corporate-filings-investor-complaints</t>
  </si>
  <si>
    <t>corporate-filings-investor-complaints</t>
  </si>
  <si>
    <t>https://www.nseindia.com/products-services/tri-party-repo-maintenance-depository-account</t>
  </si>
  <si>
    <t>tri-party-repo-maintenance-depository-account</t>
  </si>
  <si>
    <t>https://www.nseindia.com/products-services/equity-market-liquid-assets</t>
  </si>
  <si>
    <t>equity-market-liquid-assets</t>
  </si>
  <si>
    <t>https://www.nseindia.com/products-services/commodity-derivatives-data-reports-download</t>
  </si>
  <si>
    <t>commodity-derivatives-data-reports-download</t>
  </si>
  <si>
    <t>https://www.nseindia.com/products-services/equity-derivatives-clearing-banks</t>
  </si>
  <si>
    <t>equity-derivatives-clearing-banks</t>
  </si>
  <si>
    <t>https://www.nseindia.com/resources/exchange-communication-circulars?type=emerge</t>
  </si>
  <si>
    <t>https://www.nseindia.com/nse-clearing/corporate-actions</t>
  </si>
  <si>
    <t>https://www.nseindia.com/trade/transferring-membership</t>
  </si>
  <si>
    <t>transferring-membership</t>
  </si>
  <si>
    <t>https://www.nseindia.com/products-services/emerge-institutional-trading-platform-trading-system</t>
  </si>
  <si>
    <t>emerge-institutional-trading-platform-trading-system</t>
  </si>
  <si>
    <t>https://www.nseindia.com/products-services/equity-market-electronic-reporting</t>
  </si>
  <si>
    <t>equity-market-electronic-reporting</t>
  </si>
  <si>
    <t>https://www.nseindia.com/products-services/equity-derivatives-margins</t>
  </si>
  <si>
    <t>equity-derivatives-margins</t>
  </si>
  <si>
    <t>https://www.nseindia.com/products-services/equity-derivatives-trading-system</t>
  </si>
  <si>
    <t>equity-derivatives-trading-system</t>
  </si>
  <si>
    <t>https://www.nseindia.com/trade/login-without-tap-direct-connection-faqs</t>
  </si>
  <si>
    <t>login-without-tap-direct-connection-faqs</t>
  </si>
  <si>
    <t>https://www.nseindia.com/trade/additional-segment-enablement-faqs</t>
  </si>
  <si>
    <t>additional-segment-enablement-faqs</t>
  </si>
  <si>
    <t>https://www.nseindia.com/market-data/index-performances</t>
  </si>
  <si>
    <t>index-performances</t>
  </si>
  <si>
    <t>https://www.nseindia.com/nse-clearing/depositories</t>
  </si>
  <si>
    <t>depositories</t>
  </si>
  <si>
    <t>https://www.nseindia.com/products-services/emerge-institutional-trading-platform-internet-trading</t>
  </si>
  <si>
    <t>emerge-institutional-trading-platform-internet-trading</t>
  </si>
  <si>
    <t>https://www.nseindia.com/market-data/debt-market-reporting-corporate-bonds-traded-on-exchange</t>
  </si>
  <si>
    <t>debt-market-reporting-corporate-bonds-traded-on-exchange</t>
  </si>
  <si>
    <t>https://www.nseindia.com/products-services/currency-derivatives-clearing-banks</t>
  </si>
  <si>
    <t>currency-derivatives-clearing-banks</t>
  </si>
  <si>
    <t>https://www.nseindia.com/products-services/etfs-structure</t>
  </si>
  <si>
    <t>etfs-structure</t>
  </si>
  <si>
    <t>https://www.nseindia.com/nseint_clearing/nse-international-clearing-milestones</t>
  </si>
  <si>
    <t>nse-international-clearing-milestones</t>
  </si>
  <si>
    <t>https://www.nseindia.com/nse-data-and-analytics/nse-fixed-income-valuations</t>
  </si>
  <si>
    <t>nse-fixed-income-valuations</t>
  </si>
  <si>
    <t>https://www.nseindia.com/nseit/board-of-directors</t>
  </si>
  <si>
    <t>https://www.nseindia.com/products-services/commodity-derivatives-client-margin-reporting</t>
  </si>
  <si>
    <t>commodity-derivatives-client-margin-reporting</t>
  </si>
  <si>
    <t>https://www.nseindia.com/nse-clearing/board-of-directors</t>
  </si>
  <si>
    <t>https://www.nseindia.com/trade/proprietary-trading-faqs</t>
  </si>
  <si>
    <t>proprietary-trading-faqs</t>
  </si>
  <si>
    <t>https://www.nseindia.com/trade/platform-services-neat-trading-system-protocols</t>
  </si>
  <si>
    <t>platform-services-neat-trading-system-protocols</t>
  </si>
  <si>
    <t>https://www.nseindia.com/companies-listing/corporate-filings-regulation-31-event</t>
  </si>
  <si>
    <t>corporate-filings-regulation-31-event</t>
  </si>
  <si>
    <t>https://www.nseindia.com/products-services/equity-market-cross-margining</t>
  </si>
  <si>
    <t>equity-market-cross-margining</t>
  </si>
  <si>
    <t>https://www.nseindia.com/nse-indices/financial-information-disclosures</t>
  </si>
  <si>
    <t>https://www.nseindia.com/nse-international-exchange/disclosure-financials</t>
  </si>
  <si>
    <t>disclosure-financials</t>
  </si>
  <si>
    <t>https://www.nseindia.com/companies-listing/raising-capital-debt-private-placement-fees</t>
  </si>
  <si>
    <t>raising-capital-debt-private-placement-fees</t>
  </si>
  <si>
    <t>https://www.nseindia.com/products-services/currency-derivatives-clearing-members</t>
  </si>
  <si>
    <t>currency-derivatives-clearing-members</t>
  </si>
  <si>
    <t>https://www.nseindia.com/products-services/indices-sectoral</t>
  </si>
  <si>
    <t>indices-sectoral</t>
  </si>
  <si>
    <t>https://www.nseindia.com/learn/self-study-ncfm-modules-foundation-modules</t>
  </si>
  <si>
    <t>self-study-ncfm-modules-foundation-modules</t>
  </si>
  <si>
    <t>https://www.nseindia.com/companies-listing/raising-capital-public-issues-model-listing-agreement</t>
  </si>
  <si>
    <t>raising-capital-public-issues-model-listing-agreement</t>
  </si>
  <si>
    <t>https://www.nseindia.com/products-services/indices-customised</t>
  </si>
  <si>
    <t>indices-customised</t>
  </si>
  <si>
    <t>https://www.nseindia.com/products-services/commodity-derivatives-margin-payments</t>
  </si>
  <si>
    <t>commodity-derivatives-margin-payments</t>
  </si>
  <si>
    <t>https://www.nseindia.com/trade/authorised-for-membership</t>
  </si>
  <si>
    <t>authorised-for-membership</t>
  </si>
  <si>
    <t>https://www.nseindia.com/companies-listing/corporate-filings-regulation-7-non-promoter</t>
  </si>
  <si>
    <t>corporate-filings-regulation-7-non-promoter</t>
  </si>
  <si>
    <t>https://www.nseindia.com/nse-international-exchange/membership-process</t>
  </si>
  <si>
    <t>membership-process</t>
  </si>
  <si>
    <t>https://www.nseindia.com/trade/trade-drop-copy-facility-faqs</t>
  </si>
  <si>
    <t>trade-drop-copy-facility-faqs</t>
  </si>
  <si>
    <t>https://www.nseindia.com/products-services/negotiated-trade-reporting-platform-timings-holidays</t>
  </si>
  <si>
    <t>negotiated-trade-reporting-platform-timings-holidays</t>
  </si>
  <si>
    <t>https://www.nseindia.com/products-services/commodity-derivatives-violations</t>
  </si>
  <si>
    <t>commodity-derivatives-violations</t>
  </si>
  <si>
    <t>https://www.nseindia.com/products-services/non-competitive-bidding-how-to-invest-g-sec</t>
  </si>
  <si>
    <t>non-competitive-bidding-how-to-invest-g-sec</t>
  </si>
  <si>
    <t>https://www.nseindia.com/products-services/commodity-derivatives-computer-to-computer-link-trading-ctcl</t>
  </si>
  <si>
    <t>commodity-derivatives-computer-to-computer-link-trading-ctcl</t>
  </si>
  <si>
    <t>https://www.nseindia.com/trade/members-status-reports</t>
  </si>
  <si>
    <t>members-status-reports</t>
  </si>
  <si>
    <t>https://www.nseindia.com/learn/online-courses-certifications-recorded-finance-for-non-finance-managers</t>
  </si>
  <si>
    <t>online-courses-certifications-recorded-finance-for-non-finance-managers</t>
  </si>
  <si>
    <t>https://www.nseindia.com/learn/self-study-ncfm-modules-intermediate-banking-sector-module</t>
  </si>
  <si>
    <t>self-study-ncfm-modules-intermediate-banking-sector-module</t>
  </si>
  <si>
    <t>https://www.nseindia.com/invest/check-trades-bids-verify-sgb-bids</t>
  </si>
  <si>
    <t>check-trades-bids-verify-sgb-bids</t>
  </si>
  <si>
    <t>https://www.nseindia.com/resources/insights-lecture-series-nse-iea-financial-economics</t>
  </si>
  <si>
    <t>insights-lecture-series-nse-iea-financial-economics</t>
  </si>
  <si>
    <t>https://www.nseindia.com/companies-listing/corporate-filings-regulation-29-promoters</t>
  </si>
  <si>
    <t>corporate-filings-regulation-29-promoters</t>
  </si>
  <si>
    <t>https://www.nseindia.com/products-services/equity-derivatives-clearing-members</t>
  </si>
  <si>
    <t>equity-derivatives-clearing-members</t>
  </si>
  <si>
    <t>https://www.nseindia.com/products-services/indices-niftynext50-index</t>
  </si>
  <si>
    <t>indices-niftynext50-index</t>
  </si>
  <si>
    <t>https://www.nseindia.com/products-services/slbs-risk-management</t>
  </si>
  <si>
    <t>slbs-risk-management</t>
  </si>
  <si>
    <t>https://www.nseindia.com/trade/non-neat-front-end-approval-process-faqs</t>
  </si>
  <si>
    <t>non-neat-front-end-approval-process-faqs</t>
  </si>
  <si>
    <t>https://www.nseindia.com/products-services/mf-clearing-settlement</t>
  </si>
  <si>
    <t>mf-clearing-settlement</t>
  </si>
  <si>
    <t>https://www.nseindia.com/companies-listing/corporate-filings-financial-results-comparision</t>
  </si>
  <si>
    <t>corporate-filings-financial-results-comparision</t>
  </si>
  <si>
    <t>https://www.nseindia.com/products-services/corporate-bonds-participants</t>
  </si>
  <si>
    <t>corporate-bonds-participants</t>
  </si>
  <si>
    <t>https://www.nseindia.com/invest/defaulters-committee</t>
  </si>
  <si>
    <t>defaulters-committee</t>
  </si>
  <si>
    <t>https://www.nseindia.com/products-services/equity-derivatives-data-reports-margin</t>
  </si>
  <si>
    <t>equity-derivatives-data-reports-margin</t>
  </si>
  <si>
    <t>https://www.nseindia.com/learn/self-study-ncfm-modules-intermediate-back-office-operations-module</t>
  </si>
  <si>
    <t>self-study-ncfm-modules-intermediate-back-office-operations-module</t>
  </si>
  <si>
    <t>https://www.nseindia.com/products-services/currency-derivatives-settlement-mechanism</t>
  </si>
  <si>
    <t>currency-derivatives-settlement-mechanism</t>
  </si>
  <si>
    <t>https://www.nseindia.com/market-data/sme-market</t>
  </si>
  <si>
    <t>sme-market</t>
  </si>
  <si>
    <t>https://www.nseindia.com/invest/arbitration-panel-commodity-derivatives</t>
  </si>
  <si>
    <t>arbitration-panel-commodity-derivatives</t>
  </si>
  <si>
    <t>https://www.nseindia.com/trade/fees-charges-for-membership</t>
  </si>
  <si>
    <t>fees-charges-for-membership</t>
  </si>
  <si>
    <t>https://www.nseindia.com/products-services/currency-derivatives-data-reports-download</t>
  </si>
  <si>
    <t>currency-derivatives-data-reports-download</t>
  </si>
  <si>
    <t>https://www.nseindia.com/investor-relations/company-secretary-compliance-officer</t>
  </si>
  <si>
    <t>company-secretary-compliance-officer</t>
  </si>
  <si>
    <t>https://www.nseindia.com/products-services/equity-derivatives-collaterals-formats</t>
  </si>
  <si>
    <t>equity-derivatives-collaterals-formats</t>
  </si>
  <si>
    <t>https://www.nseindia.com/learn/capital-market-analytics</t>
  </si>
  <si>
    <t>capital-market-analytics</t>
  </si>
  <si>
    <t>https://www.nseindia.com/nse-foundation/csr-partners</t>
  </si>
  <si>
    <t>csr-partners</t>
  </si>
  <si>
    <t>https://www.nseindia.com/products-services/about-nmf-getting-on-to</t>
  </si>
  <si>
    <t>about-nmf-getting-on-to</t>
  </si>
  <si>
    <t>https://www.nseindia.com/trade/platform-services-non-neat-ctcl</t>
  </si>
  <si>
    <t>platform-services-non-neat-ctcl</t>
  </si>
  <si>
    <t>https://www.nseindia.com/invest/first-time-investor-rajiv-gandhi-equity-savings-scheme</t>
  </si>
  <si>
    <t>first-time-investor-rajiv-gandhi-equity-savings-scheme</t>
  </si>
  <si>
    <t>https://www.nseindia.com/launch-of-rfq-platform</t>
  </si>
  <si>
    <t>launch-of-rfq-platform</t>
  </si>
  <si>
    <t>https://www.nseindia.com/products-services/etfs-applications</t>
  </si>
  <si>
    <t>etfs-applications</t>
  </si>
  <si>
    <t>https://www.nseindia.com/products-services/initial-public-offerings-reverse-book-building</t>
  </si>
  <si>
    <t>initial-public-offerings-reverse-book-building</t>
  </si>
  <si>
    <t>https://www.nseindia.com/market-data/price-band-hitters</t>
  </si>
  <si>
    <t>price-band-hitters</t>
  </si>
  <si>
    <t>https://www.nseindia.com/learn/intraday-trading-strategies</t>
  </si>
  <si>
    <t>intraday-trading-strategies</t>
  </si>
  <si>
    <t>https://www.nseindia.com/products-services/indices-niftysmallcap250-index</t>
  </si>
  <si>
    <t>indices-niftysmallcap250-index</t>
  </si>
  <si>
    <t>https://www.nseindia.com/products-services/equity-market-data-reports-download</t>
  </si>
  <si>
    <t>equity-market-data-reports-download</t>
  </si>
  <si>
    <t>https://www.nseindia.com/products-services/equity-market-clearing-settlement</t>
  </si>
  <si>
    <t>equity-market-clearing-settlement</t>
  </si>
  <si>
    <t>https://www.nseindia.com/products-services/offer-for-sale-eod-report-status</t>
  </si>
  <si>
    <t>offer-for-sale-eod-report-status</t>
  </si>
  <si>
    <t>https://www.nseindia.com/nse-clearing/custodians</t>
  </si>
  <si>
    <t>custodians</t>
  </si>
  <si>
    <t>https://www.nseindia.com/invest/investor-protection-fund-trust</t>
  </si>
  <si>
    <t>investor-protection-fund-trust</t>
  </si>
  <si>
    <t>https://www.nseindia.com/learn/online-courses-certifications-live-online-research-trading-advisory</t>
  </si>
  <si>
    <t>online-courses-certifications-live-online-research-trading-advisory</t>
  </si>
  <si>
    <t>https://www.nseindia.com/get-quotes/derivatives?symbol=HINDPETRO</t>
  </si>
  <si>
    <t>get-quotes</t>
  </si>
  <si>
    <t>derivatives</t>
  </si>
  <si>
    <t>https://www.nseindia.com/get-quotes/equity?symbol=QGOLDHALF</t>
  </si>
  <si>
    <t>equity</t>
  </si>
  <si>
    <t>https://www.nseindia.com/get-quotes/derivatives?symbol=SRTRANSFIN</t>
  </si>
  <si>
    <t>https://www.nseindia.com/get-quotes/derivatives?symbol=CADILAHC</t>
  </si>
  <si>
    <t>https://www.nseindia.com/get-quotes/equity?symbol=KOTAKBKETF</t>
  </si>
  <si>
    <t>https://www.nseindia.com/get-quotes/equity?symbol=RELCNX100</t>
  </si>
  <si>
    <t>https://www.nseindia.com/get-quotes/equity?symbol=DPWIRES</t>
  </si>
  <si>
    <t>https://www.nseindia.com/get-quotes/derivatives?symbol=BEL</t>
  </si>
  <si>
    <t>https://www.nseindia.com/get-quotes/derivatives?symbol=IDFCFIRSTB</t>
  </si>
  <si>
    <t>https://www.nseindia.com/get-quotes/equity?symbol=SIRCA</t>
  </si>
  <si>
    <t>https://www.nseindia.com/get-quotes/derivatives?symbol=VOLTAS</t>
  </si>
  <si>
    <t>https://www.nseindia.com/get-quotes/equity?symbol=ICICINIFTY</t>
  </si>
  <si>
    <t>https://www.nseindia.com/get-quotes/derivatives?symbol=CANBK</t>
  </si>
  <si>
    <t>https://www.nseindia.com/get-quotes/derivatives?symbol=WIPRO</t>
  </si>
  <si>
    <t>https://www.nseindia.com/get-quotes/derivatives?symbol=SUNPHARMA</t>
  </si>
  <si>
    <t>https://www.nseindia.com/get-quotes/derivatives?symbol=COLPAL</t>
  </si>
  <si>
    <t>https://www.nseindia.com/get-quotes/equity?symbol=JASH</t>
  </si>
  <si>
    <t>https://www.nseindia.com/get-quotes/equity?symbol=RRSLGETF</t>
  </si>
  <si>
    <t>https://www.nseindia.com/get-quotes/equity?symbol=NETFNIF100</t>
  </si>
  <si>
    <t>https://www.nseindia.com/get-quotes/derivatives?symbol=MANAPPURAM</t>
  </si>
  <si>
    <t>https://www.nseindia.com/get-quotes/derivatives?symbol=HDFC</t>
  </si>
  <si>
    <t>https://www.nseindia.com/get-quotes/equity?symbol=KRISHANA</t>
  </si>
  <si>
    <t>https://www.nseindia.com/get-quotes/derivatives?symbol=ICICIPRULI</t>
  </si>
  <si>
    <t>https://www.nseindia.com/get-quotes/equity?symbol=IPGETF</t>
  </si>
  <si>
    <t>https://www.nseindia.com/get-quotes/equity?symbol=LICNMFET</t>
  </si>
  <si>
    <t>https://www.nseindia.com/get-quotes/equity?symbol=RELIGAREGO</t>
  </si>
  <si>
    <t>https://www.nseindia.com/fundamentals-of-trading-gold-options</t>
  </si>
  <si>
    <t>fundamentals-of-trading-gold-options</t>
  </si>
  <si>
    <t>https://www.nseindia.com/get-quotes/derivatives?symbol=FEDERALBNK</t>
  </si>
  <si>
    <t>https://www.nseindia.com/get-quotes/equity?symbol=BSLGOLDETF</t>
  </si>
  <si>
    <t>https://www.nseindia.com/get-quotes/derivatives?symbol=SRF</t>
  </si>
  <si>
    <t>https://www.nseindia.com/get-quotes/equity?symbol=AKASH</t>
  </si>
  <si>
    <t>https://www.nseindia.com/get-quotes/equity?symbol=SAKAR</t>
  </si>
  <si>
    <t>https://www.nseindia.com/get-quotes/derivatives?symbol=VEDL</t>
  </si>
  <si>
    <t>https://www.nseindia.com/get-quotes/derivatives?symbol=GAIL</t>
  </si>
  <si>
    <t>https://www.nseindia.com/get-quotes/equity?symbol=HNGSNGBEES</t>
  </si>
  <si>
    <t>https://www.nseindia.com/get-quotes/equity?symbol=SUMIT</t>
  </si>
  <si>
    <t>https://www.nseindia.com/get-quotes/equity?symbol=ICICISENSX</t>
  </si>
  <si>
    <t>https://www.nseindia.com/get-quotes/derivatives?symbol=TATACONSUM</t>
  </si>
  <si>
    <t>https://www.nseindia.com/get-quotes/equity?symbol=KAPSTON</t>
  </si>
  <si>
    <t>https://www.nseindia.com/get-quotes/equity?symbol=ONEPOINT</t>
  </si>
  <si>
    <t>https://www.nseindia.com/event-details-listing-ceremony-libas-designs</t>
  </si>
  <si>
    <t>event-details-listing-ceremony-libas-designs</t>
  </si>
  <si>
    <t>https://www.nseindia.com/get-quotes/equity?symbol=M100</t>
  </si>
  <si>
    <t>https://www.nseindia.com/get-quotes/derivatives?symbol=ICICIBANK</t>
  </si>
  <si>
    <t>https://www.nseindia.com/get-quotes/derivatives?symbol=JSWSTEEL</t>
  </si>
  <si>
    <t>https://www.nseindia.com/get-quotes/equity?symbol=PANACHE</t>
  </si>
  <si>
    <t>https://www.nseindia.com/get-quotes/derivatives?symbol=HDFCBANK</t>
  </si>
  <si>
    <t>https://www.nseindia.com/get-quotes/derivatives?symbol=TCS</t>
  </si>
  <si>
    <t>https://www.nseindia.com/get-quotes/derivatives?symbol=ASHOKLEY</t>
  </si>
  <si>
    <t>https://www.nseindia.com/get-quotes/derivatives?symbol=LICHSGFIN</t>
  </si>
  <si>
    <t>https://www.nseindia.com/get-quotes/derivatives?symbol=GMRINFRA</t>
  </si>
  <si>
    <t>https://www.nseindia.com/get-quotes/derivatives?symbol=UBL</t>
  </si>
  <si>
    <t>https://www.nseindia.com/get-quotes/derivatives?symbol=RBLBANK</t>
  </si>
  <si>
    <t>https://www.nseindia.com/get-quotes/equity?symbol=LIBAS</t>
  </si>
  <si>
    <t>https://www.nseindia.com/get-quotes/derivatives?symbol=NATIONALUM</t>
  </si>
  <si>
    <t>https://www.nseindia.com/get-quotes/equity?symbol=NIFTY</t>
  </si>
  <si>
    <t>https://www.nseindia.com/reports/foreign-investment-limits</t>
  </si>
  <si>
    <t>foreign-investment-limits</t>
  </si>
  <si>
    <t>https://www.nseindia.com/get-quotes/derivatives?symbol=NMDC</t>
  </si>
  <si>
    <t>https://www.nseindia.com/products-services/equity-market-listing-today</t>
  </si>
  <si>
    <t>equity-market-listing-today</t>
  </si>
  <si>
    <t>https://www.nseindia.com/event-details-listing-ceremony-bharat-bond-etf</t>
  </si>
  <si>
    <t>event-details-listing-ceremony-bharat-bond-etf</t>
  </si>
  <si>
    <t>https://www.nseindia.com/get-quotes/equity?symbol=ZOTA</t>
  </si>
  <si>
    <t>https://www.nseindia.com/get-quotes/derivatives?symbol=HINDALCO</t>
  </si>
  <si>
    <t>https://www.nseindia.com/get-quotes/equity?symbol=VERTOZ</t>
  </si>
  <si>
    <t>https://www.nseindia.com/get-quotes/derivatives?symbol=SHREECEM</t>
  </si>
  <si>
    <t>https://www.nseindia.com/market-data/live-equity-market?symbol=NIFTY%20IT</t>
  </si>
  <si>
    <t>https://www.nseindia.com/get-quotes/equity?symbol=AARVI</t>
  </si>
  <si>
    <t>https://www.nseindia.com/get-quotes/equity?symbol=TOTAL</t>
  </si>
  <si>
    <t>https://www.nseindia.com/get-quotes/derivatives?symbol=INFY</t>
  </si>
  <si>
    <t>https://www.nseindia.com/get-quotes/derivatives?symbol=DLF</t>
  </si>
  <si>
    <t>https://www.nseindia.com/get-quotes/equity?symbol=AIRAN</t>
  </si>
  <si>
    <t>https://www.nseindia.com/get-quotes/derivatives?symbol=UPL</t>
  </si>
  <si>
    <t>https://www.nseindia.com/get-quotes/derivatives?symbol=TATASTEEL</t>
  </si>
  <si>
    <t>https://www.nseindia.com/get-quotes/derivatives?symbol=BAJFINANCE</t>
  </si>
  <si>
    <t>https://www.nseindia.com/get-quotes/derivatives?symbol=LT</t>
  </si>
  <si>
    <t>https://www.nseindia.com/get-quotes/equity?symbol=VAISHALI</t>
  </si>
  <si>
    <t>https://www.nseindia.com/get-quotes/derivatives?symbol=TORNTPOWER</t>
  </si>
  <si>
    <t>https://www.nseindia.com/get-quotes/derivatives?symbol=BOSCHLTD</t>
  </si>
  <si>
    <t>https://www.nseindia.com/event-details-listing-ceremony-indiamart-intermesh</t>
  </si>
  <si>
    <t>event-details-listing-ceremony-indiamart-intermesh</t>
  </si>
  <si>
    <t>https://www.nseindia.com/get-quotes/equity?symbol=TIRUPATIFL</t>
  </si>
  <si>
    <t>https://www.nseindia.com/get-quotes/derivatives?symbol=BIOCON</t>
  </si>
  <si>
    <t>https://www.nseindia.com/get-quotes/derivatives?symbol=BHARTIARTL</t>
  </si>
  <si>
    <t>https://www.nseindia.com/get-quotes/derivatives?symbol=MINDTREE</t>
  </si>
  <si>
    <t>https://www.nseindia.com/get-quotes/derivatives?symbol=MRF</t>
  </si>
  <si>
    <t>https://www.nseindia.com/get-quotes/derivatives?symbol=TECHM</t>
  </si>
  <si>
    <t>https://www.nseindia.com/get-quotes/derivatives?symbol=TORNTPHARM</t>
  </si>
  <si>
    <t>https://www.nseindia.com/event-details-listing-ceremony-spandana-sphoorty</t>
  </si>
  <si>
    <t>event-details-listing-ceremony-spandana-sphoorty</t>
  </si>
  <si>
    <t>https://www.nseindia.com/get-quotes/equity?symbol=RELCONS</t>
  </si>
  <si>
    <t>https://www.nseindia.com/get-quotes/derivatives?symbol=KOTAKBANK</t>
  </si>
  <si>
    <t>https://www.nseindia.com/get-quotes/derivatives?symbol=JINDALSTEL</t>
  </si>
  <si>
    <t>https://www.nseindia.com/get-quotes/derivatives?symbol=PIDILITIND</t>
  </si>
  <si>
    <t>https://www.nseindia.com/get-quotes/derivatives?symbol=BAJAJ-AUTO</t>
  </si>
  <si>
    <t>https://www.nseindia.com/get-quotes/derivatives?symbol=SBIN</t>
  </si>
  <si>
    <t>https://www.nseindia.com/get-quotes/derivatives?symbol=AXISBANK</t>
  </si>
  <si>
    <t>https://www.nseindia.com/get-quotes/derivatives?symbol=DIVISLAB</t>
  </si>
  <si>
    <t>https://www.nseindia.com/get-quotes/derivatives?symbol=MGL</t>
  </si>
  <si>
    <t>https://www.nseindia.com/get-quotes/equity?symbol=WORTH</t>
  </si>
  <si>
    <t>https://www.nseindia.com/get-quotes/derivatives?symbol=PAGEIND</t>
  </si>
  <si>
    <t>https://www.nseindia.com/get-quotes/derivatives?symbol=GLENMARK</t>
  </si>
  <si>
    <t>https://www.nseindia.com/get-quotes/equity?symbol=HDFCMFGETF</t>
  </si>
  <si>
    <t>https://www.nseindia.com/get-quotes/derivatives?symbol=INDIGO</t>
  </si>
  <si>
    <t>https://www.nseindia.com/get-quotes/derivatives?symbol=BANDHANBNK</t>
  </si>
  <si>
    <t>https://www.nseindia.com/get-quotes/derivatives?symbol=BRITANNIA</t>
  </si>
  <si>
    <t>https://www.nseindia.com/get-quotes/equity?symbol=QNIFTY</t>
  </si>
  <si>
    <t>https://www.nseindia.com/get-quotes/equity?symbol=STEELCITY</t>
  </si>
  <si>
    <t>https://www.nseindia.com/get-quotes/derivatives?symbol=NTPC</t>
  </si>
  <si>
    <t>https://www.nseindia.com/get-quotes/equity?symbol=INFRABEES</t>
  </si>
  <si>
    <t>https://www.nseindia.com/get-quotes/derivatives?symbol=TATACHEM</t>
  </si>
  <si>
    <t>https://www.nseindia.com/get-quotes/equity?symbol=KOTAKPSUBK</t>
  </si>
  <si>
    <t>https://www.nseindia.com/get-quotes/equity?symbol=AIFL</t>
  </si>
  <si>
    <t>https://www.nseindia.com/get-quotes/equity?symbol=SBIGETS</t>
  </si>
  <si>
    <t>https://www.nseindia.com/get-quotes/derivatives?symbol=CHOLAFIN</t>
  </si>
  <si>
    <t>https://www.nseindia.com/get-quotes/equity?symbol=VETO</t>
  </si>
  <si>
    <t>https://www.nseindia.com/get-quotes/derivatives?symbol=EICHERMOT</t>
  </si>
  <si>
    <t>https://www.nseindia.com/get-quotes/derivatives?symbol=ONGC</t>
  </si>
  <si>
    <t>https://www.nseindia.com/get-quotes/derivatives?symbol=IDEA</t>
  </si>
  <si>
    <t>https://www.nseindia.com/get-quotes/equity?symbol=MAHESHWARI</t>
  </si>
  <si>
    <t>https://www.nseindia.com/get-quotes/equity?symbol=SAGARDEEP</t>
  </si>
  <si>
    <t>https://www.nseindia.com/get-quotes/derivatives?symbol=AMBUJACEM</t>
  </si>
  <si>
    <t>https://www.nseindia.com/get-quotes/equity?symbol=SETFNN50</t>
  </si>
  <si>
    <t>https://www.nseindia.com/get-quotes/equity?symbol=UNIVASTU</t>
  </si>
  <si>
    <t>https://www.nseindia.com/get-quotes/derivatives?symbol=SAIL</t>
  </si>
  <si>
    <t>https://www.nseindia.com/get-quotes/equity?symbol=AGROPHOS</t>
  </si>
  <si>
    <t>https://www.nseindia.com/get-quotes/derivatives?symbol=MARUTI</t>
  </si>
  <si>
    <t>https://www.nseindia.com/get-quotes/equity?symbol=CANGOLD</t>
  </si>
  <si>
    <t>https://www.nseindia.com/get-quotes/derivatives?symbol=BHEL</t>
  </si>
  <si>
    <t>https://www.nseindia.com/get-quotes/equity?symbol=SILLYMONKS</t>
  </si>
  <si>
    <t>https://www.nseindia.com/get-quotes/derivatives?symbol=BPCL</t>
  </si>
  <si>
    <t>https://www.nseindia.com/get-quotes/equity?symbol=GOLDBEES</t>
  </si>
  <si>
    <t>https://www.nseindia.com/get-quotes/derivatives?symbol=ZEEL</t>
  </si>
  <si>
    <t>https://www.nseindia.com/managing-fx-liquidity-risk-in-global-crisis-1</t>
  </si>
  <si>
    <t>managing-fx-liquidity-risk-in-global-crisis-1</t>
  </si>
  <si>
    <t>https://www.nseindia.com/managing-fx-liquidity-risk-in-global-crisis-2</t>
  </si>
  <si>
    <t>managing-fx-liquidity-risk-in-global-crisis-2</t>
  </si>
  <si>
    <t>https://www.nseindia.com/impact-of-covid-19-on-agricultural-economy-of-india-and-the-way-ahead</t>
  </si>
  <si>
    <t>impact-of-covid-19-on-agricultural-economy-of-india-and-the-way-ahead</t>
  </si>
  <si>
    <t>https://www.nseindia.com/get-quotes/equity?symbol=SETFNIF50</t>
  </si>
  <si>
    <t>https://www.nseindia.com/get-quotes/equity?symbol=KOTAKGOLD</t>
  </si>
  <si>
    <t>https://www.nseindia.com/get-quotes/derivatives?symbol=MUTHOOTFIN</t>
  </si>
  <si>
    <t>https://www.nseindia.com/get-quotes/equity?symbol=BANKBEES</t>
  </si>
  <si>
    <t>https://www.nseindia.com/get-quotes/derivatives?symbol=INDUSINDBK</t>
  </si>
  <si>
    <t>https://www.nseindia.com/get-quotes/equity?symbol=ICICINF100</t>
  </si>
  <si>
    <t>https://www.nseindia.com/get-quotes/derivatives?symbol=LUPIN</t>
  </si>
  <si>
    <t>https://www.nseindia.com/get-quotes/equity?symbol=IDBIGOLD</t>
  </si>
  <si>
    <t>https://www.nseindia.com/get-quotes/equity?symbol=N100</t>
  </si>
  <si>
    <t>https://www.nseindia.com/get-quotes/equity?symbol=SETFNIFBK</t>
  </si>
  <si>
    <t>https://www.nseindia.com/get-quotes/equity?symbol=GOLDSHARE</t>
  </si>
  <si>
    <t>https://www.nseindia.com/get-quotes/equity?symbol=ICICIB22</t>
  </si>
  <si>
    <t>https://www.nseindia.com/get-quotes/derivatives?symbol=BHARATFORG</t>
  </si>
  <si>
    <t>https://www.nseindia.com/get-quotes/equity?symbol=JUNIORBEES</t>
  </si>
  <si>
    <t>https://www.nseindia.com/event-details-listing-ceremony-csb-bank-limited</t>
  </si>
  <si>
    <t>event-details-listing-ceremony-csb-bank-limited</t>
  </si>
  <si>
    <t>https://www.nseindia.com/get-quotes/derivatives?symbol=SUNTV</t>
  </si>
  <si>
    <t>https://www.nseindia.com/get-quotes/derivatives?symbol=BATAINDIA</t>
  </si>
  <si>
    <t>https://www.nseindia.com/get-quotes/equity?symbol=NIFTYEES</t>
  </si>
  <si>
    <t>https://www.nseindia.com/get-quotes/equity?symbol=GEEKAYWIRE</t>
  </si>
  <si>
    <t>https://www.nseindia.com/get-quotes/equity?symbol=BSLNIFTY</t>
  </si>
  <si>
    <t>https://www.nseindia.com/get-quotes/equity?symbol=SHRENIK</t>
  </si>
  <si>
    <t>https://www.nseindia.com/get-quotes/derivatives?symbol=IBULHSGFIN</t>
  </si>
  <si>
    <t>https://www.nseindia.com/get-quotes/equity?symbol=UTISENSETF</t>
  </si>
  <si>
    <t>https://www.nseindia.com/get-quotes/derivatives?symbol=TATAMOTORS</t>
  </si>
  <si>
    <t>https://www.nseindia.com/get-quotes/equity?symbol=TOUCHWOOD</t>
  </si>
  <si>
    <t>https://www.nseindia.com/event-details-listing-ceremony-salasar-exteriors-and-contour</t>
  </si>
  <si>
    <t>event-details-listing-ceremony-salasar-exteriors-and-contour</t>
  </si>
  <si>
    <t>https://www.nseindia.com/get-quotes/equity?symbol=NETFDIVOPP</t>
  </si>
  <si>
    <t>https://www.nseindia.com/get-quotes/derivatives?symbol=PEL</t>
  </si>
  <si>
    <t>https://www.nseindia.com/get-quotes/derivatives?symbol=PFC</t>
  </si>
  <si>
    <t>https://www.nseindia.com/get-quotes/derivatives?symbol=ESCORTS</t>
  </si>
  <si>
    <t>https://www.nseindia.com/get-quotes/equity?symbol=IVZINNIFTY</t>
  </si>
  <si>
    <t>https://www.nseindia.com/get-quotes/derivatives?symbol=COALINDIA</t>
  </si>
  <si>
    <t>https://www.nseindia.com/get-quotes/derivatives?symbol=MFSL</t>
  </si>
  <si>
    <t>https://www.nseindia.com/get-quotes/derivatives?symbol=SBILIFE</t>
  </si>
  <si>
    <t>https://www.nseindia.com/get-quotes/derivatives?symbol=SIEMENS</t>
  </si>
  <si>
    <t>https://www.nseindia.com/get-quotes/derivatives?symbol=ADANIENT</t>
  </si>
  <si>
    <t>https://www.nseindia.com/get-quotes/derivatives?symbol=NESTLEIND</t>
  </si>
  <si>
    <t>https://www.nseindia.com/get-quotes/equity?symbol=SANGINITA</t>
  </si>
  <si>
    <t>https://www.nseindia.com/get-quotes/derivatives?symbol=JUBLFOOD</t>
  </si>
  <si>
    <t>https://www.nseindia.com/get-quotes/derivatives?symbol=HINDUNILVR</t>
  </si>
  <si>
    <t>https://www.nseindia.com/get-quotes/equity?symbol=NETFCONSUM</t>
  </si>
  <si>
    <t>https://www.nseindia.com/get-quotes/derivatives?symbol=ADANIPORTS</t>
  </si>
  <si>
    <t>https://www.nseindia.com/the-new-normal-in-commodities-risk-and-inventory-management</t>
  </si>
  <si>
    <t>the-new-normal-in-commodities-risk-and-inventory-management</t>
  </si>
  <si>
    <t>https://www.nseindia.com/get-quotes/derivatives?symbol=MOTHERSUMI</t>
  </si>
  <si>
    <t>https://www.nseindia.com/get-quotes/equity?symbol=AXISGOLD</t>
  </si>
  <si>
    <t>https://www.nseindia.com/get-quotes/derivatives?symbol=BERGEPAINT</t>
  </si>
  <si>
    <t>https://www.nseindia.com/get-quotes/derivatives?symbol=PVR</t>
  </si>
  <si>
    <t>https://www.nseindia.com/get-quotes/derivatives?symbol=POWERGRID</t>
  </si>
  <si>
    <t>https://www.nseindia.com/get-quotes/derivatives?symbol=DABUR</t>
  </si>
  <si>
    <t>https://www.nseindia.com/get-quotes/derivatives?symbol=MCDOWELL-N</t>
  </si>
  <si>
    <t>https://www.nseindia.com/get-quotes/derivatives?symbol=L%26TFH</t>
  </si>
  <si>
    <t>https://www.nseindia.com/get-quotes/equity?symbol=SANCO</t>
  </si>
  <si>
    <t>https://www.nseindia.com/get-quotes/derivatives?symbol=GODREJPROP</t>
  </si>
  <si>
    <t>https://www.nseindia.com/get-quotes/derivatives?symbol=TVSMOTOR</t>
  </si>
  <si>
    <t>https://www.nseindia.com/get-quotes/derivatives?symbol=APOLLOTYRE</t>
  </si>
  <si>
    <t>https://www.nseindia.com/get-quotes/equity?symbol=MACPOWER</t>
  </si>
  <si>
    <t>https://www.nseindia.com/event-details-listing-ceremony-mindspace-business-park</t>
  </si>
  <si>
    <t>event-details-listing-ceremony-mindspace-business-park</t>
  </si>
  <si>
    <t>https://www.nseindia.com/get-quotes/derivatives?symbol=PNB</t>
  </si>
  <si>
    <t>https://www.nseindia.com/get-quotes/equity?symbol=NIFTYBEES</t>
  </si>
  <si>
    <t>https://www.nseindia.com/get-quotes/equity?symbol=MCL</t>
  </si>
  <si>
    <t>https://www.nseindia.com/get-quotes/equity?symbol=CREATIVE</t>
  </si>
  <si>
    <t>https://www.nseindia.com/get-quotes/derivatives?symbol=BANKBARODA</t>
  </si>
  <si>
    <t>https://www.nseindia.com/get-quotes/derivatives?symbol=NIFTY</t>
  </si>
  <si>
    <t>https://www.nseindia.com/get-quotes/derivatives?symbol=INFRATEL</t>
  </si>
  <si>
    <t>https://www.nseindia.com/get-quotes/derivatives?symbol=BAJAJFINSV</t>
  </si>
  <si>
    <t>https://www.nseindia.com/get-quotes/derivatives?symbol=CONCOR</t>
  </si>
  <si>
    <t>https://www.nseindia.com/get-quotes/derivatives?symbol=BALKRISIND</t>
  </si>
  <si>
    <t>https://www.nseindia.com/get-quotes/equity?symbol=MMP</t>
  </si>
  <si>
    <t>https://www.nseindia.com/get-quotes/derivatives?symbol=RECLTD</t>
  </si>
  <si>
    <t>https://www.nseindia.com/get-quotes/derivatives?symbol=NAUKRI</t>
  </si>
  <si>
    <t>https://www.nseindia.com/get-quotes/equity?symbol=SHARIABEES</t>
  </si>
  <si>
    <t>https://www.nseindia.com/get-quotes/derivatives?symbol=CIPLA</t>
  </si>
  <si>
    <t>https://www.nseindia.com/get-quotes/derivatives?symbol=AMARAJABAT</t>
  </si>
  <si>
    <t>https://www.nseindia.com/get-quotes/derivatives?symbol=COFORGE</t>
  </si>
  <si>
    <t>https://www.nseindia.com/get-quotes/derivatives?symbol=AUROPHARMA</t>
  </si>
  <si>
    <t>https://www.nseindia.com/get-quotes/derivatives?symbol=PETRONET</t>
  </si>
  <si>
    <t>https://www.nseindia.com/commodity-getquote?symbol=BRCRUDE</t>
  </si>
  <si>
    <t>commodity-getquote</t>
  </si>
  <si>
    <t>https://www.nseindia.com/get-quotes/equity?symbol=CPSEETF</t>
  </si>
  <si>
    <t>https://www.nseindia.com/get-quotes/derivatives?symbol=HCLTECH</t>
  </si>
  <si>
    <t>https://www.nseindia.com/get-quotes/derivatives?symbol=IGL</t>
  </si>
  <si>
    <t>https://www.nseindia.com/get-quotes/equity?symbol=BANKNIFTY</t>
  </si>
  <si>
    <t>https://www.nseindia.com/get-quotes/equity?symbol=RELGOLD</t>
  </si>
  <si>
    <t>https://www.nseindia.com/get-quotes/equity?symbol=HITECH</t>
  </si>
  <si>
    <t>https://www.nseindia.com/event-details-listing-ceremony-ujjivan-small-finance-bank</t>
  </si>
  <si>
    <t>event-details-listing-ceremony-ujjivan-small-finance-bank</t>
  </si>
  <si>
    <t>https://www.nseindia.com/get-quotes/derivatives?symbol=BANKNIFTY</t>
  </si>
  <si>
    <t>https://www.nseindia.com/get-quotes/equity?symbol=UTINIFTETF</t>
  </si>
  <si>
    <t>https://www.nseindia.com/get-quotes/derivatives?symbol=TITAN</t>
  </si>
  <si>
    <t>https://www.nseindia.com/get-quotes/derivatives?symbol=RELIANCE</t>
  </si>
  <si>
    <t>https://www.nseindia.com/developments-in-crude-oil-market-2</t>
  </si>
  <si>
    <t>developments-in-crude-oil-market-2</t>
  </si>
  <si>
    <t>https://www.nseindia.com/developments-in-crude-oil-market-1</t>
  </si>
  <si>
    <t>developments-in-crude-oil-market-1</t>
  </si>
  <si>
    <t>https://www.nseindia.com/get-quotes/derivatives?symbol=M%26M</t>
  </si>
  <si>
    <t>https://www.nseindia.com/get-quotes/equity?symbol=INFOBEAN</t>
  </si>
  <si>
    <t>https://www.nseindia.com/get-quotes/equity?symbol=KOTAKNIFTY</t>
  </si>
  <si>
    <t>https://www.nseindia.com/get-quotes/derivatives?symbol=GRASIM</t>
  </si>
  <si>
    <t>https://www.nseindia.com/get-quotes/derivatives?symbol=HAVELLS</t>
  </si>
  <si>
    <t>https://www.nseindia.com/get-quotes/equity?symbol=LIQUIDBEES</t>
  </si>
  <si>
    <t>https://www.nseindia.com/get-quotes/derivatives?symbol=DRREDDY</t>
  </si>
  <si>
    <t>https://www.nseindia.com/get-quotes/derivatives?symbol=ULTRACEMCO</t>
  </si>
  <si>
    <t>https://www.nseindia.com/get-quotes/derivatives?symbol=MARICO</t>
  </si>
  <si>
    <t>https://www.nseindia.com/get-quotes/derivatives?symbol=APOLLOHOSP</t>
  </si>
  <si>
    <t>https://www.nseindia.com/get-quotes/derivatives?symbol=ACC</t>
  </si>
  <si>
    <t>https://www.nseindia.com/get-quotes/derivatives?symbol=ITC</t>
  </si>
  <si>
    <t>https://www.nseindia.com/non-competitive-bidding-in-g-sec</t>
  </si>
  <si>
    <t>non-competitive-bidding-in-g-sec</t>
  </si>
  <si>
    <t>https://www.nseindia.com/get-quotes/derivatives?symbol=HDFCLIFE</t>
  </si>
  <si>
    <t>https://www.nseindia.com/get-quotes/equity?symbol=PSUBNKBEES</t>
  </si>
  <si>
    <t>https://www.nseindia.com/get-quotes/derivatives?symbol=CUMMINSIND</t>
  </si>
  <si>
    <t>https://www.nseindia.com/get-quotes/derivatives?symbol=M%26MFIN</t>
  </si>
  <si>
    <t>https://www.nseindia.com/get-quotes/derivatives?symbol=IOC</t>
  </si>
  <si>
    <t>https://www.nseindia.com/get-quotes/equity?symbol=RELNV20</t>
  </si>
  <si>
    <t>https://www.nseindia.com/get-quotes/equity?symbol=M50</t>
  </si>
  <si>
    <t>https://www.nseindia.com/get-quotes/equity?symbol=SOUTHWEST</t>
  </si>
  <si>
    <t>https://www.nseindia.com/get-quotes/derivatives?symbol=EXIDEIND</t>
  </si>
  <si>
    <t>https://www.nseindia.com/get-quotes/equity?symbol=RELDIVOPP</t>
  </si>
  <si>
    <t>https://www.nseindia.com/get-quotes/derivatives?symbol=GODREJCP</t>
  </si>
  <si>
    <t>https://www.nseindia.com/get-quotes/equity?symbol=MBAPL</t>
  </si>
  <si>
    <t>https://www.nseindia.com/event-details-listing-ceremony-iifl-wealth-management</t>
  </si>
  <si>
    <t>event-details-listing-ceremony-iifl-wealth-management</t>
  </si>
  <si>
    <t>https://www.nseindia.com/get-quotes/derivatives?symbol=ASIANPAINT</t>
  </si>
  <si>
    <t>https://www.nseindia.com/get-quotes/derivatives?symbol=RAMCOCEM</t>
  </si>
  <si>
    <t>https://www.nseindia.com/get-quotes/derivatives?symbol=TATAPOWER</t>
  </si>
  <si>
    <t>https://www.nseindia.com/get-quotes/equity?symbol=MITTAL</t>
  </si>
  <si>
    <t>https://www.nseindia.com/reports/esm</t>
  </si>
  <si>
    <t>esm</t>
  </si>
  <si>
    <t>https:</t>
  </si>
  <si>
    <t>www.nseindia.com</t>
  </si>
  <si>
    <t>live-equity-market?symbol=NIFTY%20NEXT%2050</t>
  </si>
  <si>
    <t>live-equity-market?symbol=NIFTY%2050</t>
  </si>
  <si>
    <t>corporate-filings-event-calendar?days=today</t>
  </si>
  <si>
    <t>live-equity-market?symbol=NIFTY%20AUTO</t>
  </si>
  <si>
    <t>live-equity-market?symbol=NIFTY%20MIDCAP%2050</t>
  </si>
  <si>
    <t>live-equity-market?symbol=NIFTY%20BANK</t>
  </si>
  <si>
    <t>option-chain?type=currency</t>
  </si>
  <si>
    <t>exchange-communication-circulars?type=emerge</t>
  </si>
  <si>
    <t>derivatives?symbol=HINDPETRO</t>
  </si>
  <si>
    <t>equity?symbol=QGOLDHALF</t>
  </si>
  <si>
    <t>derivatives?symbol=SRTRANSFIN</t>
  </si>
  <si>
    <t>derivatives?symbol=CADILAHC</t>
  </si>
  <si>
    <t>equity?symbol=KOTAKBKETF</t>
  </si>
  <si>
    <t>equity?symbol=RELCNX100</t>
  </si>
  <si>
    <t>equity?symbol=DPWIRES</t>
  </si>
  <si>
    <t>derivatives?symbol=BEL</t>
  </si>
  <si>
    <t>derivatives?symbol=IDFCFIRSTB</t>
  </si>
  <si>
    <t>equity?symbol=SIRCA</t>
  </si>
  <si>
    <t>derivatives?symbol=VOLTAS</t>
  </si>
  <si>
    <t>equity?symbol=ICICINIFTY</t>
  </si>
  <si>
    <t>derivatives?symbol=CANBK</t>
  </si>
  <si>
    <t>derivatives?symbol=WIPRO</t>
  </si>
  <si>
    <t>derivatives?symbol=SUNPHARMA</t>
  </si>
  <si>
    <t>derivatives?symbol=COLPAL</t>
  </si>
  <si>
    <t>equity?symbol=JASH</t>
  </si>
  <si>
    <t>equity?symbol=RRSLGETF</t>
  </si>
  <si>
    <t>equity?symbol=NETFNIF100</t>
  </si>
  <si>
    <t>derivatives?symbol=MANAPPURAM</t>
  </si>
  <si>
    <t>derivatives?symbol=HDFC</t>
  </si>
  <si>
    <t>equity?symbol=KRISHANA</t>
  </si>
  <si>
    <t>derivatives?symbol=ICICIPRULI</t>
  </si>
  <si>
    <t>equity?symbol=IPGETF</t>
  </si>
  <si>
    <t>equity?symbol=LICNMFET</t>
  </si>
  <si>
    <t>equity?symbol=RELIGAREGO</t>
  </si>
  <si>
    <t>derivatives?symbol=FEDERALBNK</t>
  </si>
  <si>
    <t>equity?symbol=BSLGOLDETF</t>
  </si>
  <si>
    <t>derivatives?symbol=SRF</t>
  </si>
  <si>
    <t>equity?symbol=AKASH</t>
  </si>
  <si>
    <t>equity?symbol=SAKAR</t>
  </si>
  <si>
    <t>derivatives?symbol=VEDL</t>
  </si>
  <si>
    <t>derivatives?symbol=GAIL</t>
  </si>
  <si>
    <t>equity?symbol=HNGSNGBEES</t>
  </si>
  <si>
    <t>equity?symbol=SUMIT</t>
  </si>
  <si>
    <t>equity?symbol=ICICISENSX</t>
  </si>
  <si>
    <t>derivatives?symbol=TATACONSUM</t>
  </si>
  <si>
    <t>equity?symbol=KAPSTON</t>
  </si>
  <si>
    <t>equity?symbol=ONEPOINT</t>
  </si>
  <si>
    <t>equity?symbol=M100</t>
  </si>
  <si>
    <t>derivatives?symbol=ICICIBANK</t>
  </si>
  <si>
    <t>derivatives?symbol=JSWSTEEL</t>
  </si>
  <si>
    <t>equity?symbol=PANACHE</t>
  </si>
  <si>
    <t>derivatives?symbol=HDFCBANK</t>
  </si>
  <si>
    <t>derivatives?symbol=TCS</t>
  </si>
  <si>
    <t>derivatives?symbol=ASHOKLEY</t>
  </si>
  <si>
    <t>derivatives?symbol=LICHSGFIN</t>
  </si>
  <si>
    <t>derivatives?symbol=GMRINFRA</t>
  </si>
  <si>
    <t>derivatives?symbol=UBL</t>
  </si>
  <si>
    <t>derivatives?symbol=RBLBANK</t>
  </si>
  <si>
    <t>equity?symbol=LIBAS</t>
  </si>
  <si>
    <t>derivatives?symbol=NATIONALUM</t>
  </si>
  <si>
    <t>equity?symbol=NIFTY</t>
  </si>
  <si>
    <t>derivatives?symbol=NMDC</t>
  </si>
  <si>
    <t>equity?symbol=ZOTA</t>
  </si>
  <si>
    <t>derivatives?symbol=HINDALCO</t>
  </si>
  <si>
    <t>equity?symbol=VERTOZ</t>
  </si>
  <si>
    <t>derivatives?symbol=SHREECEM</t>
  </si>
  <si>
    <t>live-equity-market?symbol=NIFTY%20IT</t>
  </si>
  <si>
    <t>equity?symbol=AARVI</t>
  </si>
  <si>
    <t>equity?symbol=TOTAL</t>
  </si>
  <si>
    <t>derivatives?symbol=INFY</t>
  </si>
  <si>
    <t>derivatives?symbol=DLF</t>
  </si>
  <si>
    <t>equity?symbol=AIRAN</t>
  </si>
  <si>
    <t>derivatives?symbol=UPL</t>
  </si>
  <si>
    <t>derivatives?symbol=TATASTEEL</t>
  </si>
  <si>
    <t>derivatives?symbol=BAJFINANCE</t>
  </si>
  <si>
    <t>derivatives?symbol=LT</t>
  </si>
  <si>
    <t>equity?symbol=VAISHALI</t>
  </si>
  <si>
    <t>derivatives?symbol=TORNTPOWER</t>
  </si>
  <si>
    <t>derivatives?symbol=BOSCHLTD</t>
  </si>
  <si>
    <t>equity?symbol=TIRUPATIFL</t>
  </si>
  <si>
    <t>derivatives?symbol=BIOCON</t>
  </si>
  <si>
    <t>derivatives?symbol=BHARTIARTL</t>
  </si>
  <si>
    <t>derivatives?symbol=MINDTREE</t>
  </si>
  <si>
    <t>derivatives?symbol=MRF</t>
  </si>
  <si>
    <t>derivatives?symbol=TECHM</t>
  </si>
  <si>
    <t>derivatives?symbol=TORNTPHARM</t>
  </si>
  <si>
    <t>equity?symbol=RELCONS</t>
  </si>
  <si>
    <t>derivatives?symbol=KOTAKBANK</t>
  </si>
  <si>
    <t>derivatives?symbol=JINDALSTEL</t>
  </si>
  <si>
    <t>derivatives?symbol=PIDILITIND</t>
  </si>
  <si>
    <t>derivatives?symbol=BAJAJ-AUTO</t>
  </si>
  <si>
    <t>derivatives?symbol=SBIN</t>
  </si>
  <si>
    <t>derivatives?symbol=AXISBANK</t>
  </si>
  <si>
    <t>derivatives?symbol=DIVISLAB</t>
  </si>
  <si>
    <t>derivatives?symbol=MGL</t>
  </si>
  <si>
    <t>equity?symbol=WORTH</t>
  </si>
  <si>
    <t>derivatives?symbol=PAGEIND</t>
  </si>
  <si>
    <t>derivatives?symbol=GLENMARK</t>
  </si>
  <si>
    <t>equity?symbol=HDFCMFGETF</t>
  </si>
  <si>
    <t>derivatives?symbol=INDIGO</t>
  </si>
  <si>
    <t>derivatives?symbol=BANDHANBNK</t>
  </si>
  <si>
    <t>derivatives?symbol=BRITANNIA</t>
  </si>
  <si>
    <t>equity?symbol=QNIFTY</t>
  </si>
  <si>
    <t>equity?symbol=STEELCITY</t>
  </si>
  <si>
    <t>derivatives?symbol=NTPC</t>
  </si>
  <si>
    <t>equity?symbol=INFRABEES</t>
  </si>
  <si>
    <t>derivatives?symbol=TATACHEM</t>
  </si>
  <si>
    <t>equity?symbol=KOTAKPSUBK</t>
  </si>
  <si>
    <t>equity?symbol=AIFL</t>
  </si>
  <si>
    <t>equity?symbol=SBIGETS</t>
  </si>
  <si>
    <t>derivatives?symbol=CHOLAFIN</t>
  </si>
  <si>
    <t>equity?symbol=VETO</t>
  </si>
  <si>
    <t>derivatives?symbol=EICHERMOT</t>
  </si>
  <si>
    <t>derivatives?symbol=ONGC</t>
  </si>
  <si>
    <t>derivatives?symbol=IDEA</t>
  </si>
  <si>
    <t>equity?symbol=MAHESHWARI</t>
  </si>
  <si>
    <t>equity?symbol=SAGARDEEP</t>
  </si>
  <si>
    <t>derivatives?symbol=AMBUJACEM</t>
  </si>
  <si>
    <t>equity?symbol=SETFNN50</t>
  </si>
  <si>
    <t>equity?symbol=UNIVASTU</t>
  </si>
  <si>
    <t>derivatives?symbol=SAIL</t>
  </si>
  <si>
    <t>equity?symbol=AGROPHOS</t>
  </si>
  <si>
    <t>derivatives?symbol=MARUTI</t>
  </si>
  <si>
    <t>equity?symbol=CANGOLD</t>
  </si>
  <si>
    <t>derivatives?symbol=BHEL</t>
  </si>
  <si>
    <t>equity?symbol=SILLYMONKS</t>
  </si>
  <si>
    <t>derivatives?symbol=BPCL</t>
  </si>
  <si>
    <t>equity?symbol=GOLDBEES</t>
  </si>
  <si>
    <t>derivatives?symbol=ZEEL</t>
  </si>
  <si>
    <t>equity?symbol=SETFNIF50</t>
  </si>
  <si>
    <t>equity?symbol=KOTAKGOLD</t>
  </si>
  <si>
    <t>derivatives?symbol=MUTHOOTFIN</t>
  </si>
  <si>
    <t>equity?symbol=BANKBEES</t>
  </si>
  <si>
    <t>derivatives?symbol=INDUSINDBK</t>
  </si>
  <si>
    <t>equity?symbol=ICICINF100</t>
  </si>
  <si>
    <t>derivatives?symbol=LUPIN</t>
  </si>
  <si>
    <t>equity?symbol=IDBIGOLD</t>
  </si>
  <si>
    <t>equity?symbol=N100</t>
  </si>
  <si>
    <t>equity?symbol=SETFNIFBK</t>
  </si>
  <si>
    <t>equity?symbol=GOLDSHARE</t>
  </si>
  <si>
    <t>equity?symbol=ICICIB22</t>
  </si>
  <si>
    <t>derivatives?symbol=BHARATFORG</t>
  </si>
  <si>
    <t>equity?symbol=JUNIORBEES</t>
  </si>
  <si>
    <t>derivatives?symbol=SUNTV</t>
  </si>
  <si>
    <t>derivatives?symbol=BATAINDIA</t>
  </si>
  <si>
    <t>equity?symbol=NIFTYEES</t>
  </si>
  <si>
    <t>equity?symbol=GEEKAYWIRE</t>
  </si>
  <si>
    <t>equity?symbol=BSLNIFTY</t>
  </si>
  <si>
    <t>equity?symbol=SHRENIK</t>
  </si>
  <si>
    <t>derivatives?symbol=IBULHSGFIN</t>
  </si>
  <si>
    <t>equity?symbol=UTISENSETF</t>
  </si>
  <si>
    <t>derivatives?symbol=TATAMOTORS</t>
  </si>
  <si>
    <t>equity?symbol=TOUCHWOOD</t>
  </si>
  <si>
    <t>equity?symbol=NETFDIVOPP</t>
  </si>
  <si>
    <t>derivatives?symbol=PEL</t>
  </si>
  <si>
    <t>derivatives?symbol=PFC</t>
  </si>
  <si>
    <t>derivatives?symbol=ESCORTS</t>
  </si>
  <si>
    <t>equity?symbol=IVZINNIFTY</t>
  </si>
  <si>
    <t>derivatives?symbol=COALINDIA</t>
  </si>
  <si>
    <t>derivatives?symbol=MFSL</t>
  </si>
  <si>
    <t>derivatives?symbol=SBILIFE</t>
  </si>
  <si>
    <t>derivatives?symbol=SIEMENS</t>
  </si>
  <si>
    <t>derivatives?symbol=ADANIENT</t>
  </si>
  <si>
    <t>derivatives?symbol=NESTLEIND</t>
  </si>
  <si>
    <t>equity?symbol=SANGINITA</t>
  </si>
  <si>
    <t>derivatives?symbol=JUBLFOOD</t>
  </si>
  <si>
    <t>derivatives?symbol=HINDUNILVR</t>
  </si>
  <si>
    <t>equity?symbol=NETFCONSUM</t>
  </si>
  <si>
    <t>derivatives?symbol=ADANIPORTS</t>
  </si>
  <si>
    <t>derivatives?symbol=MOTHERSUMI</t>
  </si>
  <si>
    <t>equity?symbol=AXISGOLD</t>
  </si>
  <si>
    <t>derivatives?symbol=BERGEPAINT</t>
  </si>
  <si>
    <t>derivatives?symbol=PVR</t>
  </si>
  <si>
    <t>derivatives?symbol=POWERGRID</t>
  </si>
  <si>
    <t>derivatives?symbol=DABUR</t>
  </si>
  <si>
    <t>derivatives?symbol=MCDOWELL-N</t>
  </si>
  <si>
    <t>derivatives?symbol=L%26TFH</t>
  </si>
  <si>
    <t>equity?symbol=SANCO</t>
  </si>
  <si>
    <t>derivatives?symbol=GODREJPROP</t>
  </si>
  <si>
    <t>derivatives?symbol=TVSMOTOR</t>
  </si>
  <si>
    <t>derivatives?symbol=APOLLOTYRE</t>
  </si>
  <si>
    <t>equity?symbol=MACPOWER</t>
  </si>
  <si>
    <t>derivatives?symbol=PNB</t>
  </si>
  <si>
    <t>equity?symbol=NIFTYBEES</t>
  </si>
  <si>
    <t>equity?symbol=MCL</t>
  </si>
  <si>
    <t>equity?symbol=CREATIVE</t>
  </si>
  <si>
    <t>derivatives?symbol=BANKBARODA</t>
  </si>
  <si>
    <t>derivatives?symbol=NIFTY</t>
  </si>
  <si>
    <t>derivatives?symbol=INFRATEL</t>
  </si>
  <si>
    <t>derivatives?symbol=BAJAJFINSV</t>
  </si>
  <si>
    <t>derivatives?symbol=CONCOR</t>
  </si>
  <si>
    <t>derivatives?symbol=BALKRISIND</t>
  </si>
  <si>
    <t>equity?symbol=MMP</t>
  </si>
  <si>
    <t>derivatives?symbol=RECLTD</t>
  </si>
  <si>
    <t>derivatives?symbol=NAUKRI</t>
  </si>
  <si>
    <t>equity?symbol=SHARIABEES</t>
  </si>
  <si>
    <t>derivatives?symbol=CIPLA</t>
  </si>
  <si>
    <t>derivatives?symbol=AMARAJABAT</t>
  </si>
  <si>
    <t>derivatives?symbol=COFORGE</t>
  </si>
  <si>
    <t>derivatives?symbol=AUROPHARMA</t>
  </si>
  <si>
    <t>derivatives?symbol=PETRONET</t>
  </si>
  <si>
    <t>commodity-getquote?symbol=BRCRUDE</t>
  </si>
  <si>
    <t>equity?symbol=CPSEETF</t>
  </si>
  <si>
    <t>derivatives?symbol=HCLTECH</t>
  </si>
  <si>
    <t>derivatives?symbol=IGL</t>
  </si>
  <si>
    <t>equity?symbol=BANKNIFTY</t>
  </si>
  <si>
    <t>equity?symbol=RELGOLD</t>
  </si>
  <si>
    <t>equity?symbol=HITECH</t>
  </si>
  <si>
    <t>derivatives?symbol=BANKNIFTY</t>
  </si>
  <si>
    <t>equity?symbol=UTINIFTETF</t>
  </si>
  <si>
    <t>derivatives?symbol=TITAN</t>
  </si>
  <si>
    <t>derivatives?symbol=RELIANCE</t>
  </si>
  <si>
    <t>derivatives?symbol=M%26M</t>
  </si>
  <si>
    <t>equity?symbol=INFOBEAN</t>
  </si>
  <si>
    <t>equity?symbol=KOTAKNIFTY</t>
  </si>
  <si>
    <t>derivatives?symbol=GRASIM</t>
  </si>
  <si>
    <t>derivatives?symbol=HAVELLS</t>
  </si>
  <si>
    <t>equity?symbol=LIQUIDBEES</t>
  </si>
  <si>
    <t>derivatives?symbol=DRREDDY</t>
  </si>
  <si>
    <t>derivatives?symbol=ULTRACEMCO</t>
  </si>
  <si>
    <t>derivatives?symbol=MARICO</t>
  </si>
  <si>
    <t>derivatives?symbol=APOLLOHOSP</t>
  </si>
  <si>
    <t>derivatives?symbol=ACC</t>
  </si>
  <si>
    <t>derivatives?symbol=ITC</t>
  </si>
  <si>
    <t>derivatives?symbol=HDFCLIFE</t>
  </si>
  <si>
    <t>equity?symbol=PSUBNKBEES</t>
  </si>
  <si>
    <t>derivatives?symbol=CUMMINSIND</t>
  </si>
  <si>
    <t>derivatives?symbol=M%26MFIN</t>
  </si>
  <si>
    <t>derivatives?symbol=IOC</t>
  </si>
  <si>
    <t>equity?symbol=RELNV20</t>
  </si>
  <si>
    <t>equity?symbol=M50</t>
  </si>
  <si>
    <t>equity?symbol=SOUTHWEST</t>
  </si>
  <si>
    <t>derivatives?symbol=EXIDEIND</t>
  </si>
  <si>
    <t>equity?symbol=RELDIVOPP</t>
  </si>
  <si>
    <t>derivatives?symbol=GODREJCP</t>
  </si>
  <si>
    <t>equity?symbol=MBAPL</t>
  </si>
  <si>
    <t>derivatives?symbol=ASIANPAINT</t>
  </si>
  <si>
    <t>derivatives?symbol=RAMCOCEM</t>
  </si>
  <si>
    <t>derivatives?symbol=TATAPOWER</t>
  </si>
  <si>
    <t>equity?symbol=MITTAL</t>
  </si>
  <si>
    <t>part 1</t>
  </si>
  <si>
    <t>count</t>
  </si>
  <si>
    <t>child1</t>
  </si>
  <si>
    <t>child2</t>
  </si>
  <si>
    <t>child3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</si>
</sst>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176"/>
  <sheetViews>
    <sheetView workbookViewId="0">
      <selection activeCell="C339" sqref="C339:C711"/>
    </sheetView>
  </sheetViews>
  <sheetFormatPr defaultRowHeight="15" x14ac:dyDescent="0.25"/>
  <cols>
    <col min="1" max="1" width="114" bestFit="1" customWidth="1"/>
    <col min="2" max="2" width="33" bestFit="1" customWidth="1"/>
    <col min="3" max="3" width="82.5703125" bestFit="1" customWidth="1"/>
    <col min="4" max="4" width="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D2">
        <v>0</v>
      </c>
    </row>
    <row r="3" spans="1:4" hidden="1" x14ac:dyDescent="0.25">
      <c r="A3" t="s">
        <v>5</v>
      </c>
      <c r="B3" t="s">
        <v>6</v>
      </c>
      <c r="C3" t="s">
        <v>7</v>
      </c>
      <c r="D3">
        <v>2</v>
      </c>
    </row>
    <row r="4" spans="1:4" hidden="1" x14ac:dyDescent="0.25">
      <c r="A4" t="s">
        <v>8</v>
      </c>
      <c r="B4" t="s">
        <v>6</v>
      </c>
      <c r="C4" t="s">
        <v>9</v>
      </c>
      <c r="D4">
        <v>2</v>
      </c>
    </row>
    <row r="5" spans="1:4" x14ac:dyDescent="0.25">
      <c r="A5" t="s">
        <v>10</v>
      </c>
      <c r="C5" t="s">
        <v>11</v>
      </c>
      <c r="D5">
        <v>1</v>
      </c>
    </row>
    <row r="6" spans="1:4" hidden="1" x14ac:dyDescent="0.25">
      <c r="A6" t="s">
        <v>12</v>
      </c>
      <c r="B6" t="s">
        <v>13</v>
      </c>
      <c r="C6" t="s">
        <v>14</v>
      </c>
      <c r="D6">
        <v>2</v>
      </c>
    </row>
    <row r="7" spans="1:4" hidden="1" x14ac:dyDescent="0.25">
      <c r="A7" t="s">
        <v>15</v>
      </c>
      <c r="C7" t="s">
        <v>16</v>
      </c>
      <c r="D7">
        <v>1</v>
      </c>
    </row>
    <row r="8" spans="1:4" hidden="1" x14ac:dyDescent="0.25">
      <c r="A8" t="s">
        <v>17</v>
      </c>
      <c r="B8" t="s">
        <v>18</v>
      </c>
      <c r="C8" t="s">
        <v>19</v>
      </c>
      <c r="D8">
        <v>2</v>
      </c>
    </row>
    <row r="9" spans="1:4" hidden="1" x14ac:dyDescent="0.25">
      <c r="A9" t="s">
        <v>20</v>
      </c>
      <c r="B9" t="s">
        <v>6</v>
      </c>
      <c r="C9" t="s">
        <v>21</v>
      </c>
      <c r="D9">
        <v>2</v>
      </c>
    </row>
    <row r="10" spans="1:4" hidden="1" x14ac:dyDescent="0.25">
      <c r="A10" t="s">
        <v>22</v>
      </c>
      <c r="B10" t="s">
        <v>13</v>
      </c>
      <c r="C10" t="s">
        <v>23</v>
      </c>
      <c r="D10">
        <v>2</v>
      </c>
    </row>
    <row r="11" spans="1:4" hidden="1" x14ac:dyDescent="0.25">
      <c r="A11" t="s">
        <v>24</v>
      </c>
      <c r="B11" t="s">
        <v>18</v>
      </c>
      <c r="C11" t="s">
        <v>25</v>
      </c>
      <c r="D11">
        <v>2</v>
      </c>
    </row>
    <row r="12" spans="1:4" hidden="1" x14ac:dyDescent="0.25">
      <c r="A12" t="s">
        <v>26</v>
      </c>
      <c r="C12" t="s">
        <v>27</v>
      </c>
      <c r="D12">
        <v>1</v>
      </c>
    </row>
    <row r="13" spans="1:4" hidden="1" x14ac:dyDescent="0.25">
      <c r="A13" t="s">
        <v>28</v>
      </c>
      <c r="B13" t="s">
        <v>29</v>
      </c>
      <c r="C13" t="s">
        <v>30</v>
      </c>
      <c r="D13">
        <v>2</v>
      </c>
    </row>
    <row r="14" spans="1:4" hidden="1" x14ac:dyDescent="0.25">
      <c r="A14" t="s">
        <v>31</v>
      </c>
      <c r="B14" t="s">
        <v>13</v>
      </c>
      <c r="C14" t="s">
        <v>32</v>
      </c>
      <c r="D14">
        <v>2</v>
      </c>
    </row>
    <row r="15" spans="1:4" hidden="1" x14ac:dyDescent="0.25">
      <c r="A15" t="s">
        <v>33</v>
      </c>
      <c r="B15" t="s">
        <v>13</v>
      </c>
      <c r="C15" t="s">
        <v>34</v>
      </c>
      <c r="D15">
        <v>2</v>
      </c>
    </row>
    <row r="16" spans="1:4" hidden="1" x14ac:dyDescent="0.25">
      <c r="A16" t="s">
        <v>35</v>
      </c>
      <c r="B16" t="s">
        <v>11</v>
      </c>
      <c r="C16" t="s">
        <v>36</v>
      </c>
      <c r="D16">
        <v>2</v>
      </c>
    </row>
    <row r="17" spans="1:4" hidden="1" x14ac:dyDescent="0.25">
      <c r="A17" t="s">
        <v>37</v>
      </c>
      <c r="B17" t="s">
        <v>38</v>
      </c>
      <c r="C17" t="s">
        <v>39</v>
      </c>
      <c r="D17">
        <v>2</v>
      </c>
    </row>
    <row r="18" spans="1:4" hidden="1" x14ac:dyDescent="0.25">
      <c r="A18" t="s">
        <v>40</v>
      </c>
      <c r="B18" t="s">
        <v>18</v>
      </c>
      <c r="C18" t="s">
        <v>41</v>
      </c>
      <c r="D18">
        <v>2</v>
      </c>
    </row>
    <row r="19" spans="1:4" hidden="1" x14ac:dyDescent="0.25">
      <c r="A19" t="s">
        <v>42</v>
      </c>
      <c r="B19" t="s">
        <v>43</v>
      </c>
      <c r="C19" t="s">
        <v>44</v>
      </c>
      <c r="D19">
        <v>2</v>
      </c>
    </row>
    <row r="20" spans="1:4" hidden="1" x14ac:dyDescent="0.25">
      <c r="A20" t="s">
        <v>45</v>
      </c>
      <c r="B20" t="s">
        <v>46</v>
      </c>
      <c r="C20" t="s">
        <v>47</v>
      </c>
      <c r="D20">
        <v>2</v>
      </c>
    </row>
    <row r="21" spans="1:4" hidden="1" x14ac:dyDescent="0.25">
      <c r="A21" t="s">
        <v>48</v>
      </c>
      <c r="B21" t="s">
        <v>46</v>
      </c>
      <c r="C21" t="s">
        <v>49</v>
      </c>
      <c r="D21">
        <v>2</v>
      </c>
    </row>
    <row r="22" spans="1:4" hidden="1" x14ac:dyDescent="0.25">
      <c r="A22" t="s">
        <v>50</v>
      </c>
      <c r="B22" t="s">
        <v>6</v>
      </c>
      <c r="C22" t="s">
        <v>51</v>
      </c>
      <c r="D22">
        <v>2</v>
      </c>
    </row>
    <row r="23" spans="1:4" hidden="1" x14ac:dyDescent="0.25">
      <c r="A23" t="s">
        <v>52</v>
      </c>
      <c r="B23" t="s">
        <v>29</v>
      </c>
      <c r="C23" t="s">
        <v>53</v>
      </c>
      <c r="D23">
        <v>2</v>
      </c>
    </row>
    <row r="24" spans="1:4" hidden="1" x14ac:dyDescent="0.25">
      <c r="A24" t="s">
        <v>54</v>
      </c>
      <c r="B24" t="s">
        <v>55</v>
      </c>
      <c r="C24" t="s">
        <v>56</v>
      </c>
      <c r="D24">
        <v>2</v>
      </c>
    </row>
    <row r="25" spans="1:4" hidden="1" x14ac:dyDescent="0.25">
      <c r="A25" t="s">
        <v>57</v>
      </c>
      <c r="B25" t="s">
        <v>38</v>
      </c>
      <c r="C25" t="s">
        <v>58</v>
      </c>
      <c r="D25">
        <v>2</v>
      </c>
    </row>
    <row r="26" spans="1:4" hidden="1" x14ac:dyDescent="0.25">
      <c r="A26" t="s">
        <v>59</v>
      </c>
      <c r="B26" t="s">
        <v>11</v>
      </c>
      <c r="C26" t="s">
        <v>60</v>
      </c>
      <c r="D26">
        <v>2</v>
      </c>
    </row>
    <row r="27" spans="1:4" hidden="1" x14ac:dyDescent="0.25">
      <c r="A27" t="s">
        <v>61</v>
      </c>
      <c r="B27" t="s">
        <v>38</v>
      </c>
      <c r="C27" t="s">
        <v>62</v>
      </c>
      <c r="D27">
        <v>2</v>
      </c>
    </row>
    <row r="28" spans="1:4" hidden="1" x14ac:dyDescent="0.25">
      <c r="A28" t="s">
        <v>63</v>
      </c>
      <c r="B28" t="s">
        <v>18</v>
      </c>
      <c r="C28" t="s">
        <v>64</v>
      </c>
      <c r="D28">
        <v>2</v>
      </c>
    </row>
    <row r="29" spans="1:4" hidden="1" x14ac:dyDescent="0.25">
      <c r="A29" t="s">
        <v>65</v>
      </c>
      <c r="B29" t="s">
        <v>38</v>
      </c>
      <c r="C29" t="s">
        <v>66</v>
      </c>
      <c r="D29">
        <v>2</v>
      </c>
    </row>
    <row r="30" spans="1:4" hidden="1" x14ac:dyDescent="0.25">
      <c r="A30" t="s">
        <v>67</v>
      </c>
      <c r="B30" t="s">
        <v>6</v>
      </c>
      <c r="C30" t="s">
        <v>68</v>
      </c>
      <c r="D30">
        <v>2</v>
      </c>
    </row>
    <row r="31" spans="1:4" hidden="1" x14ac:dyDescent="0.25">
      <c r="A31" t="s">
        <v>69</v>
      </c>
      <c r="B31" t="s">
        <v>6</v>
      </c>
      <c r="C31" t="s">
        <v>70</v>
      </c>
      <c r="D31">
        <v>2</v>
      </c>
    </row>
    <row r="32" spans="1:4" hidden="1" x14ac:dyDescent="0.25">
      <c r="A32" t="s">
        <v>71</v>
      </c>
      <c r="B32" t="s">
        <v>46</v>
      </c>
      <c r="C32" t="s">
        <v>72</v>
      </c>
      <c r="D32">
        <v>2</v>
      </c>
    </row>
    <row r="33" spans="1:4" hidden="1" x14ac:dyDescent="0.25">
      <c r="A33" t="s">
        <v>73</v>
      </c>
      <c r="B33" t="s">
        <v>46</v>
      </c>
      <c r="C33" t="s">
        <v>74</v>
      </c>
      <c r="D33">
        <v>2</v>
      </c>
    </row>
    <row r="34" spans="1:4" hidden="1" x14ac:dyDescent="0.25">
      <c r="A34" t="s">
        <v>75</v>
      </c>
      <c r="B34" t="s">
        <v>55</v>
      </c>
      <c r="C34" t="s">
        <v>76</v>
      </c>
      <c r="D34">
        <v>2</v>
      </c>
    </row>
    <row r="35" spans="1:4" hidden="1" x14ac:dyDescent="0.25">
      <c r="A35" t="s">
        <v>77</v>
      </c>
      <c r="B35" t="s">
        <v>6</v>
      </c>
      <c r="C35" t="s">
        <v>78</v>
      </c>
      <c r="D35">
        <v>2</v>
      </c>
    </row>
    <row r="36" spans="1:4" hidden="1" x14ac:dyDescent="0.25">
      <c r="A36" t="s">
        <v>79</v>
      </c>
      <c r="B36" t="s">
        <v>46</v>
      </c>
      <c r="C36" t="s">
        <v>80</v>
      </c>
      <c r="D36">
        <v>2</v>
      </c>
    </row>
    <row r="37" spans="1:4" hidden="1" x14ac:dyDescent="0.25">
      <c r="A37" t="s">
        <v>81</v>
      </c>
      <c r="B37" t="s">
        <v>55</v>
      </c>
      <c r="C37" t="s">
        <v>82</v>
      </c>
      <c r="D37">
        <v>2</v>
      </c>
    </row>
    <row r="38" spans="1:4" hidden="1" x14ac:dyDescent="0.25">
      <c r="A38" t="s">
        <v>83</v>
      </c>
      <c r="B38" t="s">
        <v>55</v>
      </c>
      <c r="C38" t="s">
        <v>84</v>
      </c>
      <c r="D38">
        <v>2</v>
      </c>
    </row>
    <row r="39" spans="1:4" hidden="1" x14ac:dyDescent="0.25">
      <c r="A39" t="s">
        <v>85</v>
      </c>
      <c r="C39" t="s">
        <v>86</v>
      </c>
      <c r="D39">
        <v>1</v>
      </c>
    </row>
    <row r="40" spans="1:4" hidden="1" x14ac:dyDescent="0.25">
      <c r="A40" t="s">
        <v>87</v>
      </c>
      <c r="B40" t="s">
        <v>11</v>
      </c>
      <c r="C40" t="s">
        <v>88</v>
      </c>
      <c r="D40">
        <v>2</v>
      </c>
    </row>
    <row r="41" spans="1:4" hidden="1" x14ac:dyDescent="0.25">
      <c r="A41" t="s">
        <v>89</v>
      </c>
      <c r="B41" t="s">
        <v>90</v>
      </c>
      <c r="C41" t="s">
        <v>91</v>
      </c>
      <c r="D41">
        <v>2</v>
      </c>
    </row>
    <row r="42" spans="1:4" hidden="1" x14ac:dyDescent="0.25">
      <c r="A42" t="s">
        <v>92</v>
      </c>
      <c r="B42" t="s">
        <v>90</v>
      </c>
      <c r="C42" t="s">
        <v>93</v>
      </c>
      <c r="D42">
        <v>2</v>
      </c>
    </row>
    <row r="43" spans="1:4" hidden="1" x14ac:dyDescent="0.25">
      <c r="A43" t="s">
        <v>94</v>
      </c>
      <c r="B43" t="s">
        <v>6</v>
      </c>
      <c r="C43" t="s">
        <v>95</v>
      </c>
      <c r="D43">
        <v>2</v>
      </c>
    </row>
    <row r="44" spans="1:4" hidden="1" x14ac:dyDescent="0.25">
      <c r="A44" t="s">
        <v>96</v>
      </c>
      <c r="B44" t="s">
        <v>46</v>
      </c>
      <c r="C44" t="s">
        <v>97</v>
      </c>
      <c r="D44">
        <v>2</v>
      </c>
    </row>
    <row r="45" spans="1:4" hidden="1" x14ac:dyDescent="0.25">
      <c r="A45" t="s">
        <v>98</v>
      </c>
      <c r="C45" t="s">
        <v>99</v>
      </c>
      <c r="D45">
        <v>1</v>
      </c>
    </row>
    <row r="46" spans="1:4" hidden="1" x14ac:dyDescent="0.25">
      <c r="A46" t="s">
        <v>100</v>
      </c>
      <c r="B46" t="s">
        <v>46</v>
      </c>
      <c r="C46" t="s">
        <v>101</v>
      </c>
      <c r="D46">
        <v>2</v>
      </c>
    </row>
    <row r="47" spans="1:4" hidden="1" x14ac:dyDescent="0.25">
      <c r="A47" t="s">
        <v>102</v>
      </c>
      <c r="B47" t="s">
        <v>55</v>
      </c>
      <c r="C47" t="s">
        <v>103</v>
      </c>
      <c r="D47">
        <v>2</v>
      </c>
    </row>
    <row r="48" spans="1:4" hidden="1" x14ac:dyDescent="0.25">
      <c r="A48" t="s">
        <v>104</v>
      </c>
      <c r="B48" t="s">
        <v>46</v>
      </c>
      <c r="C48" t="s">
        <v>105</v>
      </c>
      <c r="D48">
        <v>2</v>
      </c>
    </row>
    <row r="49" spans="1:4" hidden="1" x14ac:dyDescent="0.25">
      <c r="A49" t="s">
        <v>106</v>
      </c>
      <c r="B49" t="s">
        <v>55</v>
      </c>
      <c r="C49" t="s">
        <v>107</v>
      </c>
      <c r="D49">
        <v>2</v>
      </c>
    </row>
    <row r="50" spans="1:4" hidden="1" x14ac:dyDescent="0.25">
      <c r="A50" t="s">
        <v>108</v>
      </c>
      <c r="B50" t="s">
        <v>18</v>
      </c>
      <c r="C50" t="s">
        <v>109</v>
      </c>
      <c r="D50">
        <v>2</v>
      </c>
    </row>
    <row r="51" spans="1:4" hidden="1" x14ac:dyDescent="0.25">
      <c r="A51" t="s">
        <v>110</v>
      </c>
      <c r="B51" t="s">
        <v>90</v>
      </c>
      <c r="C51" t="s">
        <v>111</v>
      </c>
      <c r="D51">
        <v>2</v>
      </c>
    </row>
    <row r="52" spans="1:4" hidden="1" x14ac:dyDescent="0.25">
      <c r="A52" t="s">
        <v>112</v>
      </c>
      <c r="C52" t="s">
        <v>113</v>
      </c>
      <c r="D52">
        <v>1</v>
      </c>
    </row>
    <row r="53" spans="1:4" hidden="1" x14ac:dyDescent="0.25">
      <c r="A53" t="s">
        <v>114</v>
      </c>
      <c r="B53" t="s">
        <v>11</v>
      </c>
      <c r="C53" t="s">
        <v>115</v>
      </c>
      <c r="D53">
        <v>2</v>
      </c>
    </row>
    <row r="54" spans="1:4" hidden="1" x14ac:dyDescent="0.25">
      <c r="A54" t="s">
        <v>116</v>
      </c>
      <c r="B54" t="s">
        <v>18</v>
      </c>
      <c r="C54" t="s">
        <v>117</v>
      </c>
      <c r="D54">
        <v>2</v>
      </c>
    </row>
    <row r="55" spans="1:4" hidden="1" x14ac:dyDescent="0.25">
      <c r="A55" t="s">
        <v>118</v>
      </c>
      <c r="B55" t="s">
        <v>119</v>
      </c>
      <c r="C55" t="s">
        <v>120</v>
      </c>
      <c r="D55">
        <v>2</v>
      </c>
    </row>
    <row r="56" spans="1:4" hidden="1" x14ac:dyDescent="0.25">
      <c r="A56" t="s">
        <v>121</v>
      </c>
      <c r="B56" t="s">
        <v>90</v>
      </c>
      <c r="C56" t="s">
        <v>122</v>
      </c>
      <c r="D56">
        <v>2</v>
      </c>
    </row>
    <row r="57" spans="1:4" hidden="1" x14ac:dyDescent="0.25">
      <c r="A57" t="s">
        <v>123</v>
      </c>
      <c r="B57" t="s">
        <v>18</v>
      </c>
      <c r="C57" t="s">
        <v>124</v>
      </c>
      <c r="D57">
        <v>2</v>
      </c>
    </row>
    <row r="58" spans="1:4" hidden="1" x14ac:dyDescent="0.25">
      <c r="A58" t="s">
        <v>125</v>
      </c>
      <c r="B58" t="s">
        <v>13</v>
      </c>
      <c r="C58" t="s">
        <v>126</v>
      </c>
      <c r="D58">
        <v>2</v>
      </c>
    </row>
    <row r="59" spans="1:4" hidden="1" x14ac:dyDescent="0.25">
      <c r="A59" t="s">
        <v>127</v>
      </c>
      <c r="C59" t="s">
        <v>128</v>
      </c>
      <c r="D59">
        <v>1</v>
      </c>
    </row>
    <row r="60" spans="1:4" hidden="1" x14ac:dyDescent="0.25">
      <c r="A60" t="s">
        <v>129</v>
      </c>
      <c r="B60" t="s">
        <v>11</v>
      </c>
      <c r="C60" t="s">
        <v>130</v>
      </c>
      <c r="D60">
        <v>2</v>
      </c>
    </row>
    <row r="61" spans="1:4" hidden="1" x14ac:dyDescent="0.25">
      <c r="A61" t="s">
        <v>131</v>
      </c>
      <c r="B61" t="s">
        <v>38</v>
      </c>
      <c r="C61" t="s">
        <v>132</v>
      </c>
      <c r="D61">
        <v>2</v>
      </c>
    </row>
    <row r="62" spans="1:4" hidden="1" x14ac:dyDescent="0.25">
      <c r="A62" t="s">
        <v>133</v>
      </c>
      <c r="C62" t="s">
        <v>134</v>
      </c>
      <c r="D62">
        <v>1</v>
      </c>
    </row>
    <row r="63" spans="1:4" hidden="1" x14ac:dyDescent="0.25">
      <c r="A63" t="s">
        <v>135</v>
      </c>
      <c r="B63" t="s">
        <v>18</v>
      </c>
      <c r="C63" t="s">
        <v>136</v>
      </c>
      <c r="D63">
        <v>2</v>
      </c>
    </row>
    <row r="64" spans="1:4" hidden="1" x14ac:dyDescent="0.25">
      <c r="A64" t="s">
        <v>137</v>
      </c>
      <c r="B64" t="s">
        <v>46</v>
      </c>
      <c r="C64" t="s">
        <v>138</v>
      </c>
      <c r="D64">
        <v>2</v>
      </c>
    </row>
    <row r="65" spans="1:4" hidden="1" x14ac:dyDescent="0.25">
      <c r="A65" t="s">
        <v>139</v>
      </c>
      <c r="C65" t="s">
        <v>140</v>
      </c>
      <c r="D65">
        <v>1</v>
      </c>
    </row>
    <row r="66" spans="1:4" hidden="1" x14ac:dyDescent="0.25">
      <c r="A66" t="s">
        <v>141</v>
      </c>
      <c r="B66" t="s">
        <v>6</v>
      </c>
      <c r="C66" t="s">
        <v>142</v>
      </c>
      <c r="D66">
        <v>2</v>
      </c>
    </row>
    <row r="67" spans="1:4" hidden="1" x14ac:dyDescent="0.25">
      <c r="A67" t="s">
        <v>143</v>
      </c>
      <c r="B67" t="s">
        <v>18</v>
      </c>
      <c r="C67" t="s">
        <v>64</v>
      </c>
      <c r="D67">
        <v>2</v>
      </c>
    </row>
    <row r="68" spans="1:4" hidden="1" x14ac:dyDescent="0.25">
      <c r="A68" t="s">
        <v>144</v>
      </c>
      <c r="B68" t="s">
        <v>38</v>
      </c>
      <c r="C68" t="s">
        <v>145</v>
      </c>
      <c r="D68">
        <v>2</v>
      </c>
    </row>
    <row r="69" spans="1:4" hidden="1" x14ac:dyDescent="0.25">
      <c r="A69" t="s">
        <v>146</v>
      </c>
      <c r="C69" t="s">
        <v>147</v>
      </c>
      <c r="D69">
        <v>1</v>
      </c>
    </row>
    <row r="70" spans="1:4" hidden="1" x14ac:dyDescent="0.25">
      <c r="A70" t="s">
        <v>148</v>
      </c>
      <c r="B70" t="s">
        <v>13</v>
      </c>
      <c r="C70" t="s">
        <v>149</v>
      </c>
      <c r="D70">
        <v>2</v>
      </c>
    </row>
    <row r="71" spans="1:4" hidden="1" x14ac:dyDescent="0.25">
      <c r="A71" t="s">
        <v>150</v>
      </c>
      <c r="B71" t="s">
        <v>55</v>
      </c>
      <c r="C71" t="s">
        <v>151</v>
      </c>
      <c r="D71">
        <v>2</v>
      </c>
    </row>
    <row r="72" spans="1:4" hidden="1" x14ac:dyDescent="0.25">
      <c r="A72" t="s">
        <v>152</v>
      </c>
      <c r="B72" t="s">
        <v>153</v>
      </c>
      <c r="C72" t="s">
        <v>154</v>
      </c>
      <c r="D72">
        <v>2</v>
      </c>
    </row>
    <row r="73" spans="1:4" hidden="1" x14ac:dyDescent="0.25">
      <c r="A73" t="s">
        <v>155</v>
      </c>
      <c r="B73" t="s">
        <v>11</v>
      </c>
      <c r="C73" t="s">
        <v>156</v>
      </c>
      <c r="D73">
        <v>2</v>
      </c>
    </row>
    <row r="74" spans="1:4" hidden="1" x14ac:dyDescent="0.25">
      <c r="A74" t="s">
        <v>157</v>
      </c>
      <c r="B74" t="s">
        <v>90</v>
      </c>
      <c r="C74" t="s">
        <v>158</v>
      </c>
      <c r="D74">
        <v>2</v>
      </c>
    </row>
    <row r="75" spans="1:4" hidden="1" x14ac:dyDescent="0.25">
      <c r="A75" t="s">
        <v>159</v>
      </c>
      <c r="B75" t="s">
        <v>6</v>
      </c>
      <c r="C75" t="s">
        <v>160</v>
      </c>
      <c r="D75">
        <v>2</v>
      </c>
    </row>
    <row r="76" spans="1:4" hidden="1" x14ac:dyDescent="0.25">
      <c r="A76" t="s">
        <v>161</v>
      </c>
      <c r="B76" t="s">
        <v>99</v>
      </c>
      <c r="C76" t="s">
        <v>162</v>
      </c>
      <c r="D76">
        <v>2</v>
      </c>
    </row>
    <row r="77" spans="1:4" hidden="1" x14ac:dyDescent="0.25">
      <c r="A77" t="s">
        <v>163</v>
      </c>
      <c r="B77" t="s">
        <v>18</v>
      </c>
      <c r="C77" t="s">
        <v>164</v>
      </c>
      <c r="D77">
        <v>2</v>
      </c>
    </row>
    <row r="78" spans="1:4" hidden="1" x14ac:dyDescent="0.25">
      <c r="A78" t="s">
        <v>165</v>
      </c>
      <c r="B78" t="s">
        <v>46</v>
      </c>
      <c r="C78" t="s">
        <v>166</v>
      </c>
      <c r="D78">
        <v>2</v>
      </c>
    </row>
    <row r="79" spans="1:4" hidden="1" x14ac:dyDescent="0.25">
      <c r="A79" t="s">
        <v>167</v>
      </c>
      <c r="B79" t="s">
        <v>168</v>
      </c>
      <c r="C79" t="s">
        <v>169</v>
      </c>
      <c r="D79">
        <v>2</v>
      </c>
    </row>
    <row r="80" spans="1:4" hidden="1" x14ac:dyDescent="0.25">
      <c r="A80" t="s">
        <v>170</v>
      </c>
      <c r="B80" t="s">
        <v>55</v>
      </c>
      <c r="C80" t="s">
        <v>171</v>
      </c>
      <c r="D80">
        <v>2</v>
      </c>
    </row>
    <row r="81" spans="1:4" hidden="1" x14ac:dyDescent="0.25">
      <c r="A81" t="s">
        <v>172</v>
      </c>
      <c r="B81" t="s">
        <v>11</v>
      </c>
      <c r="C81" t="s">
        <v>173</v>
      </c>
      <c r="D81">
        <v>2</v>
      </c>
    </row>
    <row r="82" spans="1:4" hidden="1" x14ac:dyDescent="0.25">
      <c r="A82" t="s">
        <v>174</v>
      </c>
      <c r="B82" t="s">
        <v>18</v>
      </c>
      <c r="C82" t="s">
        <v>175</v>
      </c>
      <c r="D82">
        <v>2</v>
      </c>
    </row>
    <row r="83" spans="1:4" hidden="1" x14ac:dyDescent="0.25">
      <c r="A83" t="s">
        <v>176</v>
      </c>
      <c r="B83" t="s">
        <v>18</v>
      </c>
      <c r="C83" t="s">
        <v>177</v>
      </c>
      <c r="D83">
        <v>2</v>
      </c>
    </row>
    <row r="84" spans="1:4" hidden="1" x14ac:dyDescent="0.25">
      <c r="A84" t="s">
        <v>178</v>
      </c>
      <c r="C84" t="s">
        <v>179</v>
      </c>
      <c r="D84">
        <v>1</v>
      </c>
    </row>
    <row r="85" spans="1:4" hidden="1" x14ac:dyDescent="0.25">
      <c r="A85" t="s">
        <v>180</v>
      </c>
      <c r="B85" t="s">
        <v>13</v>
      </c>
      <c r="C85" t="s">
        <v>181</v>
      </c>
      <c r="D85">
        <v>2</v>
      </c>
    </row>
    <row r="86" spans="1:4" hidden="1" x14ac:dyDescent="0.25">
      <c r="A86" t="s">
        <v>182</v>
      </c>
      <c r="B86" t="s">
        <v>13</v>
      </c>
      <c r="C86" t="s">
        <v>183</v>
      </c>
      <c r="D86">
        <v>2</v>
      </c>
    </row>
    <row r="87" spans="1:4" hidden="1" x14ac:dyDescent="0.25">
      <c r="A87" t="s">
        <v>184</v>
      </c>
      <c r="B87" t="s">
        <v>38</v>
      </c>
      <c r="C87" t="s">
        <v>185</v>
      </c>
      <c r="D87">
        <v>2</v>
      </c>
    </row>
    <row r="88" spans="1:4" hidden="1" x14ac:dyDescent="0.25">
      <c r="A88" t="s">
        <v>186</v>
      </c>
      <c r="B88" t="s">
        <v>18</v>
      </c>
      <c r="C88" t="s">
        <v>187</v>
      </c>
      <c r="D88">
        <v>2</v>
      </c>
    </row>
    <row r="89" spans="1:4" hidden="1" x14ac:dyDescent="0.25">
      <c r="A89" t="s">
        <v>188</v>
      </c>
      <c r="B89" t="s">
        <v>189</v>
      </c>
      <c r="C89" t="s">
        <v>190</v>
      </c>
      <c r="D89">
        <v>4</v>
      </c>
    </row>
    <row r="90" spans="1:4" hidden="1" x14ac:dyDescent="0.25">
      <c r="A90" t="s">
        <v>191</v>
      </c>
      <c r="B90" t="s">
        <v>38</v>
      </c>
      <c r="C90" t="s">
        <v>192</v>
      </c>
      <c r="D90">
        <v>2</v>
      </c>
    </row>
    <row r="91" spans="1:4" hidden="1" x14ac:dyDescent="0.25">
      <c r="A91" t="s">
        <v>193</v>
      </c>
      <c r="B91" t="s">
        <v>90</v>
      </c>
      <c r="C91" t="s">
        <v>194</v>
      </c>
      <c r="D91">
        <v>2</v>
      </c>
    </row>
    <row r="92" spans="1:4" hidden="1" x14ac:dyDescent="0.25">
      <c r="A92" t="s">
        <v>195</v>
      </c>
      <c r="B92" t="s">
        <v>196</v>
      </c>
      <c r="C92" t="s">
        <v>197</v>
      </c>
      <c r="D92">
        <v>2</v>
      </c>
    </row>
    <row r="93" spans="1:4" hidden="1" x14ac:dyDescent="0.25">
      <c r="A93" t="s">
        <v>198</v>
      </c>
      <c r="B93" t="s">
        <v>11</v>
      </c>
      <c r="C93" t="s">
        <v>199</v>
      </c>
      <c r="D93">
        <v>2</v>
      </c>
    </row>
    <row r="94" spans="1:4" hidden="1" x14ac:dyDescent="0.25">
      <c r="A94" t="s">
        <v>200</v>
      </c>
      <c r="B94" t="s">
        <v>18</v>
      </c>
      <c r="C94" t="s">
        <v>201</v>
      </c>
      <c r="D94">
        <v>2</v>
      </c>
    </row>
    <row r="95" spans="1:4" hidden="1" x14ac:dyDescent="0.25">
      <c r="A95" t="s">
        <v>202</v>
      </c>
      <c r="B95" t="s">
        <v>6</v>
      </c>
      <c r="C95" t="s">
        <v>203</v>
      </c>
      <c r="D95">
        <v>2</v>
      </c>
    </row>
    <row r="96" spans="1:4" hidden="1" x14ac:dyDescent="0.25">
      <c r="A96" t="s">
        <v>204</v>
      </c>
      <c r="B96" t="s">
        <v>13</v>
      </c>
      <c r="C96" t="s">
        <v>205</v>
      </c>
      <c r="D96">
        <v>2</v>
      </c>
    </row>
    <row r="97" spans="1:4" hidden="1" x14ac:dyDescent="0.25">
      <c r="A97" t="s">
        <v>206</v>
      </c>
      <c r="B97" t="s">
        <v>46</v>
      </c>
      <c r="C97" t="s">
        <v>207</v>
      </c>
      <c r="D97">
        <v>2</v>
      </c>
    </row>
    <row r="98" spans="1:4" hidden="1" x14ac:dyDescent="0.25">
      <c r="A98" t="s">
        <v>208</v>
      </c>
      <c r="B98" t="s">
        <v>29</v>
      </c>
      <c r="C98" t="s">
        <v>209</v>
      </c>
      <c r="D98">
        <v>2</v>
      </c>
    </row>
    <row r="99" spans="1:4" hidden="1" x14ac:dyDescent="0.25">
      <c r="A99" t="s">
        <v>210</v>
      </c>
      <c r="B99" t="s">
        <v>6</v>
      </c>
      <c r="C99" t="s">
        <v>211</v>
      </c>
      <c r="D99">
        <v>2</v>
      </c>
    </row>
    <row r="100" spans="1:4" hidden="1" x14ac:dyDescent="0.25">
      <c r="A100" t="s">
        <v>212</v>
      </c>
      <c r="B100" t="s">
        <v>38</v>
      </c>
      <c r="C100" t="s">
        <v>213</v>
      </c>
      <c r="D100">
        <v>2</v>
      </c>
    </row>
    <row r="101" spans="1:4" hidden="1" x14ac:dyDescent="0.25">
      <c r="A101" t="s">
        <v>214</v>
      </c>
      <c r="B101" t="s">
        <v>90</v>
      </c>
      <c r="C101" t="s">
        <v>215</v>
      </c>
      <c r="D101">
        <v>2</v>
      </c>
    </row>
    <row r="102" spans="1:4" hidden="1" x14ac:dyDescent="0.25">
      <c r="A102" t="s">
        <v>216</v>
      </c>
      <c r="C102" t="s">
        <v>217</v>
      </c>
      <c r="D102">
        <v>1</v>
      </c>
    </row>
    <row r="103" spans="1:4" hidden="1" x14ac:dyDescent="0.25">
      <c r="A103" t="s">
        <v>218</v>
      </c>
      <c r="B103" t="s">
        <v>38</v>
      </c>
      <c r="C103" t="s">
        <v>219</v>
      </c>
      <c r="D103">
        <v>2</v>
      </c>
    </row>
    <row r="104" spans="1:4" hidden="1" x14ac:dyDescent="0.25">
      <c r="A104" t="s">
        <v>220</v>
      </c>
      <c r="B104" t="s">
        <v>18</v>
      </c>
      <c r="C104" t="s">
        <v>221</v>
      </c>
      <c r="D104">
        <v>2</v>
      </c>
    </row>
    <row r="105" spans="1:4" hidden="1" x14ac:dyDescent="0.25">
      <c r="A105" t="s">
        <v>222</v>
      </c>
      <c r="B105" t="s">
        <v>18</v>
      </c>
      <c r="C105" t="s">
        <v>64</v>
      </c>
      <c r="D105">
        <v>2</v>
      </c>
    </row>
    <row r="106" spans="1:4" hidden="1" x14ac:dyDescent="0.25">
      <c r="A106" t="s">
        <v>223</v>
      </c>
      <c r="B106" t="s">
        <v>46</v>
      </c>
      <c r="C106" t="s">
        <v>224</v>
      </c>
      <c r="D106">
        <v>2</v>
      </c>
    </row>
    <row r="107" spans="1:4" hidden="1" x14ac:dyDescent="0.25">
      <c r="A107" t="s">
        <v>225</v>
      </c>
      <c r="B107" t="s">
        <v>226</v>
      </c>
      <c r="C107" t="s">
        <v>227</v>
      </c>
      <c r="D107">
        <v>2</v>
      </c>
    </row>
    <row r="108" spans="1:4" hidden="1" x14ac:dyDescent="0.25">
      <c r="A108" t="s">
        <v>228</v>
      </c>
      <c r="B108" t="s">
        <v>90</v>
      </c>
      <c r="C108" t="s">
        <v>229</v>
      </c>
      <c r="D108">
        <v>2</v>
      </c>
    </row>
    <row r="109" spans="1:4" hidden="1" x14ac:dyDescent="0.25">
      <c r="A109" t="s">
        <v>230</v>
      </c>
      <c r="B109" t="s">
        <v>46</v>
      </c>
      <c r="C109" t="s">
        <v>231</v>
      </c>
      <c r="D109">
        <v>2</v>
      </c>
    </row>
    <row r="110" spans="1:4" hidden="1" x14ac:dyDescent="0.25">
      <c r="A110" t="s">
        <v>232</v>
      </c>
      <c r="B110" t="s">
        <v>46</v>
      </c>
      <c r="C110" t="s">
        <v>233</v>
      </c>
      <c r="D110">
        <v>2</v>
      </c>
    </row>
    <row r="111" spans="1:4" hidden="1" x14ac:dyDescent="0.25">
      <c r="A111" t="s">
        <v>234</v>
      </c>
      <c r="B111" t="s">
        <v>38</v>
      </c>
      <c r="C111" t="s">
        <v>235</v>
      </c>
      <c r="D111">
        <v>2</v>
      </c>
    </row>
    <row r="112" spans="1:4" hidden="1" x14ac:dyDescent="0.25">
      <c r="A112" t="s">
        <v>236</v>
      </c>
      <c r="B112" t="s">
        <v>18</v>
      </c>
      <c r="C112" t="s">
        <v>237</v>
      </c>
      <c r="D112">
        <v>2</v>
      </c>
    </row>
    <row r="113" spans="1:4" hidden="1" x14ac:dyDescent="0.25">
      <c r="A113" t="s">
        <v>238</v>
      </c>
      <c r="B113" t="s">
        <v>55</v>
      </c>
      <c r="C113" t="s">
        <v>239</v>
      </c>
      <c r="D113">
        <v>2</v>
      </c>
    </row>
    <row r="114" spans="1:4" hidden="1" x14ac:dyDescent="0.25">
      <c r="A114" t="s">
        <v>240</v>
      </c>
      <c r="B114" t="s">
        <v>55</v>
      </c>
      <c r="C114" t="s">
        <v>241</v>
      </c>
      <c r="D114">
        <v>2</v>
      </c>
    </row>
    <row r="115" spans="1:4" hidden="1" x14ac:dyDescent="0.25">
      <c r="A115" t="s">
        <v>242</v>
      </c>
      <c r="B115" t="s">
        <v>13</v>
      </c>
      <c r="C115" t="s">
        <v>243</v>
      </c>
      <c r="D115">
        <v>2</v>
      </c>
    </row>
    <row r="116" spans="1:4" hidden="1" x14ac:dyDescent="0.25">
      <c r="A116" t="s">
        <v>244</v>
      </c>
      <c r="B116" t="s">
        <v>90</v>
      </c>
      <c r="C116" t="s">
        <v>245</v>
      </c>
      <c r="D116">
        <v>2</v>
      </c>
    </row>
    <row r="117" spans="1:4" hidden="1" x14ac:dyDescent="0.25">
      <c r="A117" t="s">
        <v>246</v>
      </c>
      <c r="B117" t="s">
        <v>6</v>
      </c>
      <c r="C117" t="s">
        <v>247</v>
      </c>
      <c r="D117">
        <v>2</v>
      </c>
    </row>
    <row r="118" spans="1:4" hidden="1" x14ac:dyDescent="0.25">
      <c r="A118" t="s">
        <v>248</v>
      </c>
      <c r="B118" t="s">
        <v>46</v>
      </c>
      <c r="C118" t="s">
        <v>249</v>
      </c>
      <c r="D118">
        <v>2</v>
      </c>
    </row>
    <row r="119" spans="1:4" hidden="1" x14ac:dyDescent="0.25">
      <c r="A119" t="s">
        <v>250</v>
      </c>
      <c r="B119" t="s">
        <v>18</v>
      </c>
      <c r="C119" t="s">
        <v>251</v>
      </c>
      <c r="D119">
        <v>2</v>
      </c>
    </row>
    <row r="120" spans="1:4" hidden="1" x14ac:dyDescent="0.25">
      <c r="A120" t="s">
        <v>252</v>
      </c>
      <c r="C120" t="s">
        <v>253</v>
      </c>
      <c r="D120">
        <v>1</v>
      </c>
    </row>
    <row r="121" spans="1:4" hidden="1" x14ac:dyDescent="0.25">
      <c r="A121" t="s">
        <v>254</v>
      </c>
      <c r="C121" t="s">
        <v>255</v>
      </c>
      <c r="D121">
        <v>1</v>
      </c>
    </row>
    <row r="122" spans="1:4" hidden="1" x14ac:dyDescent="0.25">
      <c r="A122" t="s">
        <v>256</v>
      </c>
      <c r="B122" t="s">
        <v>257</v>
      </c>
      <c r="C122" t="s">
        <v>258</v>
      </c>
      <c r="D122">
        <v>2</v>
      </c>
    </row>
    <row r="123" spans="1:4" hidden="1" x14ac:dyDescent="0.25">
      <c r="A123" t="s">
        <v>259</v>
      </c>
      <c r="C123" t="s">
        <v>260</v>
      </c>
      <c r="D123">
        <v>1</v>
      </c>
    </row>
    <row r="124" spans="1:4" hidden="1" x14ac:dyDescent="0.25">
      <c r="A124" t="s">
        <v>261</v>
      </c>
      <c r="B124" t="s">
        <v>90</v>
      </c>
      <c r="C124" t="s">
        <v>262</v>
      </c>
      <c r="D124">
        <v>2</v>
      </c>
    </row>
    <row r="125" spans="1:4" hidden="1" x14ac:dyDescent="0.25">
      <c r="A125" t="s">
        <v>263</v>
      </c>
      <c r="B125" t="s">
        <v>46</v>
      </c>
      <c r="C125" t="s">
        <v>264</v>
      </c>
      <c r="D125">
        <v>2</v>
      </c>
    </row>
    <row r="126" spans="1:4" hidden="1" x14ac:dyDescent="0.25">
      <c r="A126" t="s">
        <v>265</v>
      </c>
      <c r="B126" t="s">
        <v>29</v>
      </c>
      <c r="C126" t="s">
        <v>266</v>
      </c>
      <c r="D126">
        <v>2</v>
      </c>
    </row>
    <row r="127" spans="1:4" hidden="1" x14ac:dyDescent="0.25">
      <c r="A127" t="s">
        <v>267</v>
      </c>
      <c r="B127" t="s">
        <v>18</v>
      </c>
      <c r="C127" t="s">
        <v>64</v>
      </c>
      <c r="D127">
        <v>2</v>
      </c>
    </row>
    <row r="128" spans="1:4" hidden="1" x14ac:dyDescent="0.25">
      <c r="A128" t="s">
        <v>268</v>
      </c>
      <c r="C128" t="s">
        <v>269</v>
      </c>
      <c r="D128">
        <v>1</v>
      </c>
    </row>
    <row r="129" spans="1:4" hidden="1" x14ac:dyDescent="0.25">
      <c r="A129" t="s">
        <v>270</v>
      </c>
      <c r="B129" t="s">
        <v>13</v>
      </c>
      <c r="C129" t="s">
        <v>271</v>
      </c>
      <c r="D129">
        <v>2</v>
      </c>
    </row>
    <row r="130" spans="1:4" hidden="1" x14ac:dyDescent="0.25">
      <c r="A130" t="s">
        <v>272</v>
      </c>
      <c r="B130" t="s">
        <v>13</v>
      </c>
      <c r="C130" t="s">
        <v>273</v>
      </c>
      <c r="D130">
        <v>2</v>
      </c>
    </row>
    <row r="131" spans="1:4" hidden="1" x14ac:dyDescent="0.25">
      <c r="A131" t="s">
        <v>274</v>
      </c>
      <c r="B131" t="s">
        <v>55</v>
      </c>
      <c r="C131" t="s">
        <v>275</v>
      </c>
      <c r="D131">
        <v>2</v>
      </c>
    </row>
    <row r="132" spans="1:4" hidden="1" x14ac:dyDescent="0.25">
      <c r="A132" t="s">
        <v>276</v>
      </c>
      <c r="B132" t="s">
        <v>277</v>
      </c>
      <c r="C132" t="s">
        <v>278</v>
      </c>
      <c r="D132">
        <v>2</v>
      </c>
    </row>
    <row r="133" spans="1:4" hidden="1" x14ac:dyDescent="0.25">
      <c r="A133" t="s">
        <v>279</v>
      </c>
      <c r="B133" t="s">
        <v>11</v>
      </c>
      <c r="C133" t="s">
        <v>280</v>
      </c>
      <c r="D133">
        <v>2</v>
      </c>
    </row>
    <row r="134" spans="1:4" hidden="1" x14ac:dyDescent="0.25">
      <c r="A134" t="s">
        <v>281</v>
      </c>
      <c r="C134" t="s">
        <v>282</v>
      </c>
      <c r="D134">
        <v>1</v>
      </c>
    </row>
    <row r="135" spans="1:4" hidden="1" x14ac:dyDescent="0.25">
      <c r="A135" t="s">
        <v>283</v>
      </c>
      <c r="B135" t="s">
        <v>46</v>
      </c>
      <c r="C135" t="s">
        <v>284</v>
      </c>
      <c r="D135">
        <v>2</v>
      </c>
    </row>
    <row r="136" spans="1:4" hidden="1" x14ac:dyDescent="0.25">
      <c r="A136" t="s">
        <v>285</v>
      </c>
      <c r="B136" t="s">
        <v>6</v>
      </c>
      <c r="C136" t="s">
        <v>286</v>
      </c>
      <c r="D136">
        <v>2</v>
      </c>
    </row>
    <row r="137" spans="1:4" hidden="1" x14ac:dyDescent="0.25">
      <c r="A137" t="s">
        <v>287</v>
      </c>
      <c r="B137" t="s">
        <v>18</v>
      </c>
      <c r="C137" t="s">
        <v>64</v>
      </c>
      <c r="D137">
        <v>2</v>
      </c>
    </row>
    <row r="138" spans="1:4" hidden="1" x14ac:dyDescent="0.25">
      <c r="A138" t="s">
        <v>288</v>
      </c>
      <c r="B138" t="s">
        <v>18</v>
      </c>
      <c r="C138" t="s">
        <v>289</v>
      </c>
      <c r="D138">
        <v>2</v>
      </c>
    </row>
    <row r="139" spans="1:4" hidden="1" x14ac:dyDescent="0.25">
      <c r="A139" t="s">
        <v>290</v>
      </c>
      <c r="B139" t="s">
        <v>55</v>
      </c>
      <c r="C139" t="s">
        <v>291</v>
      </c>
      <c r="D139">
        <v>2</v>
      </c>
    </row>
    <row r="140" spans="1:4" hidden="1" x14ac:dyDescent="0.25">
      <c r="A140" t="s">
        <v>292</v>
      </c>
      <c r="B140" t="s">
        <v>6</v>
      </c>
      <c r="C140" t="s">
        <v>293</v>
      </c>
      <c r="D140">
        <v>2</v>
      </c>
    </row>
    <row r="141" spans="1:4" hidden="1" x14ac:dyDescent="0.25">
      <c r="A141" t="s">
        <v>294</v>
      </c>
      <c r="B141" t="s">
        <v>90</v>
      </c>
      <c r="C141" t="s">
        <v>295</v>
      </c>
      <c r="D141">
        <v>2</v>
      </c>
    </row>
    <row r="142" spans="1:4" hidden="1" x14ac:dyDescent="0.25">
      <c r="A142" t="s">
        <v>296</v>
      </c>
      <c r="B142" t="s">
        <v>18</v>
      </c>
      <c r="C142" t="s">
        <v>297</v>
      </c>
      <c r="D142">
        <v>2</v>
      </c>
    </row>
    <row r="143" spans="1:4" hidden="1" x14ac:dyDescent="0.25">
      <c r="A143" t="s">
        <v>298</v>
      </c>
      <c r="B143" t="s">
        <v>46</v>
      </c>
      <c r="C143" t="s">
        <v>299</v>
      </c>
      <c r="D143">
        <v>2</v>
      </c>
    </row>
    <row r="144" spans="1:4" hidden="1" x14ac:dyDescent="0.25">
      <c r="A144" t="s">
        <v>300</v>
      </c>
      <c r="B144" t="s">
        <v>55</v>
      </c>
      <c r="C144" t="s">
        <v>301</v>
      </c>
      <c r="D144">
        <v>2</v>
      </c>
    </row>
    <row r="145" spans="1:4" hidden="1" x14ac:dyDescent="0.25">
      <c r="A145" t="s">
        <v>302</v>
      </c>
      <c r="C145" t="s">
        <v>303</v>
      </c>
      <c r="D145">
        <v>1</v>
      </c>
    </row>
    <row r="146" spans="1:4" hidden="1" x14ac:dyDescent="0.25">
      <c r="A146" t="s">
        <v>304</v>
      </c>
      <c r="B146" t="s">
        <v>6</v>
      </c>
      <c r="C146" t="s">
        <v>305</v>
      </c>
      <c r="D146">
        <v>2</v>
      </c>
    </row>
    <row r="147" spans="1:4" hidden="1" x14ac:dyDescent="0.25">
      <c r="A147" t="s">
        <v>306</v>
      </c>
      <c r="B147" t="s">
        <v>257</v>
      </c>
      <c r="C147" t="s">
        <v>307</v>
      </c>
      <c r="D147">
        <v>2</v>
      </c>
    </row>
    <row r="148" spans="1:4" hidden="1" x14ac:dyDescent="0.25">
      <c r="A148" t="s">
        <v>308</v>
      </c>
      <c r="B148" t="s">
        <v>309</v>
      </c>
      <c r="C148" t="s">
        <v>310</v>
      </c>
      <c r="D148">
        <v>2</v>
      </c>
    </row>
    <row r="149" spans="1:4" hidden="1" x14ac:dyDescent="0.25">
      <c r="A149" t="s">
        <v>311</v>
      </c>
      <c r="B149" t="s">
        <v>13</v>
      </c>
      <c r="C149" t="s">
        <v>312</v>
      </c>
      <c r="D149">
        <v>2</v>
      </c>
    </row>
    <row r="150" spans="1:4" hidden="1" x14ac:dyDescent="0.25">
      <c r="A150" t="s">
        <v>313</v>
      </c>
      <c r="B150" t="s">
        <v>6</v>
      </c>
      <c r="C150" t="s">
        <v>314</v>
      </c>
      <c r="D150">
        <v>2</v>
      </c>
    </row>
    <row r="151" spans="1:4" hidden="1" x14ac:dyDescent="0.25">
      <c r="A151" t="s">
        <v>315</v>
      </c>
      <c r="B151" t="s">
        <v>90</v>
      </c>
      <c r="C151" t="s">
        <v>316</v>
      </c>
      <c r="D151">
        <v>2</v>
      </c>
    </row>
    <row r="152" spans="1:4" hidden="1" x14ac:dyDescent="0.25">
      <c r="A152" t="s">
        <v>317</v>
      </c>
      <c r="C152" t="s">
        <v>318</v>
      </c>
      <c r="D152">
        <v>1</v>
      </c>
    </row>
    <row r="153" spans="1:4" hidden="1" x14ac:dyDescent="0.25">
      <c r="A153" t="s">
        <v>319</v>
      </c>
      <c r="B153" t="s">
        <v>13</v>
      </c>
      <c r="C153" t="s">
        <v>320</v>
      </c>
      <c r="D153">
        <v>2</v>
      </c>
    </row>
    <row r="154" spans="1:4" hidden="1" x14ac:dyDescent="0.25">
      <c r="A154" t="s">
        <v>321</v>
      </c>
      <c r="B154" t="s">
        <v>6</v>
      </c>
      <c r="C154" t="s">
        <v>322</v>
      </c>
      <c r="D154">
        <v>2</v>
      </c>
    </row>
    <row r="155" spans="1:4" hidden="1" x14ac:dyDescent="0.25">
      <c r="A155" t="s">
        <v>323</v>
      </c>
      <c r="B155" t="s">
        <v>18</v>
      </c>
      <c r="C155" t="s">
        <v>324</v>
      </c>
      <c r="D155">
        <v>2</v>
      </c>
    </row>
    <row r="156" spans="1:4" hidden="1" x14ac:dyDescent="0.25">
      <c r="A156" t="s">
        <v>325</v>
      </c>
      <c r="B156" t="s">
        <v>38</v>
      </c>
      <c r="C156" t="s">
        <v>326</v>
      </c>
      <c r="D156">
        <v>2</v>
      </c>
    </row>
    <row r="157" spans="1:4" hidden="1" x14ac:dyDescent="0.25">
      <c r="A157" t="s">
        <v>327</v>
      </c>
      <c r="B157" t="s">
        <v>18</v>
      </c>
      <c r="C157" t="s">
        <v>64</v>
      </c>
      <c r="D157">
        <v>2</v>
      </c>
    </row>
    <row r="158" spans="1:4" hidden="1" x14ac:dyDescent="0.25">
      <c r="A158" t="s">
        <v>328</v>
      </c>
      <c r="B158" t="s">
        <v>6</v>
      </c>
      <c r="C158" t="s">
        <v>329</v>
      </c>
      <c r="D158">
        <v>2</v>
      </c>
    </row>
    <row r="159" spans="1:4" hidden="1" x14ac:dyDescent="0.25">
      <c r="A159" t="s">
        <v>330</v>
      </c>
      <c r="B159" t="s">
        <v>55</v>
      </c>
      <c r="C159" t="s">
        <v>331</v>
      </c>
      <c r="D159">
        <v>2</v>
      </c>
    </row>
    <row r="160" spans="1:4" hidden="1" x14ac:dyDescent="0.25">
      <c r="A160" t="s">
        <v>332</v>
      </c>
      <c r="B160" t="s">
        <v>11</v>
      </c>
      <c r="C160" t="s">
        <v>333</v>
      </c>
      <c r="D160">
        <v>2</v>
      </c>
    </row>
    <row r="161" spans="1:4" hidden="1" x14ac:dyDescent="0.25">
      <c r="A161" t="s">
        <v>334</v>
      </c>
      <c r="B161" t="s">
        <v>90</v>
      </c>
      <c r="C161" t="s">
        <v>335</v>
      </c>
      <c r="D161">
        <v>2</v>
      </c>
    </row>
    <row r="162" spans="1:4" hidden="1" x14ac:dyDescent="0.25">
      <c r="A162" t="s">
        <v>336</v>
      </c>
      <c r="B162" t="s">
        <v>11</v>
      </c>
      <c r="C162" t="s">
        <v>337</v>
      </c>
      <c r="D162">
        <v>2</v>
      </c>
    </row>
    <row r="163" spans="1:4" hidden="1" x14ac:dyDescent="0.25">
      <c r="A163" t="s">
        <v>338</v>
      </c>
      <c r="B163" t="s">
        <v>18</v>
      </c>
      <c r="C163" t="s">
        <v>339</v>
      </c>
      <c r="D163">
        <v>2</v>
      </c>
    </row>
    <row r="164" spans="1:4" hidden="1" x14ac:dyDescent="0.25">
      <c r="A164" t="s">
        <v>340</v>
      </c>
      <c r="B164" t="s">
        <v>18</v>
      </c>
      <c r="C164" t="s">
        <v>341</v>
      </c>
      <c r="D164">
        <v>2</v>
      </c>
    </row>
    <row r="165" spans="1:4" hidden="1" x14ac:dyDescent="0.25">
      <c r="A165" t="s">
        <v>342</v>
      </c>
      <c r="B165" t="s">
        <v>90</v>
      </c>
      <c r="C165" t="s">
        <v>343</v>
      </c>
      <c r="D165">
        <v>2</v>
      </c>
    </row>
    <row r="166" spans="1:4" hidden="1" x14ac:dyDescent="0.25">
      <c r="A166" t="s">
        <v>344</v>
      </c>
      <c r="B166" t="s">
        <v>18</v>
      </c>
      <c r="C166" t="s">
        <v>345</v>
      </c>
      <c r="D166">
        <v>2</v>
      </c>
    </row>
    <row r="167" spans="1:4" hidden="1" x14ac:dyDescent="0.25">
      <c r="A167" t="s">
        <v>346</v>
      </c>
      <c r="C167" t="s">
        <v>347</v>
      </c>
      <c r="D167">
        <v>1</v>
      </c>
    </row>
    <row r="168" spans="1:4" hidden="1" x14ac:dyDescent="0.25">
      <c r="A168" t="s">
        <v>348</v>
      </c>
      <c r="B168" t="s">
        <v>18</v>
      </c>
      <c r="C168" t="s">
        <v>349</v>
      </c>
      <c r="D168">
        <v>2</v>
      </c>
    </row>
    <row r="169" spans="1:4" hidden="1" x14ac:dyDescent="0.25">
      <c r="A169" t="s">
        <v>350</v>
      </c>
      <c r="B169" t="s">
        <v>90</v>
      </c>
      <c r="C169" t="s">
        <v>351</v>
      </c>
      <c r="D169">
        <v>2</v>
      </c>
    </row>
    <row r="170" spans="1:4" hidden="1" x14ac:dyDescent="0.25">
      <c r="A170" t="s">
        <v>352</v>
      </c>
      <c r="B170" t="s">
        <v>46</v>
      </c>
      <c r="C170" t="s">
        <v>353</v>
      </c>
      <c r="D170">
        <v>2</v>
      </c>
    </row>
    <row r="171" spans="1:4" hidden="1" x14ac:dyDescent="0.25">
      <c r="A171" t="s">
        <v>354</v>
      </c>
      <c r="B171" t="s">
        <v>6</v>
      </c>
      <c r="C171" t="s">
        <v>355</v>
      </c>
      <c r="D171">
        <v>2</v>
      </c>
    </row>
    <row r="172" spans="1:4" hidden="1" x14ac:dyDescent="0.25">
      <c r="A172" t="s">
        <v>356</v>
      </c>
      <c r="B172" t="s">
        <v>46</v>
      </c>
      <c r="C172" t="s">
        <v>357</v>
      </c>
      <c r="D172">
        <v>2</v>
      </c>
    </row>
    <row r="173" spans="1:4" hidden="1" x14ac:dyDescent="0.25">
      <c r="A173" t="s">
        <v>358</v>
      </c>
      <c r="B173" t="s">
        <v>11</v>
      </c>
      <c r="C173" t="s">
        <v>359</v>
      </c>
      <c r="D173">
        <v>2</v>
      </c>
    </row>
    <row r="174" spans="1:4" hidden="1" x14ac:dyDescent="0.25">
      <c r="A174" t="s">
        <v>360</v>
      </c>
      <c r="B174" t="s">
        <v>90</v>
      </c>
      <c r="C174" t="s">
        <v>361</v>
      </c>
      <c r="D174">
        <v>2</v>
      </c>
    </row>
    <row r="175" spans="1:4" hidden="1" x14ac:dyDescent="0.25">
      <c r="A175" t="s">
        <v>362</v>
      </c>
      <c r="B175" t="s">
        <v>13</v>
      </c>
      <c r="C175" t="s">
        <v>363</v>
      </c>
      <c r="D175">
        <v>2</v>
      </c>
    </row>
    <row r="176" spans="1:4" hidden="1" x14ac:dyDescent="0.25">
      <c r="A176" t="s">
        <v>364</v>
      </c>
      <c r="B176" t="s">
        <v>196</v>
      </c>
      <c r="C176" t="s">
        <v>365</v>
      </c>
      <c r="D176">
        <v>2</v>
      </c>
    </row>
    <row r="177" spans="1:4" hidden="1" x14ac:dyDescent="0.25">
      <c r="A177" t="s">
        <v>366</v>
      </c>
      <c r="B177" t="s">
        <v>11</v>
      </c>
      <c r="C177" t="s">
        <v>367</v>
      </c>
      <c r="D177">
        <v>2</v>
      </c>
    </row>
    <row r="178" spans="1:4" hidden="1" x14ac:dyDescent="0.25">
      <c r="A178" t="s">
        <v>368</v>
      </c>
      <c r="B178" t="s">
        <v>90</v>
      </c>
      <c r="C178" t="s">
        <v>369</v>
      </c>
      <c r="D178">
        <v>2</v>
      </c>
    </row>
    <row r="179" spans="1:4" hidden="1" x14ac:dyDescent="0.25">
      <c r="A179" t="s">
        <v>370</v>
      </c>
      <c r="B179" t="s">
        <v>11</v>
      </c>
      <c r="C179" t="s">
        <v>371</v>
      </c>
      <c r="D179">
        <v>2</v>
      </c>
    </row>
    <row r="180" spans="1:4" hidden="1" x14ac:dyDescent="0.25">
      <c r="A180" t="s">
        <v>372</v>
      </c>
      <c r="B180" t="s">
        <v>11</v>
      </c>
      <c r="C180" t="s">
        <v>373</v>
      </c>
      <c r="D180">
        <v>2</v>
      </c>
    </row>
    <row r="181" spans="1:4" hidden="1" x14ac:dyDescent="0.25">
      <c r="A181" t="s">
        <v>374</v>
      </c>
      <c r="B181" t="s">
        <v>217</v>
      </c>
      <c r="C181" t="s">
        <v>375</v>
      </c>
      <c r="D181">
        <v>2</v>
      </c>
    </row>
    <row r="182" spans="1:4" hidden="1" x14ac:dyDescent="0.25">
      <c r="A182" t="s">
        <v>376</v>
      </c>
      <c r="B182" t="s">
        <v>90</v>
      </c>
      <c r="C182" t="s">
        <v>377</v>
      </c>
      <c r="D182">
        <v>2</v>
      </c>
    </row>
    <row r="183" spans="1:4" hidden="1" x14ac:dyDescent="0.25">
      <c r="A183" t="s">
        <v>378</v>
      </c>
      <c r="B183" t="s">
        <v>379</v>
      </c>
      <c r="C183" t="s">
        <v>380</v>
      </c>
      <c r="D183">
        <v>2</v>
      </c>
    </row>
    <row r="184" spans="1:4" hidden="1" x14ac:dyDescent="0.25">
      <c r="A184" t="s">
        <v>381</v>
      </c>
      <c r="B184" t="s">
        <v>90</v>
      </c>
      <c r="C184" t="s">
        <v>382</v>
      </c>
      <c r="D184">
        <v>2</v>
      </c>
    </row>
    <row r="185" spans="1:4" hidden="1" x14ac:dyDescent="0.25">
      <c r="A185" t="s">
        <v>383</v>
      </c>
      <c r="B185" t="s">
        <v>11</v>
      </c>
      <c r="C185" t="s">
        <v>384</v>
      </c>
      <c r="D185">
        <v>2</v>
      </c>
    </row>
    <row r="186" spans="1:4" hidden="1" x14ac:dyDescent="0.25">
      <c r="A186" t="s">
        <v>385</v>
      </c>
      <c r="B186" t="s">
        <v>196</v>
      </c>
      <c r="C186" t="s">
        <v>386</v>
      </c>
      <c r="D186">
        <v>2</v>
      </c>
    </row>
    <row r="187" spans="1:4" hidden="1" x14ac:dyDescent="0.25">
      <c r="A187" t="s">
        <v>387</v>
      </c>
      <c r="B187" t="s">
        <v>11</v>
      </c>
      <c r="C187" t="s">
        <v>388</v>
      </c>
      <c r="D187">
        <v>2</v>
      </c>
    </row>
    <row r="188" spans="1:4" hidden="1" x14ac:dyDescent="0.25">
      <c r="A188" t="s">
        <v>389</v>
      </c>
      <c r="B188" t="s">
        <v>55</v>
      </c>
      <c r="C188" t="s">
        <v>390</v>
      </c>
      <c r="D188">
        <v>2</v>
      </c>
    </row>
    <row r="189" spans="1:4" hidden="1" x14ac:dyDescent="0.25">
      <c r="A189" t="s">
        <v>391</v>
      </c>
      <c r="C189" t="s">
        <v>392</v>
      </c>
      <c r="D189">
        <v>1</v>
      </c>
    </row>
    <row r="190" spans="1:4" hidden="1" x14ac:dyDescent="0.25">
      <c r="A190" t="s">
        <v>393</v>
      </c>
      <c r="B190" t="s">
        <v>90</v>
      </c>
      <c r="C190" t="s">
        <v>394</v>
      </c>
      <c r="D190">
        <v>2</v>
      </c>
    </row>
    <row r="191" spans="1:4" hidden="1" x14ac:dyDescent="0.25">
      <c r="A191" t="s">
        <v>395</v>
      </c>
      <c r="B191" t="s">
        <v>38</v>
      </c>
      <c r="C191" t="s">
        <v>396</v>
      </c>
      <c r="D191">
        <v>2</v>
      </c>
    </row>
    <row r="192" spans="1:4" hidden="1" x14ac:dyDescent="0.25">
      <c r="A192" t="s">
        <v>397</v>
      </c>
      <c r="B192" t="s">
        <v>55</v>
      </c>
      <c r="C192" t="s">
        <v>398</v>
      </c>
      <c r="D192">
        <v>2</v>
      </c>
    </row>
    <row r="193" spans="1:4" hidden="1" x14ac:dyDescent="0.25">
      <c r="A193" t="s">
        <v>399</v>
      </c>
      <c r="B193" t="s">
        <v>309</v>
      </c>
      <c r="C193" t="s">
        <v>134</v>
      </c>
      <c r="D193">
        <v>2</v>
      </c>
    </row>
    <row r="194" spans="1:4" hidden="1" x14ac:dyDescent="0.25">
      <c r="A194" t="s">
        <v>400</v>
      </c>
      <c r="B194" t="s">
        <v>55</v>
      </c>
      <c r="C194" t="s">
        <v>401</v>
      </c>
      <c r="D194">
        <v>2</v>
      </c>
    </row>
    <row r="195" spans="1:4" hidden="1" x14ac:dyDescent="0.25">
      <c r="A195" t="s">
        <v>402</v>
      </c>
      <c r="B195" t="s">
        <v>11</v>
      </c>
      <c r="C195" t="s">
        <v>403</v>
      </c>
      <c r="D195">
        <v>2</v>
      </c>
    </row>
    <row r="196" spans="1:4" hidden="1" x14ac:dyDescent="0.25">
      <c r="A196" t="s">
        <v>404</v>
      </c>
      <c r="B196" t="s">
        <v>90</v>
      </c>
      <c r="C196" t="s">
        <v>405</v>
      </c>
      <c r="D196">
        <v>2</v>
      </c>
    </row>
    <row r="197" spans="1:4" hidden="1" x14ac:dyDescent="0.25">
      <c r="A197" t="s">
        <v>406</v>
      </c>
      <c r="B197" t="s">
        <v>11</v>
      </c>
      <c r="C197" t="s">
        <v>407</v>
      </c>
      <c r="D197">
        <v>2</v>
      </c>
    </row>
    <row r="198" spans="1:4" hidden="1" x14ac:dyDescent="0.25">
      <c r="A198" t="s">
        <v>408</v>
      </c>
      <c r="B198" t="s">
        <v>153</v>
      </c>
      <c r="C198" t="s">
        <v>409</v>
      </c>
      <c r="D198">
        <v>2</v>
      </c>
    </row>
    <row r="199" spans="1:4" hidden="1" x14ac:dyDescent="0.25">
      <c r="A199" t="s">
        <v>410</v>
      </c>
      <c r="B199" t="s">
        <v>11</v>
      </c>
      <c r="C199" t="s">
        <v>411</v>
      </c>
      <c r="D199">
        <v>2</v>
      </c>
    </row>
    <row r="200" spans="1:4" hidden="1" x14ac:dyDescent="0.25">
      <c r="A200" t="s">
        <v>412</v>
      </c>
      <c r="B200" t="s">
        <v>38</v>
      </c>
      <c r="C200" t="s">
        <v>413</v>
      </c>
      <c r="D200">
        <v>2</v>
      </c>
    </row>
    <row r="201" spans="1:4" hidden="1" x14ac:dyDescent="0.25">
      <c r="A201" t="s">
        <v>414</v>
      </c>
      <c r="B201" t="s">
        <v>46</v>
      </c>
      <c r="C201" t="s">
        <v>415</v>
      </c>
      <c r="D201">
        <v>2</v>
      </c>
    </row>
    <row r="202" spans="1:4" hidden="1" x14ac:dyDescent="0.25">
      <c r="A202" t="s">
        <v>416</v>
      </c>
      <c r="B202" t="s">
        <v>11</v>
      </c>
      <c r="C202" t="s">
        <v>417</v>
      </c>
      <c r="D202">
        <v>2</v>
      </c>
    </row>
    <row r="203" spans="1:4" hidden="1" x14ac:dyDescent="0.25">
      <c r="A203" t="s">
        <v>418</v>
      </c>
      <c r="B203" t="s">
        <v>11</v>
      </c>
      <c r="C203" t="s">
        <v>419</v>
      </c>
      <c r="D203">
        <v>2</v>
      </c>
    </row>
    <row r="204" spans="1:4" hidden="1" x14ac:dyDescent="0.25">
      <c r="A204" t="s">
        <v>420</v>
      </c>
      <c r="B204" t="s">
        <v>11</v>
      </c>
      <c r="C204" t="s">
        <v>421</v>
      </c>
      <c r="D204">
        <v>2</v>
      </c>
    </row>
    <row r="205" spans="1:4" hidden="1" x14ac:dyDescent="0.25">
      <c r="A205" t="s">
        <v>422</v>
      </c>
      <c r="B205" t="s">
        <v>6</v>
      </c>
      <c r="C205" t="s">
        <v>423</v>
      </c>
      <c r="D205">
        <v>2</v>
      </c>
    </row>
    <row r="206" spans="1:4" hidden="1" x14ac:dyDescent="0.25">
      <c r="A206" t="s">
        <v>424</v>
      </c>
      <c r="B206" t="s">
        <v>282</v>
      </c>
      <c r="C206" t="s">
        <v>425</v>
      </c>
      <c r="D206">
        <v>2</v>
      </c>
    </row>
    <row r="207" spans="1:4" hidden="1" x14ac:dyDescent="0.25">
      <c r="A207" t="s">
        <v>426</v>
      </c>
      <c r="B207" t="s">
        <v>11</v>
      </c>
      <c r="C207" t="s">
        <v>427</v>
      </c>
      <c r="D207">
        <v>2</v>
      </c>
    </row>
    <row r="208" spans="1:4" hidden="1" x14ac:dyDescent="0.25">
      <c r="A208" t="s">
        <v>428</v>
      </c>
      <c r="B208" t="s">
        <v>11</v>
      </c>
      <c r="C208" t="s">
        <v>429</v>
      </c>
      <c r="D208">
        <v>2</v>
      </c>
    </row>
    <row r="209" spans="1:4" hidden="1" x14ac:dyDescent="0.25">
      <c r="A209" t="s">
        <v>430</v>
      </c>
      <c r="B209" t="s">
        <v>303</v>
      </c>
      <c r="C209" t="s">
        <v>431</v>
      </c>
      <c r="D209">
        <v>2</v>
      </c>
    </row>
    <row r="210" spans="1:4" hidden="1" x14ac:dyDescent="0.25">
      <c r="A210" t="s">
        <v>432</v>
      </c>
      <c r="B210" t="s">
        <v>11</v>
      </c>
      <c r="C210" t="s">
        <v>433</v>
      </c>
      <c r="D210">
        <v>2</v>
      </c>
    </row>
    <row r="211" spans="1:4" hidden="1" x14ac:dyDescent="0.25">
      <c r="A211" t="s">
        <v>434</v>
      </c>
      <c r="B211" t="s">
        <v>11</v>
      </c>
      <c r="C211" t="s">
        <v>435</v>
      </c>
      <c r="D211">
        <v>2</v>
      </c>
    </row>
    <row r="212" spans="1:4" hidden="1" x14ac:dyDescent="0.25">
      <c r="A212" t="s">
        <v>436</v>
      </c>
      <c r="B212" t="s">
        <v>55</v>
      </c>
      <c r="C212" t="s">
        <v>437</v>
      </c>
      <c r="D212">
        <v>2</v>
      </c>
    </row>
    <row r="213" spans="1:4" hidden="1" x14ac:dyDescent="0.25">
      <c r="A213" t="s">
        <v>438</v>
      </c>
      <c r="B213" t="s">
        <v>55</v>
      </c>
      <c r="C213" t="s">
        <v>439</v>
      </c>
      <c r="D213">
        <v>2</v>
      </c>
    </row>
    <row r="214" spans="1:4" hidden="1" x14ac:dyDescent="0.25">
      <c r="A214" t="s">
        <v>440</v>
      </c>
      <c r="B214" t="s">
        <v>11</v>
      </c>
      <c r="C214" t="s">
        <v>441</v>
      </c>
      <c r="D214">
        <v>2</v>
      </c>
    </row>
    <row r="215" spans="1:4" hidden="1" x14ac:dyDescent="0.25">
      <c r="A215" t="s">
        <v>442</v>
      </c>
      <c r="B215" t="s">
        <v>90</v>
      </c>
      <c r="C215" t="s">
        <v>443</v>
      </c>
      <c r="D215">
        <v>2</v>
      </c>
    </row>
    <row r="216" spans="1:4" hidden="1" x14ac:dyDescent="0.25">
      <c r="A216" t="s">
        <v>444</v>
      </c>
      <c r="B216" t="s">
        <v>90</v>
      </c>
      <c r="C216" t="s">
        <v>445</v>
      </c>
      <c r="D216">
        <v>2</v>
      </c>
    </row>
    <row r="217" spans="1:4" hidden="1" x14ac:dyDescent="0.25">
      <c r="A217" t="s">
        <v>446</v>
      </c>
      <c r="B217" t="s">
        <v>11</v>
      </c>
      <c r="C217" t="s">
        <v>447</v>
      </c>
      <c r="D217">
        <v>2</v>
      </c>
    </row>
    <row r="218" spans="1:4" hidden="1" x14ac:dyDescent="0.25">
      <c r="A218" t="s">
        <v>448</v>
      </c>
      <c r="B218" t="s">
        <v>90</v>
      </c>
      <c r="C218" t="s">
        <v>449</v>
      </c>
      <c r="D218">
        <v>2</v>
      </c>
    </row>
    <row r="219" spans="1:4" hidden="1" x14ac:dyDescent="0.25">
      <c r="A219" t="s">
        <v>450</v>
      </c>
      <c r="B219" t="s">
        <v>11</v>
      </c>
      <c r="C219" t="s">
        <v>451</v>
      </c>
      <c r="D219">
        <v>2</v>
      </c>
    </row>
    <row r="220" spans="1:4" hidden="1" x14ac:dyDescent="0.25">
      <c r="A220" t="s">
        <v>452</v>
      </c>
      <c r="B220" t="s">
        <v>11</v>
      </c>
      <c r="C220" t="s">
        <v>453</v>
      </c>
      <c r="D220">
        <v>2</v>
      </c>
    </row>
    <row r="221" spans="1:4" hidden="1" x14ac:dyDescent="0.25">
      <c r="A221" t="s">
        <v>454</v>
      </c>
      <c r="B221" t="s">
        <v>309</v>
      </c>
      <c r="C221" t="s">
        <v>455</v>
      </c>
      <c r="D221">
        <v>2</v>
      </c>
    </row>
    <row r="222" spans="1:4" hidden="1" x14ac:dyDescent="0.25">
      <c r="A222" t="s">
        <v>456</v>
      </c>
      <c r="B222" t="s">
        <v>11</v>
      </c>
      <c r="C222" t="s">
        <v>457</v>
      </c>
      <c r="D222">
        <v>2</v>
      </c>
    </row>
    <row r="223" spans="1:4" hidden="1" x14ac:dyDescent="0.25">
      <c r="A223" t="s">
        <v>458</v>
      </c>
      <c r="B223" t="s">
        <v>11</v>
      </c>
      <c r="C223" t="s">
        <v>459</v>
      </c>
      <c r="D223">
        <v>2</v>
      </c>
    </row>
    <row r="224" spans="1:4" hidden="1" x14ac:dyDescent="0.25">
      <c r="A224" t="s">
        <v>460</v>
      </c>
      <c r="B224" t="s">
        <v>303</v>
      </c>
      <c r="C224" t="s">
        <v>461</v>
      </c>
      <c r="D224">
        <v>2</v>
      </c>
    </row>
    <row r="225" spans="1:4" hidden="1" x14ac:dyDescent="0.25">
      <c r="A225" t="s">
        <v>462</v>
      </c>
      <c r="B225" t="s">
        <v>11</v>
      </c>
      <c r="C225" t="s">
        <v>463</v>
      </c>
      <c r="D225">
        <v>2</v>
      </c>
    </row>
    <row r="226" spans="1:4" hidden="1" x14ac:dyDescent="0.25">
      <c r="A226" t="s">
        <v>464</v>
      </c>
      <c r="B226" t="s">
        <v>46</v>
      </c>
      <c r="C226" t="s">
        <v>465</v>
      </c>
      <c r="D226">
        <v>2</v>
      </c>
    </row>
    <row r="227" spans="1:4" hidden="1" x14ac:dyDescent="0.25">
      <c r="A227" t="s">
        <v>466</v>
      </c>
      <c r="B227" t="s">
        <v>6</v>
      </c>
      <c r="C227" t="s">
        <v>467</v>
      </c>
      <c r="D227">
        <v>2</v>
      </c>
    </row>
    <row r="228" spans="1:4" hidden="1" x14ac:dyDescent="0.25">
      <c r="A228" t="s">
        <v>468</v>
      </c>
      <c r="B228" t="s">
        <v>11</v>
      </c>
      <c r="C228" t="s">
        <v>469</v>
      </c>
      <c r="D228">
        <v>2</v>
      </c>
    </row>
    <row r="229" spans="1:4" hidden="1" x14ac:dyDescent="0.25">
      <c r="A229" t="s">
        <v>470</v>
      </c>
      <c r="B229" t="s">
        <v>282</v>
      </c>
      <c r="C229" t="s">
        <v>375</v>
      </c>
      <c r="D229">
        <v>2</v>
      </c>
    </row>
    <row r="230" spans="1:4" hidden="1" x14ac:dyDescent="0.25">
      <c r="A230" t="s">
        <v>471</v>
      </c>
      <c r="B230" t="s">
        <v>11</v>
      </c>
      <c r="C230" t="s">
        <v>472</v>
      </c>
      <c r="D230">
        <v>2</v>
      </c>
    </row>
    <row r="231" spans="1:4" hidden="1" x14ac:dyDescent="0.25">
      <c r="A231" t="s">
        <v>473</v>
      </c>
      <c r="B231" t="s">
        <v>11</v>
      </c>
      <c r="C231" t="s">
        <v>474</v>
      </c>
      <c r="D231">
        <v>2</v>
      </c>
    </row>
    <row r="232" spans="1:4" hidden="1" x14ac:dyDescent="0.25">
      <c r="A232" t="s">
        <v>475</v>
      </c>
      <c r="B232" t="s">
        <v>153</v>
      </c>
      <c r="C232" t="s">
        <v>476</v>
      </c>
      <c r="D232">
        <v>2</v>
      </c>
    </row>
    <row r="233" spans="1:4" hidden="1" x14ac:dyDescent="0.25">
      <c r="A233" t="s">
        <v>477</v>
      </c>
      <c r="B233" t="s">
        <v>99</v>
      </c>
      <c r="C233" t="s">
        <v>478</v>
      </c>
      <c r="D233">
        <v>2</v>
      </c>
    </row>
    <row r="234" spans="1:4" hidden="1" x14ac:dyDescent="0.25">
      <c r="A234" t="s">
        <v>479</v>
      </c>
      <c r="B234" t="s">
        <v>318</v>
      </c>
      <c r="C234" t="s">
        <v>480</v>
      </c>
      <c r="D234">
        <v>2</v>
      </c>
    </row>
    <row r="235" spans="1:4" hidden="1" x14ac:dyDescent="0.25">
      <c r="A235" t="s">
        <v>481</v>
      </c>
      <c r="B235" t="s">
        <v>90</v>
      </c>
      <c r="C235" t="s">
        <v>482</v>
      </c>
      <c r="D235">
        <v>2</v>
      </c>
    </row>
    <row r="236" spans="1:4" hidden="1" x14ac:dyDescent="0.25">
      <c r="A236" t="s">
        <v>483</v>
      </c>
      <c r="B236" t="s">
        <v>11</v>
      </c>
      <c r="C236" t="s">
        <v>484</v>
      </c>
      <c r="D236">
        <v>2</v>
      </c>
    </row>
    <row r="237" spans="1:4" hidden="1" x14ac:dyDescent="0.25">
      <c r="A237" t="s">
        <v>485</v>
      </c>
      <c r="B237" t="s">
        <v>90</v>
      </c>
      <c r="C237" t="s">
        <v>486</v>
      </c>
      <c r="D237">
        <v>2</v>
      </c>
    </row>
    <row r="238" spans="1:4" hidden="1" x14ac:dyDescent="0.25">
      <c r="A238" t="s">
        <v>487</v>
      </c>
      <c r="B238" t="s">
        <v>196</v>
      </c>
      <c r="C238" t="s">
        <v>488</v>
      </c>
      <c r="D238">
        <v>2</v>
      </c>
    </row>
    <row r="239" spans="1:4" hidden="1" x14ac:dyDescent="0.25">
      <c r="A239" t="s">
        <v>489</v>
      </c>
      <c r="B239" t="s">
        <v>255</v>
      </c>
      <c r="C239" t="s">
        <v>490</v>
      </c>
      <c r="D239">
        <v>2</v>
      </c>
    </row>
    <row r="240" spans="1:4" hidden="1" x14ac:dyDescent="0.25">
      <c r="A240" t="s">
        <v>491</v>
      </c>
      <c r="B240" t="s">
        <v>90</v>
      </c>
      <c r="C240" t="s">
        <v>492</v>
      </c>
      <c r="D240">
        <v>2</v>
      </c>
    </row>
    <row r="241" spans="1:4" hidden="1" x14ac:dyDescent="0.25">
      <c r="A241" t="s">
        <v>493</v>
      </c>
      <c r="B241" t="s">
        <v>379</v>
      </c>
      <c r="C241" t="s">
        <v>494</v>
      </c>
      <c r="D241">
        <v>2</v>
      </c>
    </row>
    <row r="242" spans="1:4" hidden="1" x14ac:dyDescent="0.25">
      <c r="A242" t="s">
        <v>495</v>
      </c>
      <c r="B242" t="s">
        <v>38</v>
      </c>
      <c r="C242" t="s">
        <v>496</v>
      </c>
      <c r="D242">
        <v>2</v>
      </c>
    </row>
    <row r="243" spans="1:4" hidden="1" x14ac:dyDescent="0.25">
      <c r="A243" t="s">
        <v>497</v>
      </c>
      <c r="B243" t="s">
        <v>86</v>
      </c>
      <c r="C243" t="s">
        <v>307</v>
      </c>
      <c r="D243">
        <v>2</v>
      </c>
    </row>
    <row r="244" spans="1:4" hidden="1" x14ac:dyDescent="0.25">
      <c r="A244" t="s">
        <v>498</v>
      </c>
      <c r="B244" t="s">
        <v>499</v>
      </c>
      <c r="C244" t="s">
        <v>500</v>
      </c>
      <c r="D244">
        <v>2</v>
      </c>
    </row>
    <row r="245" spans="1:4" hidden="1" x14ac:dyDescent="0.25">
      <c r="A245" t="s">
        <v>501</v>
      </c>
      <c r="B245" t="s">
        <v>11</v>
      </c>
      <c r="C245" t="s">
        <v>502</v>
      </c>
      <c r="D245">
        <v>2</v>
      </c>
    </row>
    <row r="246" spans="1:4" hidden="1" x14ac:dyDescent="0.25">
      <c r="A246" t="s">
        <v>503</v>
      </c>
      <c r="B246" t="s">
        <v>38</v>
      </c>
      <c r="C246" t="s">
        <v>504</v>
      </c>
      <c r="D246">
        <v>2</v>
      </c>
    </row>
    <row r="247" spans="1:4" hidden="1" x14ac:dyDescent="0.25">
      <c r="A247" t="s">
        <v>505</v>
      </c>
      <c r="B247" t="s">
        <v>11</v>
      </c>
      <c r="C247" t="s">
        <v>506</v>
      </c>
      <c r="D247">
        <v>2</v>
      </c>
    </row>
    <row r="248" spans="1:4" hidden="1" x14ac:dyDescent="0.25">
      <c r="A248" t="s">
        <v>507</v>
      </c>
      <c r="B248" t="s">
        <v>46</v>
      </c>
      <c r="C248" t="s">
        <v>508</v>
      </c>
      <c r="D248">
        <v>2</v>
      </c>
    </row>
    <row r="249" spans="1:4" hidden="1" x14ac:dyDescent="0.25">
      <c r="A249" t="s">
        <v>509</v>
      </c>
      <c r="B249" t="s">
        <v>11</v>
      </c>
      <c r="C249" t="s">
        <v>510</v>
      </c>
      <c r="D249">
        <v>2</v>
      </c>
    </row>
    <row r="250" spans="1:4" hidden="1" x14ac:dyDescent="0.25">
      <c r="A250" t="s">
        <v>511</v>
      </c>
      <c r="B250" t="s">
        <v>18</v>
      </c>
      <c r="C250" t="s">
        <v>512</v>
      </c>
      <c r="D250">
        <v>2</v>
      </c>
    </row>
    <row r="251" spans="1:4" hidden="1" x14ac:dyDescent="0.25">
      <c r="A251" t="s">
        <v>513</v>
      </c>
      <c r="B251" t="s">
        <v>90</v>
      </c>
      <c r="C251" t="s">
        <v>514</v>
      </c>
      <c r="D251">
        <v>2</v>
      </c>
    </row>
    <row r="252" spans="1:4" hidden="1" x14ac:dyDescent="0.25">
      <c r="A252" t="s">
        <v>515</v>
      </c>
      <c r="B252" t="s">
        <v>11</v>
      </c>
      <c r="C252" t="s">
        <v>516</v>
      </c>
      <c r="D252">
        <v>2</v>
      </c>
    </row>
    <row r="253" spans="1:4" hidden="1" x14ac:dyDescent="0.25">
      <c r="A253" t="s">
        <v>517</v>
      </c>
      <c r="B253" t="s">
        <v>55</v>
      </c>
      <c r="C253" t="s">
        <v>518</v>
      </c>
      <c r="D253">
        <v>2</v>
      </c>
    </row>
    <row r="254" spans="1:4" hidden="1" x14ac:dyDescent="0.25">
      <c r="A254" t="s">
        <v>519</v>
      </c>
      <c r="B254" t="s">
        <v>11</v>
      </c>
      <c r="C254" t="s">
        <v>520</v>
      </c>
      <c r="D254">
        <v>2</v>
      </c>
    </row>
    <row r="255" spans="1:4" hidden="1" x14ac:dyDescent="0.25">
      <c r="A255" t="s">
        <v>521</v>
      </c>
      <c r="B255" t="s">
        <v>522</v>
      </c>
      <c r="C255" t="s">
        <v>523</v>
      </c>
      <c r="D255">
        <v>2</v>
      </c>
    </row>
    <row r="256" spans="1:4" hidden="1" x14ac:dyDescent="0.25">
      <c r="A256" t="s">
        <v>524</v>
      </c>
      <c r="B256" t="s">
        <v>90</v>
      </c>
      <c r="C256" t="s">
        <v>525</v>
      </c>
      <c r="D256">
        <v>2</v>
      </c>
    </row>
    <row r="257" spans="1:4" hidden="1" x14ac:dyDescent="0.25">
      <c r="A257" t="s">
        <v>526</v>
      </c>
      <c r="B257" t="s">
        <v>11</v>
      </c>
      <c r="C257" t="s">
        <v>527</v>
      </c>
      <c r="D257">
        <v>2</v>
      </c>
    </row>
    <row r="258" spans="1:4" hidden="1" x14ac:dyDescent="0.25">
      <c r="A258" t="s">
        <v>528</v>
      </c>
      <c r="B258" t="s">
        <v>46</v>
      </c>
      <c r="C258" t="s">
        <v>529</v>
      </c>
      <c r="D258">
        <v>2</v>
      </c>
    </row>
    <row r="259" spans="1:4" hidden="1" x14ac:dyDescent="0.25">
      <c r="A259" t="s">
        <v>530</v>
      </c>
      <c r="B259" t="s">
        <v>11</v>
      </c>
      <c r="C259" t="s">
        <v>531</v>
      </c>
      <c r="D259">
        <v>2</v>
      </c>
    </row>
    <row r="260" spans="1:4" hidden="1" x14ac:dyDescent="0.25">
      <c r="A260" t="s">
        <v>532</v>
      </c>
      <c r="B260" t="s">
        <v>55</v>
      </c>
      <c r="C260" t="s">
        <v>533</v>
      </c>
      <c r="D260">
        <v>2</v>
      </c>
    </row>
    <row r="261" spans="1:4" hidden="1" x14ac:dyDescent="0.25">
      <c r="A261" t="s">
        <v>534</v>
      </c>
      <c r="B261" t="s">
        <v>11</v>
      </c>
      <c r="C261" t="s">
        <v>535</v>
      </c>
      <c r="D261">
        <v>2</v>
      </c>
    </row>
    <row r="262" spans="1:4" hidden="1" x14ac:dyDescent="0.25">
      <c r="A262" t="s">
        <v>536</v>
      </c>
      <c r="B262" t="s">
        <v>55</v>
      </c>
      <c r="C262" t="s">
        <v>537</v>
      </c>
      <c r="D262">
        <v>2</v>
      </c>
    </row>
    <row r="263" spans="1:4" hidden="1" x14ac:dyDescent="0.25">
      <c r="A263" t="s">
        <v>538</v>
      </c>
      <c r="B263" t="s">
        <v>11</v>
      </c>
      <c r="C263" t="s">
        <v>539</v>
      </c>
      <c r="D263">
        <v>2</v>
      </c>
    </row>
    <row r="264" spans="1:4" hidden="1" x14ac:dyDescent="0.25">
      <c r="A264" t="s">
        <v>540</v>
      </c>
      <c r="B264" t="s">
        <v>11</v>
      </c>
      <c r="C264" t="s">
        <v>541</v>
      </c>
      <c r="D264">
        <v>2</v>
      </c>
    </row>
    <row r="265" spans="1:4" hidden="1" x14ac:dyDescent="0.25">
      <c r="A265" t="s">
        <v>542</v>
      </c>
      <c r="B265" t="s">
        <v>6</v>
      </c>
      <c r="C265" t="s">
        <v>543</v>
      </c>
      <c r="D265">
        <v>2</v>
      </c>
    </row>
    <row r="266" spans="1:4" hidden="1" x14ac:dyDescent="0.25">
      <c r="A266" t="s">
        <v>544</v>
      </c>
      <c r="B266" t="s">
        <v>11</v>
      </c>
      <c r="C266" t="s">
        <v>545</v>
      </c>
      <c r="D266">
        <v>2</v>
      </c>
    </row>
    <row r="267" spans="1:4" hidden="1" x14ac:dyDescent="0.25">
      <c r="A267" t="s">
        <v>546</v>
      </c>
      <c r="B267" t="s">
        <v>379</v>
      </c>
      <c r="C267" t="s">
        <v>547</v>
      </c>
      <c r="D267">
        <v>2</v>
      </c>
    </row>
    <row r="268" spans="1:4" hidden="1" x14ac:dyDescent="0.25">
      <c r="A268" t="s">
        <v>548</v>
      </c>
      <c r="B268" t="s">
        <v>303</v>
      </c>
      <c r="C268" t="s">
        <v>307</v>
      </c>
      <c r="D268">
        <v>2</v>
      </c>
    </row>
    <row r="269" spans="1:4" hidden="1" x14ac:dyDescent="0.25">
      <c r="A269" t="s">
        <v>549</v>
      </c>
      <c r="B269" t="s">
        <v>11</v>
      </c>
      <c r="C269" t="s">
        <v>550</v>
      </c>
      <c r="D269">
        <v>2</v>
      </c>
    </row>
    <row r="270" spans="1:4" hidden="1" x14ac:dyDescent="0.25">
      <c r="A270" t="s">
        <v>551</v>
      </c>
      <c r="B270" t="s">
        <v>11</v>
      </c>
      <c r="C270" t="s">
        <v>552</v>
      </c>
      <c r="D270">
        <v>2</v>
      </c>
    </row>
    <row r="271" spans="1:4" hidden="1" x14ac:dyDescent="0.25">
      <c r="A271" t="s">
        <v>553</v>
      </c>
      <c r="B271" t="s">
        <v>11</v>
      </c>
      <c r="C271" t="s">
        <v>554</v>
      </c>
      <c r="D271">
        <v>2</v>
      </c>
    </row>
    <row r="272" spans="1:4" hidden="1" x14ac:dyDescent="0.25">
      <c r="A272" t="s">
        <v>555</v>
      </c>
      <c r="B272" t="s">
        <v>90</v>
      </c>
      <c r="C272" t="s">
        <v>556</v>
      </c>
      <c r="D272">
        <v>2</v>
      </c>
    </row>
    <row r="273" spans="1:4" hidden="1" x14ac:dyDescent="0.25">
      <c r="A273" t="s">
        <v>557</v>
      </c>
      <c r="B273" t="s">
        <v>11</v>
      </c>
      <c r="C273" t="s">
        <v>558</v>
      </c>
      <c r="D273">
        <v>2</v>
      </c>
    </row>
    <row r="274" spans="1:4" hidden="1" x14ac:dyDescent="0.25">
      <c r="A274" t="s">
        <v>559</v>
      </c>
      <c r="B274" t="s">
        <v>11</v>
      </c>
      <c r="C274" t="s">
        <v>560</v>
      </c>
      <c r="D274">
        <v>2</v>
      </c>
    </row>
    <row r="275" spans="1:4" hidden="1" x14ac:dyDescent="0.25">
      <c r="A275" t="s">
        <v>561</v>
      </c>
      <c r="B275" t="s">
        <v>18</v>
      </c>
      <c r="C275" t="s">
        <v>562</v>
      </c>
      <c r="D275">
        <v>2</v>
      </c>
    </row>
    <row r="276" spans="1:4" hidden="1" x14ac:dyDescent="0.25">
      <c r="A276" t="s">
        <v>563</v>
      </c>
      <c r="B276" t="s">
        <v>11</v>
      </c>
      <c r="C276" t="s">
        <v>564</v>
      </c>
      <c r="D276">
        <v>2</v>
      </c>
    </row>
    <row r="277" spans="1:4" hidden="1" x14ac:dyDescent="0.25">
      <c r="A277" t="s">
        <v>565</v>
      </c>
      <c r="B277" t="s">
        <v>11</v>
      </c>
      <c r="C277" t="s">
        <v>566</v>
      </c>
      <c r="D277">
        <v>2</v>
      </c>
    </row>
    <row r="278" spans="1:4" hidden="1" x14ac:dyDescent="0.25">
      <c r="A278" t="s">
        <v>567</v>
      </c>
      <c r="B278" t="s">
        <v>6</v>
      </c>
      <c r="C278" t="s">
        <v>568</v>
      </c>
      <c r="D278">
        <v>2</v>
      </c>
    </row>
    <row r="279" spans="1:4" hidden="1" x14ac:dyDescent="0.25">
      <c r="A279" t="s">
        <v>569</v>
      </c>
      <c r="B279" t="s">
        <v>11</v>
      </c>
      <c r="C279" t="s">
        <v>570</v>
      </c>
      <c r="D279">
        <v>2</v>
      </c>
    </row>
    <row r="280" spans="1:4" hidden="1" x14ac:dyDescent="0.25">
      <c r="A280" t="s">
        <v>571</v>
      </c>
      <c r="B280" t="s">
        <v>303</v>
      </c>
      <c r="C280" t="s">
        <v>572</v>
      </c>
      <c r="D280">
        <v>2</v>
      </c>
    </row>
    <row r="281" spans="1:4" hidden="1" x14ac:dyDescent="0.25">
      <c r="A281" t="s">
        <v>573</v>
      </c>
      <c r="B281" t="s">
        <v>119</v>
      </c>
      <c r="C281" t="s">
        <v>574</v>
      </c>
      <c r="D281">
        <v>2</v>
      </c>
    </row>
    <row r="282" spans="1:4" hidden="1" x14ac:dyDescent="0.25">
      <c r="A282" t="s">
        <v>575</v>
      </c>
      <c r="B282" t="s">
        <v>11</v>
      </c>
      <c r="C282" t="s">
        <v>576</v>
      </c>
      <c r="D282">
        <v>2</v>
      </c>
    </row>
    <row r="283" spans="1:4" hidden="1" x14ac:dyDescent="0.25">
      <c r="A283" t="s">
        <v>577</v>
      </c>
      <c r="B283" t="s">
        <v>11</v>
      </c>
      <c r="C283" t="s">
        <v>578</v>
      </c>
      <c r="D283">
        <v>2</v>
      </c>
    </row>
    <row r="284" spans="1:4" hidden="1" x14ac:dyDescent="0.25">
      <c r="A284" t="s">
        <v>579</v>
      </c>
      <c r="B284" t="s">
        <v>90</v>
      </c>
      <c r="C284" t="s">
        <v>580</v>
      </c>
      <c r="D284">
        <v>2</v>
      </c>
    </row>
    <row r="285" spans="1:4" hidden="1" x14ac:dyDescent="0.25">
      <c r="A285" t="s">
        <v>581</v>
      </c>
      <c r="B285" t="s">
        <v>55</v>
      </c>
      <c r="C285" t="s">
        <v>582</v>
      </c>
      <c r="D285">
        <v>2</v>
      </c>
    </row>
    <row r="286" spans="1:4" hidden="1" x14ac:dyDescent="0.25">
      <c r="A286" t="s">
        <v>583</v>
      </c>
      <c r="B286" t="s">
        <v>11</v>
      </c>
      <c r="C286" t="s">
        <v>584</v>
      </c>
      <c r="D286">
        <v>2</v>
      </c>
    </row>
    <row r="287" spans="1:4" hidden="1" x14ac:dyDescent="0.25">
      <c r="A287" t="s">
        <v>585</v>
      </c>
      <c r="B287" t="s">
        <v>11</v>
      </c>
      <c r="C287" t="s">
        <v>586</v>
      </c>
      <c r="D287">
        <v>2</v>
      </c>
    </row>
    <row r="288" spans="1:4" hidden="1" x14ac:dyDescent="0.25">
      <c r="A288" t="s">
        <v>587</v>
      </c>
      <c r="B288" t="s">
        <v>46</v>
      </c>
      <c r="C288" t="s">
        <v>588</v>
      </c>
      <c r="D288">
        <v>2</v>
      </c>
    </row>
    <row r="289" spans="1:4" hidden="1" x14ac:dyDescent="0.25">
      <c r="A289" t="s">
        <v>589</v>
      </c>
      <c r="B289" t="s">
        <v>13</v>
      </c>
      <c r="C289" t="s">
        <v>590</v>
      </c>
      <c r="D289">
        <v>2</v>
      </c>
    </row>
    <row r="290" spans="1:4" hidden="1" x14ac:dyDescent="0.25">
      <c r="A290" t="s">
        <v>591</v>
      </c>
      <c r="B290" t="s">
        <v>11</v>
      </c>
      <c r="C290" t="s">
        <v>592</v>
      </c>
      <c r="D290">
        <v>2</v>
      </c>
    </row>
    <row r="291" spans="1:4" hidden="1" x14ac:dyDescent="0.25">
      <c r="A291" t="s">
        <v>593</v>
      </c>
      <c r="B291" t="s">
        <v>6</v>
      </c>
      <c r="C291" t="s">
        <v>594</v>
      </c>
      <c r="D291">
        <v>2</v>
      </c>
    </row>
    <row r="292" spans="1:4" hidden="1" x14ac:dyDescent="0.25">
      <c r="A292" t="s">
        <v>595</v>
      </c>
      <c r="C292" t="s">
        <v>596</v>
      </c>
      <c r="D292">
        <v>1</v>
      </c>
    </row>
    <row r="293" spans="1:4" hidden="1" x14ac:dyDescent="0.25">
      <c r="A293" t="s">
        <v>597</v>
      </c>
      <c r="B293" t="s">
        <v>90</v>
      </c>
      <c r="C293" t="s">
        <v>598</v>
      </c>
      <c r="D293">
        <v>2</v>
      </c>
    </row>
    <row r="294" spans="1:4" hidden="1" x14ac:dyDescent="0.25">
      <c r="A294" t="s">
        <v>599</v>
      </c>
      <c r="C294" t="s">
        <v>600</v>
      </c>
      <c r="D294">
        <v>1</v>
      </c>
    </row>
    <row r="295" spans="1:4" hidden="1" x14ac:dyDescent="0.25">
      <c r="A295" t="s">
        <v>601</v>
      </c>
      <c r="B295" t="s">
        <v>55</v>
      </c>
      <c r="C295" t="s">
        <v>602</v>
      </c>
      <c r="D295">
        <v>2</v>
      </c>
    </row>
    <row r="296" spans="1:4" hidden="1" x14ac:dyDescent="0.25">
      <c r="A296" t="s">
        <v>603</v>
      </c>
      <c r="B296" t="s">
        <v>11</v>
      </c>
      <c r="C296" t="s">
        <v>604</v>
      </c>
      <c r="D296">
        <v>2</v>
      </c>
    </row>
    <row r="297" spans="1:4" hidden="1" x14ac:dyDescent="0.25">
      <c r="A297" t="s">
        <v>605</v>
      </c>
      <c r="B297" t="s">
        <v>11</v>
      </c>
      <c r="C297" t="s">
        <v>606</v>
      </c>
      <c r="D297">
        <v>2</v>
      </c>
    </row>
    <row r="298" spans="1:4" hidden="1" x14ac:dyDescent="0.25">
      <c r="A298" t="s">
        <v>607</v>
      </c>
      <c r="B298" t="s">
        <v>303</v>
      </c>
      <c r="C298" t="s">
        <v>608</v>
      </c>
      <c r="D298">
        <v>2</v>
      </c>
    </row>
    <row r="299" spans="1:4" hidden="1" x14ac:dyDescent="0.25">
      <c r="A299" t="s">
        <v>609</v>
      </c>
      <c r="B299" t="s">
        <v>11</v>
      </c>
      <c r="C299" t="s">
        <v>610</v>
      </c>
      <c r="D299">
        <v>2</v>
      </c>
    </row>
    <row r="300" spans="1:4" hidden="1" x14ac:dyDescent="0.25">
      <c r="A300" t="s">
        <v>611</v>
      </c>
      <c r="B300" t="s">
        <v>303</v>
      </c>
      <c r="C300" t="s">
        <v>612</v>
      </c>
      <c r="D300">
        <v>2</v>
      </c>
    </row>
    <row r="301" spans="1:4" hidden="1" x14ac:dyDescent="0.25">
      <c r="A301" t="s">
        <v>613</v>
      </c>
      <c r="B301" t="s">
        <v>522</v>
      </c>
      <c r="C301" t="s">
        <v>614</v>
      </c>
      <c r="D301">
        <v>2</v>
      </c>
    </row>
    <row r="302" spans="1:4" hidden="1" x14ac:dyDescent="0.25">
      <c r="A302" t="s">
        <v>615</v>
      </c>
      <c r="B302" t="s">
        <v>46</v>
      </c>
      <c r="C302" t="s">
        <v>616</v>
      </c>
      <c r="D302">
        <v>2</v>
      </c>
    </row>
    <row r="303" spans="1:4" hidden="1" x14ac:dyDescent="0.25">
      <c r="A303" t="s">
        <v>617</v>
      </c>
      <c r="B303" t="s">
        <v>55</v>
      </c>
      <c r="C303" t="s">
        <v>618</v>
      </c>
      <c r="D303">
        <v>2</v>
      </c>
    </row>
    <row r="304" spans="1:4" hidden="1" x14ac:dyDescent="0.25">
      <c r="A304" t="s">
        <v>619</v>
      </c>
      <c r="B304" t="s">
        <v>6</v>
      </c>
      <c r="C304" t="s">
        <v>620</v>
      </c>
      <c r="D304">
        <v>2</v>
      </c>
    </row>
    <row r="305" spans="1:4" hidden="1" x14ac:dyDescent="0.25">
      <c r="A305" t="s">
        <v>621</v>
      </c>
      <c r="B305" t="s">
        <v>90</v>
      </c>
      <c r="C305" t="s">
        <v>622</v>
      </c>
      <c r="D305">
        <v>2</v>
      </c>
    </row>
    <row r="306" spans="1:4" hidden="1" x14ac:dyDescent="0.25">
      <c r="A306" t="s">
        <v>623</v>
      </c>
      <c r="B306" t="s">
        <v>11</v>
      </c>
      <c r="C306" t="s">
        <v>624</v>
      </c>
      <c r="D306">
        <v>2</v>
      </c>
    </row>
    <row r="307" spans="1:4" hidden="1" x14ac:dyDescent="0.25">
      <c r="A307" t="s">
        <v>625</v>
      </c>
      <c r="B307" t="s">
        <v>11</v>
      </c>
      <c r="C307" t="s">
        <v>626</v>
      </c>
      <c r="D307">
        <v>2</v>
      </c>
    </row>
    <row r="308" spans="1:4" hidden="1" x14ac:dyDescent="0.25">
      <c r="A308" t="s">
        <v>627</v>
      </c>
      <c r="B308" t="s">
        <v>11</v>
      </c>
      <c r="C308" t="s">
        <v>628</v>
      </c>
      <c r="D308">
        <v>2</v>
      </c>
    </row>
    <row r="309" spans="1:4" hidden="1" x14ac:dyDescent="0.25">
      <c r="A309" t="s">
        <v>629</v>
      </c>
      <c r="C309" t="s">
        <v>630</v>
      </c>
      <c r="D309">
        <v>1</v>
      </c>
    </row>
    <row r="310" spans="1:4" hidden="1" x14ac:dyDescent="0.25">
      <c r="A310" t="s">
        <v>631</v>
      </c>
      <c r="B310" t="s">
        <v>11</v>
      </c>
      <c r="C310" t="s">
        <v>632</v>
      </c>
      <c r="D310">
        <v>2</v>
      </c>
    </row>
    <row r="311" spans="1:4" hidden="1" x14ac:dyDescent="0.25">
      <c r="A311" t="s">
        <v>633</v>
      </c>
      <c r="B311" t="s">
        <v>90</v>
      </c>
      <c r="C311" t="s">
        <v>634</v>
      </c>
      <c r="D311">
        <v>2</v>
      </c>
    </row>
    <row r="312" spans="1:4" hidden="1" x14ac:dyDescent="0.25">
      <c r="A312" t="s">
        <v>635</v>
      </c>
      <c r="B312" t="s">
        <v>11</v>
      </c>
      <c r="C312" t="s">
        <v>636</v>
      </c>
      <c r="D312">
        <v>2</v>
      </c>
    </row>
    <row r="313" spans="1:4" hidden="1" x14ac:dyDescent="0.25">
      <c r="A313" t="s">
        <v>637</v>
      </c>
      <c r="B313" t="s">
        <v>255</v>
      </c>
      <c r="C313" t="s">
        <v>307</v>
      </c>
      <c r="D313">
        <v>2</v>
      </c>
    </row>
    <row r="314" spans="1:4" hidden="1" x14ac:dyDescent="0.25">
      <c r="A314" t="s">
        <v>638</v>
      </c>
      <c r="B314" t="s">
        <v>38</v>
      </c>
      <c r="C314" t="s">
        <v>639</v>
      </c>
      <c r="D314">
        <v>2</v>
      </c>
    </row>
    <row r="315" spans="1:4" hidden="1" x14ac:dyDescent="0.25">
      <c r="A315" t="s">
        <v>640</v>
      </c>
      <c r="B315" t="s">
        <v>11</v>
      </c>
      <c r="C315" t="s">
        <v>641</v>
      </c>
      <c r="D315">
        <v>2</v>
      </c>
    </row>
    <row r="316" spans="1:4" hidden="1" x14ac:dyDescent="0.25">
      <c r="A316" t="s">
        <v>642</v>
      </c>
      <c r="B316" t="s">
        <v>11</v>
      </c>
      <c r="C316" t="s">
        <v>643</v>
      </c>
      <c r="D316">
        <v>2</v>
      </c>
    </row>
    <row r="317" spans="1:4" hidden="1" x14ac:dyDescent="0.25">
      <c r="A317" t="s">
        <v>644</v>
      </c>
      <c r="B317" t="s">
        <v>90</v>
      </c>
      <c r="C317" t="s">
        <v>645</v>
      </c>
      <c r="D317">
        <v>2</v>
      </c>
    </row>
    <row r="318" spans="1:4" hidden="1" x14ac:dyDescent="0.25">
      <c r="A318" t="s">
        <v>646</v>
      </c>
      <c r="B318" t="s">
        <v>11</v>
      </c>
      <c r="C318" t="s">
        <v>647</v>
      </c>
      <c r="D318">
        <v>2</v>
      </c>
    </row>
    <row r="319" spans="1:4" hidden="1" x14ac:dyDescent="0.25">
      <c r="A319" t="s">
        <v>648</v>
      </c>
      <c r="C319" t="s">
        <v>649</v>
      </c>
      <c r="D319">
        <v>1</v>
      </c>
    </row>
    <row r="320" spans="1:4" hidden="1" x14ac:dyDescent="0.25">
      <c r="A320" t="s">
        <v>650</v>
      </c>
      <c r="B320" t="s">
        <v>303</v>
      </c>
      <c r="C320" t="s">
        <v>651</v>
      </c>
      <c r="D320">
        <v>2</v>
      </c>
    </row>
    <row r="321" spans="1:4" hidden="1" x14ac:dyDescent="0.25">
      <c r="A321" t="s">
        <v>652</v>
      </c>
      <c r="B321" t="s">
        <v>11</v>
      </c>
      <c r="C321" t="s">
        <v>653</v>
      </c>
      <c r="D321">
        <v>2</v>
      </c>
    </row>
    <row r="322" spans="1:4" hidden="1" x14ac:dyDescent="0.25">
      <c r="A322" t="s">
        <v>654</v>
      </c>
      <c r="B322" t="s">
        <v>11</v>
      </c>
      <c r="C322" t="s">
        <v>655</v>
      </c>
      <c r="D322">
        <v>2</v>
      </c>
    </row>
    <row r="323" spans="1:4" hidden="1" x14ac:dyDescent="0.25">
      <c r="A323" t="s">
        <v>656</v>
      </c>
      <c r="B323" t="s">
        <v>11</v>
      </c>
      <c r="C323" t="s">
        <v>657</v>
      </c>
      <c r="D323">
        <v>2</v>
      </c>
    </row>
    <row r="324" spans="1:4" hidden="1" x14ac:dyDescent="0.25">
      <c r="A324" t="s">
        <v>658</v>
      </c>
      <c r="B324" t="s">
        <v>55</v>
      </c>
      <c r="C324" t="s">
        <v>659</v>
      </c>
      <c r="D324">
        <v>2</v>
      </c>
    </row>
    <row r="325" spans="1:4" hidden="1" x14ac:dyDescent="0.25">
      <c r="A325" t="s">
        <v>660</v>
      </c>
      <c r="B325" t="s">
        <v>11</v>
      </c>
      <c r="C325" t="s">
        <v>661</v>
      </c>
      <c r="D325">
        <v>2</v>
      </c>
    </row>
    <row r="326" spans="1:4" hidden="1" x14ac:dyDescent="0.25">
      <c r="A326" t="s">
        <v>662</v>
      </c>
      <c r="B326" t="s">
        <v>11</v>
      </c>
      <c r="C326" t="s">
        <v>663</v>
      </c>
      <c r="D326">
        <v>2</v>
      </c>
    </row>
    <row r="327" spans="1:4" hidden="1" x14ac:dyDescent="0.25">
      <c r="A327" t="s">
        <v>664</v>
      </c>
      <c r="B327" t="s">
        <v>11</v>
      </c>
      <c r="C327" t="s">
        <v>665</v>
      </c>
      <c r="D327">
        <v>2</v>
      </c>
    </row>
    <row r="328" spans="1:4" hidden="1" x14ac:dyDescent="0.25">
      <c r="A328" t="s">
        <v>666</v>
      </c>
      <c r="B328" t="s">
        <v>90</v>
      </c>
      <c r="C328" t="s">
        <v>667</v>
      </c>
      <c r="D328">
        <v>2</v>
      </c>
    </row>
    <row r="329" spans="1:4" hidden="1" x14ac:dyDescent="0.25">
      <c r="A329" t="s">
        <v>668</v>
      </c>
      <c r="B329" t="s">
        <v>11</v>
      </c>
      <c r="C329" t="s">
        <v>669</v>
      </c>
      <c r="D329">
        <v>2</v>
      </c>
    </row>
    <row r="330" spans="1:4" hidden="1" x14ac:dyDescent="0.25">
      <c r="A330" t="s">
        <v>670</v>
      </c>
      <c r="B330" t="s">
        <v>11</v>
      </c>
      <c r="C330" t="s">
        <v>671</v>
      </c>
      <c r="D330">
        <v>2</v>
      </c>
    </row>
    <row r="331" spans="1:4" hidden="1" x14ac:dyDescent="0.25">
      <c r="A331" t="s">
        <v>672</v>
      </c>
      <c r="B331" t="s">
        <v>18</v>
      </c>
      <c r="C331" t="s">
        <v>673</v>
      </c>
      <c r="D331">
        <v>2</v>
      </c>
    </row>
    <row r="332" spans="1:4" hidden="1" x14ac:dyDescent="0.25">
      <c r="A332" t="s">
        <v>674</v>
      </c>
      <c r="B332" t="s">
        <v>90</v>
      </c>
      <c r="C332" t="s">
        <v>675</v>
      </c>
      <c r="D332">
        <v>2</v>
      </c>
    </row>
    <row r="333" spans="1:4" hidden="1" x14ac:dyDescent="0.25">
      <c r="A333" t="s">
        <v>676</v>
      </c>
      <c r="B333" t="s">
        <v>11</v>
      </c>
      <c r="C333" t="s">
        <v>677</v>
      </c>
      <c r="D333">
        <v>2</v>
      </c>
    </row>
    <row r="334" spans="1:4" hidden="1" x14ac:dyDescent="0.25">
      <c r="A334" t="s">
        <v>678</v>
      </c>
      <c r="B334" t="s">
        <v>55</v>
      </c>
      <c r="C334" t="s">
        <v>679</v>
      </c>
      <c r="D334">
        <v>2</v>
      </c>
    </row>
    <row r="335" spans="1:4" hidden="1" x14ac:dyDescent="0.25">
      <c r="A335" t="s">
        <v>680</v>
      </c>
      <c r="B335" t="s">
        <v>55</v>
      </c>
      <c r="C335" t="s">
        <v>681</v>
      </c>
      <c r="D335">
        <v>2</v>
      </c>
    </row>
    <row r="336" spans="1:4" hidden="1" x14ac:dyDescent="0.25">
      <c r="A336" t="s">
        <v>682</v>
      </c>
      <c r="B336" t="s">
        <v>11</v>
      </c>
      <c r="C336" t="s">
        <v>683</v>
      </c>
      <c r="D336">
        <v>2</v>
      </c>
    </row>
    <row r="337" spans="1:4" hidden="1" x14ac:dyDescent="0.25">
      <c r="A337" t="s">
        <v>684</v>
      </c>
      <c r="B337" t="s">
        <v>11</v>
      </c>
      <c r="C337" t="s">
        <v>685</v>
      </c>
      <c r="D337">
        <v>2</v>
      </c>
    </row>
    <row r="338" spans="1:4" hidden="1" x14ac:dyDescent="0.25">
      <c r="A338" t="s">
        <v>686</v>
      </c>
      <c r="B338" t="s">
        <v>90</v>
      </c>
      <c r="C338" t="s">
        <v>687</v>
      </c>
      <c r="D338">
        <v>2</v>
      </c>
    </row>
    <row r="339" spans="1:4" x14ac:dyDescent="0.25">
      <c r="A339" t="s">
        <v>688</v>
      </c>
      <c r="B339" t="s">
        <v>689</v>
      </c>
      <c r="C339" t="s">
        <v>690</v>
      </c>
      <c r="D339">
        <v>3</v>
      </c>
    </row>
    <row r="340" spans="1:4" hidden="1" x14ac:dyDescent="0.25">
      <c r="A340" t="s">
        <v>691</v>
      </c>
      <c r="B340" t="s">
        <v>11</v>
      </c>
      <c r="C340" t="s">
        <v>692</v>
      </c>
      <c r="D340">
        <v>2</v>
      </c>
    </row>
    <row r="341" spans="1:4" hidden="1" x14ac:dyDescent="0.25">
      <c r="A341" t="s">
        <v>693</v>
      </c>
      <c r="B341" t="s">
        <v>11</v>
      </c>
      <c r="C341" t="s">
        <v>694</v>
      </c>
      <c r="D341">
        <v>2</v>
      </c>
    </row>
    <row r="342" spans="1:4" hidden="1" x14ac:dyDescent="0.25">
      <c r="A342" t="s">
        <v>695</v>
      </c>
      <c r="B342" t="s">
        <v>318</v>
      </c>
      <c r="C342" t="s">
        <v>696</v>
      </c>
      <c r="D342">
        <v>2</v>
      </c>
    </row>
    <row r="343" spans="1:4" hidden="1" x14ac:dyDescent="0.25">
      <c r="A343" t="s">
        <v>697</v>
      </c>
      <c r="B343" t="s">
        <v>11</v>
      </c>
      <c r="C343" t="s">
        <v>698</v>
      </c>
      <c r="D343">
        <v>2</v>
      </c>
    </row>
    <row r="344" spans="1:4" hidden="1" x14ac:dyDescent="0.25">
      <c r="A344" t="s">
        <v>699</v>
      </c>
      <c r="B344" t="s">
        <v>119</v>
      </c>
      <c r="C344" t="s">
        <v>700</v>
      </c>
      <c r="D344">
        <v>2</v>
      </c>
    </row>
    <row r="345" spans="1:4" hidden="1" x14ac:dyDescent="0.25">
      <c r="A345" t="s">
        <v>701</v>
      </c>
      <c r="B345" t="s">
        <v>153</v>
      </c>
      <c r="C345" t="s">
        <v>702</v>
      </c>
      <c r="D345">
        <v>2</v>
      </c>
    </row>
    <row r="346" spans="1:4" hidden="1" x14ac:dyDescent="0.25">
      <c r="A346" t="s">
        <v>703</v>
      </c>
      <c r="B346" t="s">
        <v>46</v>
      </c>
      <c r="C346" t="s">
        <v>704</v>
      </c>
      <c r="D346">
        <v>2</v>
      </c>
    </row>
    <row r="347" spans="1:4" hidden="1" x14ac:dyDescent="0.25">
      <c r="A347" t="s">
        <v>705</v>
      </c>
      <c r="B347" t="s">
        <v>90</v>
      </c>
      <c r="C347" t="s">
        <v>706</v>
      </c>
      <c r="D347">
        <v>2</v>
      </c>
    </row>
    <row r="348" spans="1:4" hidden="1" x14ac:dyDescent="0.25">
      <c r="A348" t="s">
        <v>707</v>
      </c>
      <c r="B348" t="s">
        <v>13</v>
      </c>
      <c r="C348" t="s">
        <v>708</v>
      </c>
      <c r="D348">
        <v>2</v>
      </c>
    </row>
    <row r="349" spans="1:4" hidden="1" x14ac:dyDescent="0.25">
      <c r="A349" t="s">
        <v>709</v>
      </c>
      <c r="B349" t="s">
        <v>6</v>
      </c>
      <c r="C349" t="s">
        <v>710</v>
      </c>
      <c r="D349">
        <v>2</v>
      </c>
    </row>
    <row r="350" spans="1:4" hidden="1" x14ac:dyDescent="0.25">
      <c r="A350" t="s">
        <v>711</v>
      </c>
      <c r="B350" t="s">
        <v>11</v>
      </c>
      <c r="C350" t="s">
        <v>712</v>
      </c>
      <c r="D350">
        <v>2</v>
      </c>
    </row>
    <row r="351" spans="1:4" hidden="1" x14ac:dyDescent="0.25">
      <c r="A351" t="s">
        <v>713</v>
      </c>
      <c r="B351" t="s">
        <v>90</v>
      </c>
      <c r="C351" t="s">
        <v>714</v>
      </c>
      <c r="D351">
        <v>2</v>
      </c>
    </row>
    <row r="352" spans="1:4" hidden="1" x14ac:dyDescent="0.25">
      <c r="A352" t="s">
        <v>715</v>
      </c>
      <c r="B352" t="s">
        <v>716</v>
      </c>
      <c r="C352" t="s">
        <v>717</v>
      </c>
      <c r="D352">
        <v>2</v>
      </c>
    </row>
    <row r="353" spans="1:4" hidden="1" x14ac:dyDescent="0.25">
      <c r="A353" t="s">
        <v>718</v>
      </c>
      <c r="B353" t="s">
        <v>90</v>
      </c>
      <c r="C353" t="s">
        <v>719</v>
      </c>
      <c r="D353">
        <v>2</v>
      </c>
    </row>
    <row r="354" spans="1:4" hidden="1" x14ac:dyDescent="0.25">
      <c r="A354" t="s">
        <v>720</v>
      </c>
      <c r="B354" t="s">
        <v>11</v>
      </c>
      <c r="C354" t="s">
        <v>721</v>
      </c>
      <c r="D354">
        <v>2</v>
      </c>
    </row>
    <row r="355" spans="1:4" hidden="1" x14ac:dyDescent="0.25">
      <c r="A355" t="s">
        <v>722</v>
      </c>
      <c r="B355" t="s">
        <v>46</v>
      </c>
      <c r="C355" t="s">
        <v>723</v>
      </c>
      <c r="D355">
        <v>2</v>
      </c>
    </row>
    <row r="356" spans="1:4" hidden="1" x14ac:dyDescent="0.25">
      <c r="A356" t="s">
        <v>724</v>
      </c>
      <c r="B356" t="s">
        <v>11</v>
      </c>
      <c r="C356" t="s">
        <v>725</v>
      </c>
      <c r="D356">
        <v>2</v>
      </c>
    </row>
    <row r="357" spans="1:4" hidden="1" x14ac:dyDescent="0.25">
      <c r="A357" t="s">
        <v>726</v>
      </c>
      <c r="B357" t="s">
        <v>86</v>
      </c>
      <c r="C357" t="s">
        <v>727</v>
      </c>
      <c r="D357">
        <v>2</v>
      </c>
    </row>
    <row r="358" spans="1:4" hidden="1" x14ac:dyDescent="0.25">
      <c r="A358" t="s">
        <v>728</v>
      </c>
      <c r="B358" t="s">
        <v>90</v>
      </c>
      <c r="C358" t="s">
        <v>729</v>
      </c>
      <c r="D358">
        <v>2</v>
      </c>
    </row>
    <row r="359" spans="1:4" hidden="1" x14ac:dyDescent="0.25">
      <c r="A359" t="s">
        <v>730</v>
      </c>
      <c r="B359" t="s">
        <v>13</v>
      </c>
      <c r="C359" t="s">
        <v>731</v>
      </c>
      <c r="D359">
        <v>2</v>
      </c>
    </row>
    <row r="360" spans="1:4" hidden="1" x14ac:dyDescent="0.25">
      <c r="A360" t="s">
        <v>732</v>
      </c>
      <c r="B360" t="s">
        <v>11</v>
      </c>
      <c r="C360" t="s">
        <v>733</v>
      </c>
      <c r="D360">
        <v>2</v>
      </c>
    </row>
    <row r="361" spans="1:4" hidden="1" x14ac:dyDescent="0.25">
      <c r="A361" t="s">
        <v>734</v>
      </c>
      <c r="B361" t="s">
        <v>11</v>
      </c>
      <c r="C361" t="s">
        <v>735</v>
      </c>
      <c r="D361">
        <v>2</v>
      </c>
    </row>
    <row r="362" spans="1:4" hidden="1" x14ac:dyDescent="0.25">
      <c r="A362" t="s">
        <v>736</v>
      </c>
      <c r="B362" t="s">
        <v>90</v>
      </c>
      <c r="C362" t="s">
        <v>737</v>
      </c>
      <c r="D362">
        <v>2</v>
      </c>
    </row>
    <row r="363" spans="1:4" hidden="1" x14ac:dyDescent="0.25">
      <c r="A363" t="s">
        <v>738</v>
      </c>
      <c r="B363" t="s">
        <v>11</v>
      </c>
      <c r="C363" t="s">
        <v>739</v>
      </c>
      <c r="D363">
        <v>2</v>
      </c>
    </row>
    <row r="364" spans="1:4" hidden="1" x14ac:dyDescent="0.25">
      <c r="A364" t="s">
        <v>740</v>
      </c>
      <c r="B364" t="s">
        <v>309</v>
      </c>
      <c r="C364" t="s">
        <v>741</v>
      </c>
      <c r="D364">
        <v>2</v>
      </c>
    </row>
    <row r="365" spans="1:4" hidden="1" x14ac:dyDescent="0.25">
      <c r="A365" t="s">
        <v>742</v>
      </c>
      <c r="B365" t="s">
        <v>55</v>
      </c>
      <c r="C365" t="s">
        <v>743</v>
      </c>
      <c r="D365">
        <v>2</v>
      </c>
    </row>
    <row r="366" spans="1:4" hidden="1" x14ac:dyDescent="0.25">
      <c r="A366" t="s">
        <v>744</v>
      </c>
      <c r="B366" t="s">
        <v>11</v>
      </c>
      <c r="C366" t="s">
        <v>745</v>
      </c>
      <c r="D366">
        <v>2</v>
      </c>
    </row>
    <row r="367" spans="1:4" hidden="1" x14ac:dyDescent="0.25">
      <c r="A367" t="s">
        <v>746</v>
      </c>
      <c r="B367" t="s">
        <v>11</v>
      </c>
      <c r="C367" t="s">
        <v>747</v>
      </c>
      <c r="D367">
        <v>2</v>
      </c>
    </row>
    <row r="368" spans="1:4" hidden="1" x14ac:dyDescent="0.25">
      <c r="A368" t="s">
        <v>748</v>
      </c>
      <c r="B368" t="s">
        <v>38</v>
      </c>
      <c r="C368" t="s">
        <v>749</v>
      </c>
      <c r="D368">
        <v>2</v>
      </c>
    </row>
    <row r="369" spans="1:4" hidden="1" x14ac:dyDescent="0.25">
      <c r="A369" t="s">
        <v>750</v>
      </c>
      <c r="B369" t="s">
        <v>11</v>
      </c>
      <c r="C369" t="s">
        <v>751</v>
      </c>
      <c r="D369">
        <v>2</v>
      </c>
    </row>
    <row r="370" spans="1:4" hidden="1" x14ac:dyDescent="0.25">
      <c r="A370" t="s">
        <v>752</v>
      </c>
      <c r="B370" t="s">
        <v>46</v>
      </c>
      <c r="C370" t="s">
        <v>207</v>
      </c>
      <c r="D370">
        <v>2</v>
      </c>
    </row>
    <row r="371" spans="1:4" hidden="1" x14ac:dyDescent="0.25">
      <c r="A371" t="s">
        <v>753</v>
      </c>
      <c r="B371" t="s">
        <v>38</v>
      </c>
      <c r="C371" t="s">
        <v>754</v>
      </c>
      <c r="D371">
        <v>2</v>
      </c>
    </row>
    <row r="372" spans="1:4" hidden="1" x14ac:dyDescent="0.25">
      <c r="A372" t="s">
        <v>755</v>
      </c>
      <c r="B372" t="s">
        <v>11</v>
      </c>
      <c r="C372" t="s">
        <v>756</v>
      </c>
      <c r="D372">
        <v>2</v>
      </c>
    </row>
    <row r="373" spans="1:4" hidden="1" x14ac:dyDescent="0.25">
      <c r="A373" t="s">
        <v>757</v>
      </c>
      <c r="B373" t="s">
        <v>11</v>
      </c>
      <c r="C373" t="s">
        <v>758</v>
      </c>
      <c r="D373">
        <v>2</v>
      </c>
    </row>
    <row r="374" spans="1:4" hidden="1" x14ac:dyDescent="0.25">
      <c r="A374" t="s">
        <v>759</v>
      </c>
      <c r="B374" t="s">
        <v>46</v>
      </c>
      <c r="C374" t="s">
        <v>760</v>
      </c>
      <c r="D374">
        <v>2</v>
      </c>
    </row>
    <row r="375" spans="1:4" hidden="1" x14ac:dyDescent="0.25">
      <c r="A375" t="s">
        <v>761</v>
      </c>
      <c r="B375" t="s">
        <v>23</v>
      </c>
      <c r="C375" t="s">
        <v>762</v>
      </c>
      <c r="D375">
        <v>3</v>
      </c>
    </row>
    <row r="376" spans="1:4" hidden="1" x14ac:dyDescent="0.25">
      <c r="A376" t="s">
        <v>763</v>
      </c>
      <c r="B376" t="s">
        <v>11</v>
      </c>
      <c r="C376" t="s">
        <v>764</v>
      </c>
      <c r="D376">
        <v>2</v>
      </c>
    </row>
    <row r="377" spans="1:4" hidden="1" x14ac:dyDescent="0.25">
      <c r="A377" t="s">
        <v>765</v>
      </c>
      <c r="B377" t="s">
        <v>11</v>
      </c>
      <c r="C377" t="s">
        <v>766</v>
      </c>
      <c r="D377">
        <v>2</v>
      </c>
    </row>
    <row r="378" spans="1:4" hidden="1" x14ac:dyDescent="0.25">
      <c r="A378" t="s">
        <v>767</v>
      </c>
      <c r="B378" t="s">
        <v>90</v>
      </c>
      <c r="C378" t="s">
        <v>768</v>
      </c>
      <c r="D378">
        <v>2</v>
      </c>
    </row>
    <row r="379" spans="1:4" hidden="1" x14ac:dyDescent="0.25">
      <c r="A379" t="s">
        <v>769</v>
      </c>
      <c r="B379" t="s">
        <v>38</v>
      </c>
      <c r="C379" t="s">
        <v>770</v>
      </c>
      <c r="D379">
        <v>2</v>
      </c>
    </row>
    <row r="380" spans="1:4" hidden="1" x14ac:dyDescent="0.25">
      <c r="A380" t="s">
        <v>771</v>
      </c>
      <c r="B380" t="s">
        <v>18</v>
      </c>
      <c r="C380" t="s">
        <v>772</v>
      </c>
      <c r="D380">
        <v>2</v>
      </c>
    </row>
    <row r="381" spans="1:4" hidden="1" x14ac:dyDescent="0.25">
      <c r="A381" t="s">
        <v>773</v>
      </c>
      <c r="B381" t="s">
        <v>46</v>
      </c>
      <c r="C381" t="s">
        <v>774</v>
      </c>
      <c r="D381">
        <v>2</v>
      </c>
    </row>
    <row r="382" spans="1:4" hidden="1" x14ac:dyDescent="0.25">
      <c r="A382" t="s">
        <v>775</v>
      </c>
      <c r="B382" t="s">
        <v>11</v>
      </c>
      <c r="C382" t="s">
        <v>776</v>
      </c>
      <c r="D382">
        <v>2</v>
      </c>
    </row>
    <row r="383" spans="1:4" hidden="1" x14ac:dyDescent="0.25">
      <c r="A383" t="s">
        <v>777</v>
      </c>
      <c r="B383" t="s">
        <v>11</v>
      </c>
      <c r="C383" t="s">
        <v>778</v>
      </c>
      <c r="D383">
        <v>2</v>
      </c>
    </row>
    <row r="384" spans="1:4" hidden="1" x14ac:dyDescent="0.25">
      <c r="A384" t="s">
        <v>779</v>
      </c>
      <c r="B384" t="s">
        <v>153</v>
      </c>
      <c r="C384" t="s">
        <v>780</v>
      </c>
      <c r="D384">
        <v>2</v>
      </c>
    </row>
    <row r="385" spans="1:4" hidden="1" x14ac:dyDescent="0.25">
      <c r="A385" t="s">
        <v>781</v>
      </c>
      <c r="B385" t="s">
        <v>55</v>
      </c>
      <c r="C385" t="s">
        <v>782</v>
      </c>
      <c r="D385">
        <v>2</v>
      </c>
    </row>
    <row r="386" spans="1:4" hidden="1" x14ac:dyDescent="0.25">
      <c r="A386" t="s">
        <v>783</v>
      </c>
      <c r="B386" t="s">
        <v>11</v>
      </c>
      <c r="C386" t="s">
        <v>784</v>
      </c>
      <c r="D386">
        <v>2</v>
      </c>
    </row>
    <row r="387" spans="1:4" hidden="1" x14ac:dyDescent="0.25">
      <c r="A387" t="s">
        <v>785</v>
      </c>
      <c r="B387" t="s">
        <v>18</v>
      </c>
      <c r="C387" t="s">
        <v>786</v>
      </c>
      <c r="D387">
        <v>2</v>
      </c>
    </row>
    <row r="388" spans="1:4" hidden="1" x14ac:dyDescent="0.25">
      <c r="A388" t="s">
        <v>787</v>
      </c>
      <c r="B388" t="s">
        <v>119</v>
      </c>
      <c r="C388" t="s">
        <v>788</v>
      </c>
      <c r="D388">
        <v>2</v>
      </c>
    </row>
    <row r="389" spans="1:4" hidden="1" x14ac:dyDescent="0.25">
      <c r="A389" t="s">
        <v>789</v>
      </c>
      <c r="B389" t="s">
        <v>303</v>
      </c>
      <c r="C389" t="s">
        <v>409</v>
      </c>
      <c r="D389">
        <v>2</v>
      </c>
    </row>
    <row r="390" spans="1:4" hidden="1" x14ac:dyDescent="0.25">
      <c r="A390" t="s">
        <v>790</v>
      </c>
      <c r="B390" t="s">
        <v>18</v>
      </c>
      <c r="C390" t="s">
        <v>791</v>
      </c>
      <c r="D390">
        <v>2</v>
      </c>
    </row>
    <row r="391" spans="1:4" hidden="1" x14ac:dyDescent="0.25">
      <c r="A391" t="s">
        <v>792</v>
      </c>
      <c r="B391" t="s">
        <v>11</v>
      </c>
      <c r="C391" t="s">
        <v>793</v>
      </c>
      <c r="D391">
        <v>2</v>
      </c>
    </row>
    <row r="392" spans="1:4" hidden="1" x14ac:dyDescent="0.25">
      <c r="A392" t="s">
        <v>794</v>
      </c>
      <c r="B392" t="s">
        <v>90</v>
      </c>
      <c r="C392" t="s">
        <v>795</v>
      </c>
      <c r="D392">
        <v>2</v>
      </c>
    </row>
    <row r="393" spans="1:4" hidden="1" x14ac:dyDescent="0.25">
      <c r="A393" t="s">
        <v>796</v>
      </c>
      <c r="B393" t="s">
        <v>11</v>
      </c>
      <c r="C393" t="s">
        <v>797</v>
      </c>
      <c r="D393">
        <v>2</v>
      </c>
    </row>
    <row r="394" spans="1:4" hidden="1" x14ac:dyDescent="0.25">
      <c r="A394" t="s">
        <v>798</v>
      </c>
      <c r="B394" t="s">
        <v>6</v>
      </c>
      <c r="C394" t="s">
        <v>799</v>
      </c>
      <c r="D394">
        <v>2</v>
      </c>
    </row>
    <row r="395" spans="1:4" hidden="1" x14ac:dyDescent="0.25">
      <c r="A395" t="s">
        <v>800</v>
      </c>
      <c r="B395" t="s">
        <v>303</v>
      </c>
      <c r="C395" t="s">
        <v>375</v>
      </c>
      <c r="D395">
        <v>2</v>
      </c>
    </row>
    <row r="396" spans="1:4" hidden="1" x14ac:dyDescent="0.25">
      <c r="A396" t="s">
        <v>801</v>
      </c>
      <c r="B396" t="s">
        <v>153</v>
      </c>
      <c r="C396" t="s">
        <v>802</v>
      </c>
      <c r="D396">
        <v>2</v>
      </c>
    </row>
    <row r="397" spans="1:4" hidden="1" x14ac:dyDescent="0.25">
      <c r="A397" t="s">
        <v>803</v>
      </c>
      <c r="B397" t="s">
        <v>90</v>
      </c>
      <c r="C397" t="s">
        <v>804</v>
      </c>
      <c r="D397">
        <v>2</v>
      </c>
    </row>
    <row r="398" spans="1:4" hidden="1" x14ac:dyDescent="0.25">
      <c r="A398" t="s">
        <v>805</v>
      </c>
      <c r="B398" t="s">
        <v>11</v>
      </c>
      <c r="C398" t="s">
        <v>806</v>
      </c>
      <c r="D398">
        <v>2</v>
      </c>
    </row>
    <row r="399" spans="1:4" hidden="1" x14ac:dyDescent="0.25">
      <c r="A399" t="s">
        <v>807</v>
      </c>
      <c r="B399" t="s">
        <v>11</v>
      </c>
      <c r="C399" t="s">
        <v>808</v>
      </c>
      <c r="D399">
        <v>2</v>
      </c>
    </row>
    <row r="400" spans="1:4" hidden="1" x14ac:dyDescent="0.25">
      <c r="A400" t="s">
        <v>809</v>
      </c>
      <c r="B400" t="s">
        <v>90</v>
      </c>
      <c r="C400" t="s">
        <v>810</v>
      </c>
      <c r="D400">
        <v>2</v>
      </c>
    </row>
    <row r="401" spans="1:4" hidden="1" x14ac:dyDescent="0.25">
      <c r="A401" t="s">
        <v>811</v>
      </c>
      <c r="B401" t="s">
        <v>11</v>
      </c>
      <c r="C401" t="s">
        <v>812</v>
      </c>
      <c r="D401">
        <v>2</v>
      </c>
    </row>
    <row r="402" spans="1:4" hidden="1" x14ac:dyDescent="0.25">
      <c r="A402" t="s">
        <v>813</v>
      </c>
      <c r="B402" t="s">
        <v>11</v>
      </c>
      <c r="C402" t="s">
        <v>814</v>
      </c>
      <c r="D402">
        <v>2</v>
      </c>
    </row>
    <row r="403" spans="1:4" hidden="1" x14ac:dyDescent="0.25">
      <c r="A403" t="s">
        <v>815</v>
      </c>
      <c r="B403" t="s">
        <v>90</v>
      </c>
      <c r="C403" t="s">
        <v>816</v>
      </c>
      <c r="D403">
        <v>2</v>
      </c>
    </row>
    <row r="404" spans="1:4" hidden="1" x14ac:dyDescent="0.25">
      <c r="A404" t="s">
        <v>817</v>
      </c>
      <c r="B404" t="s">
        <v>90</v>
      </c>
      <c r="C404" t="s">
        <v>818</v>
      </c>
      <c r="D404">
        <v>2</v>
      </c>
    </row>
    <row r="405" spans="1:4" hidden="1" x14ac:dyDescent="0.25">
      <c r="A405" t="s">
        <v>819</v>
      </c>
      <c r="B405" t="s">
        <v>23</v>
      </c>
      <c r="C405" t="s">
        <v>820</v>
      </c>
      <c r="D405">
        <v>3</v>
      </c>
    </row>
    <row r="406" spans="1:4" hidden="1" x14ac:dyDescent="0.25">
      <c r="A406" t="s">
        <v>821</v>
      </c>
      <c r="B406" t="s">
        <v>11</v>
      </c>
      <c r="C406" t="s">
        <v>822</v>
      </c>
      <c r="D406">
        <v>2</v>
      </c>
    </row>
    <row r="407" spans="1:4" hidden="1" x14ac:dyDescent="0.25">
      <c r="A407" t="s">
        <v>823</v>
      </c>
      <c r="B407" t="s">
        <v>55</v>
      </c>
      <c r="C407" t="s">
        <v>824</v>
      </c>
      <c r="D407">
        <v>2</v>
      </c>
    </row>
    <row r="408" spans="1:4" hidden="1" x14ac:dyDescent="0.25">
      <c r="A408" t="s">
        <v>825</v>
      </c>
      <c r="B408" t="s">
        <v>11</v>
      </c>
      <c r="C408" t="s">
        <v>826</v>
      </c>
      <c r="D408">
        <v>2</v>
      </c>
    </row>
    <row r="409" spans="1:4" hidden="1" x14ac:dyDescent="0.25">
      <c r="A409" t="s">
        <v>827</v>
      </c>
      <c r="B409" t="s">
        <v>303</v>
      </c>
      <c r="C409" t="s">
        <v>828</v>
      </c>
      <c r="D409">
        <v>2</v>
      </c>
    </row>
    <row r="410" spans="1:4" hidden="1" x14ac:dyDescent="0.25">
      <c r="A410" t="s">
        <v>829</v>
      </c>
      <c r="B410" t="s">
        <v>11</v>
      </c>
      <c r="C410" t="s">
        <v>830</v>
      </c>
      <c r="D410">
        <v>2</v>
      </c>
    </row>
    <row r="411" spans="1:4" hidden="1" x14ac:dyDescent="0.25">
      <c r="A411" t="s">
        <v>831</v>
      </c>
      <c r="B411" t="s">
        <v>86</v>
      </c>
      <c r="C411" t="s">
        <v>832</v>
      </c>
      <c r="D411">
        <v>2</v>
      </c>
    </row>
    <row r="412" spans="1:4" hidden="1" x14ac:dyDescent="0.25">
      <c r="A412" t="s">
        <v>833</v>
      </c>
      <c r="B412" t="s">
        <v>11</v>
      </c>
      <c r="C412" t="s">
        <v>834</v>
      </c>
      <c r="D412">
        <v>2</v>
      </c>
    </row>
    <row r="413" spans="1:4" hidden="1" x14ac:dyDescent="0.25">
      <c r="A413" t="s">
        <v>835</v>
      </c>
      <c r="B413" t="s">
        <v>18</v>
      </c>
      <c r="C413" t="s">
        <v>836</v>
      </c>
      <c r="D413">
        <v>2</v>
      </c>
    </row>
    <row r="414" spans="1:4" hidden="1" x14ac:dyDescent="0.25">
      <c r="A414" t="s">
        <v>837</v>
      </c>
      <c r="B414" t="s">
        <v>119</v>
      </c>
      <c r="C414" t="s">
        <v>838</v>
      </c>
      <c r="D414">
        <v>2</v>
      </c>
    </row>
    <row r="415" spans="1:4" hidden="1" x14ac:dyDescent="0.25">
      <c r="A415" t="s">
        <v>839</v>
      </c>
      <c r="B415" t="s">
        <v>11</v>
      </c>
      <c r="C415" t="s">
        <v>840</v>
      </c>
      <c r="D415">
        <v>2</v>
      </c>
    </row>
    <row r="416" spans="1:4" hidden="1" x14ac:dyDescent="0.25">
      <c r="A416" t="s">
        <v>841</v>
      </c>
      <c r="B416" t="s">
        <v>90</v>
      </c>
      <c r="C416" t="s">
        <v>842</v>
      </c>
      <c r="D416">
        <v>2</v>
      </c>
    </row>
    <row r="417" spans="1:4" hidden="1" x14ac:dyDescent="0.25">
      <c r="A417" t="s">
        <v>843</v>
      </c>
      <c r="B417" t="s">
        <v>11</v>
      </c>
      <c r="C417" t="s">
        <v>844</v>
      </c>
      <c r="D417">
        <v>2</v>
      </c>
    </row>
    <row r="418" spans="1:4" hidden="1" x14ac:dyDescent="0.25">
      <c r="A418" t="s">
        <v>845</v>
      </c>
      <c r="B418" t="s">
        <v>119</v>
      </c>
      <c r="C418" t="s">
        <v>846</v>
      </c>
      <c r="D418">
        <v>2</v>
      </c>
    </row>
    <row r="419" spans="1:4" hidden="1" x14ac:dyDescent="0.25">
      <c r="A419" t="s">
        <v>847</v>
      </c>
      <c r="B419" t="s">
        <v>46</v>
      </c>
      <c r="C419" t="s">
        <v>848</v>
      </c>
      <c r="D419">
        <v>2</v>
      </c>
    </row>
    <row r="420" spans="1:4" hidden="1" x14ac:dyDescent="0.25">
      <c r="A420" t="s">
        <v>849</v>
      </c>
      <c r="B420" t="s">
        <v>90</v>
      </c>
      <c r="C420" t="s">
        <v>850</v>
      </c>
      <c r="D420">
        <v>2</v>
      </c>
    </row>
    <row r="421" spans="1:4" hidden="1" x14ac:dyDescent="0.25">
      <c r="A421" t="s">
        <v>851</v>
      </c>
      <c r="B421" t="s">
        <v>11</v>
      </c>
      <c r="C421" t="s">
        <v>852</v>
      </c>
      <c r="D421">
        <v>2</v>
      </c>
    </row>
    <row r="422" spans="1:4" hidden="1" x14ac:dyDescent="0.25">
      <c r="A422" t="s">
        <v>853</v>
      </c>
      <c r="B422" t="s">
        <v>11</v>
      </c>
      <c r="C422" t="s">
        <v>854</v>
      </c>
      <c r="D422">
        <v>2</v>
      </c>
    </row>
    <row r="423" spans="1:4" hidden="1" x14ac:dyDescent="0.25">
      <c r="A423" t="s">
        <v>855</v>
      </c>
      <c r="B423" t="s">
        <v>13</v>
      </c>
      <c r="C423" t="s">
        <v>856</v>
      </c>
      <c r="D423">
        <v>2</v>
      </c>
    </row>
    <row r="424" spans="1:4" x14ac:dyDescent="0.25">
      <c r="A424" t="s">
        <v>857</v>
      </c>
      <c r="B424" t="s">
        <v>689</v>
      </c>
      <c r="C424" t="s">
        <v>858</v>
      </c>
      <c r="D424">
        <v>3</v>
      </c>
    </row>
    <row r="425" spans="1:4" hidden="1" x14ac:dyDescent="0.25">
      <c r="A425" t="s">
        <v>859</v>
      </c>
      <c r="B425" t="s">
        <v>11</v>
      </c>
      <c r="C425" t="s">
        <v>860</v>
      </c>
      <c r="D425">
        <v>2</v>
      </c>
    </row>
    <row r="426" spans="1:4" hidden="1" x14ac:dyDescent="0.25">
      <c r="A426" t="s">
        <v>861</v>
      </c>
      <c r="B426" t="s">
        <v>90</v>
      </c>
      <c r="C426" t="s">
        <v>862</v>
      </c>
      <c r="D426">
        <v>2</v>
      </c>
    </row>
    <row r="427" spans="1:4" hidden="1" x14ac:dyDescent="0.25">
      <c r="A427" t="s">
        <v>863</v>
      </c>
      <c r="B427" t="s">
        <v>55</v>
      </c>
      <c r="C427" t="s">
        <v>864</v>
      </c>
      <c r="D427">
        <v>2</v>
      </c>
    </row>
    <row r="428" spans="1:4" hidden="1" x14ac:dyDescent="0.25">
      <c r="A428" t="s">
        <v>865</v>
      </c>
      <c r="B428" t="s">
        <v>303</v>
      </c>
      <c r="C428" t="s">
        <v>866</v>
      </c>
      <c r="D428">
        <v>2</v>
      </c>
    </row>
    <row r="429" spans="1:4" hidden="1" x14ac:dyDescent="0.25">
      <c r="A429" t="s">
        <v>867</v>
      </c>
      <c r="B429" t="s">
        <v>55</v>
      </c>
      <c r="C429" t="s">
        <v>868</v>
      </c>
      <c r="D429">
        <v>2</v>
      </c>
    </row>
    <row r="430" spans="1:4" hidden="1" x14ac:dyDescent="0.25">
      <c r="A430" t="s">
        <v>869</v>
      </c>
      <c r="B430" t="s">
        <v>11</v>
      </c>
      <c r="C430" t="s">
        <v>870</v>
      </c>
      <c r="D430">
        <v>2</v>
      </c>
    </row>
    <row r="431" spans="1:4" hidden="1" x14ac:dyDescent="0.25">
      <c r="A431" t="s">
        <v>871</v>
      </c>
      <c r="B431" t="s">
        <v>18</v>
      </c>
      <c r="C431" t="s">
        <v>872</v>
      </c>
      <c r="D431">
        <v>2</v>
      </c>
    </row>
    <row r="432" spans="1:4" hidden="1" x14ac:dyDescent="0.25">
      <c r="A432" t="s">
        <v>873</v>
      </c>
      <c r="B432" t="s">
        <v>11</v>
      </c>
      <c r="C432" t="s">
        <v>874</v>
      </c>
      <c r="D432">
        <v>2</v>
      </c>
    </row>
    <row r="433" spans="1:4" hidden="1" x14ac:dyDescent="0.25">
      <c r="A433" t="s">
        <v>875</v>
      </c>
      <c r="B433" t="s">
        <v>11</v>
      </c>
      <c r="C433" t="s">
        <v>876</v>
      </c>
      <c r="D433">
        <v>2</v>
      </c>
    </row>
    <row r="434" spans="1:4" hidden="1" x14ac:dyDescent="0.25">
      <c r="A434" t="s">
        <v>877</v>
      </c>
      <c r="B434" t="s">
        <v>90</v>
      </c>
      <c r="C434" t="s">
        <v>878</v>
      </c>
      <c r="D434">
        <v>2</v>
      </c>
    </row>
    <row r="435" spans="1:4" hidden="1" x14ac:dyDescent="0.25">
      <c r="A435" t="s">
        <v>879</v>
      </c>
      <c r="B435" t="s">
        <v>11</v>
      </c>
      <c r="C435" t="s">
        <v>880</v>
      </c>
      <c r="D435">
        <v>2</v>
      </c>
    </row>
    <row r="436" spans="1:4" hidden="1" x14ac:dyDescent="0.25">
      <c r="A436" t="s">
        <v>881</v>
      </c>
      <c r="B436" t="s">
        <v>11</v>
      </c>
      <c r="C436" t="s">
        <v>882</v>
      </c>
      <c r="D436">
        <v>2</v>
      </c>
    </row>
    <row r="437" spans="1:4" hidden="1" x14ac:dyDescent="0.25">
      <c r="A437" t="s">
        <v>883</v>
      </c>
      <c r="B437" t="s">
        <v>55</v>
      </c>
      <c r="C437" t="s">
        <v>884</v>
      </c>
      <c r="D437">
        <v>2</v>
      </c>
    </row>
    <row r="438" spans="1:4" hidden="1" x14ac:dyDescent="0.25">
      <c r="A438" t="s">
        <v>885</v>
      </c>
      <c r="B438" t="s">
        <v>11</v>
      </c>
      <c r="C438" t="s">
        <v>886</v>
      </c>
      <c r="D438">
        <v>2</v>
      </c>
    </row>
    <row r="439" spans="1:4" hidden="1" x14ac:dyDescent="0.25">
      <c r="A439" t="s">
        <v>887</v>
      </c>
      <c r="B439" t="s">
        <v>11</v>
      </c>
      <c r="C439" t="s">
        <v>888</v>
      </c>
      <c r="D439">
        <v>2</v>
      </c>
    </row>
    <row r="440" spans="1:4" hidden="1" x14ac:dyDescent="0.25">
      <c r="A440" t="s">
        <v>889</v>
      </c>
      <c r="B440" t="s">
        <v>119</v>
      </c>
      <c r="C440" t="s">
        <v>890</v>
      </c>
      <c r="D440">
        <v>2</v>
      </c>
    </row>
    <row r="441" spans="1:4" hidden="1" x14ac:dyDescent="0.25">
      <c r="A441" t="s">
        <v>891</v>
      </c>
      <c r="B441" t="s">
        <v>90</v>
      </c>
      <c r="C441" t="s">
        <v>892</v>
      </c>
      <c r="D441">
        <v>2</v>
      </c>
    </row>
    <row r="442" spans="1:4" hidden="1" x14ac:dyDescent="0.25">
      <c r="A442" t="s">
        <v>893</v>
      </c>
      <c r="B442" t="s">
        <v>11</v>
      </c>
      <c r="C442" t="s">
        <v>894</v>
      </c>
      <c r="D442">
        <v>2</v>
      </c>
    </row>
    <row r="443" spans="1:4" hidden="1" x14ac:dyDescent="0.25">
      <c r="A443" t="s">
        <v>895</v>
      </c>
      <c r="B443" t="s">
        <v>46</v>
      </c>
      <c r="C443" t="s">
        <v>896</v>
      </c>
      <c r="D443">
        <v>2</v>
      </c>
    </row>
    <row r="444" spans="1:4" hidden="1" x14ac:dyDescent="0.25">
      <c r="A444" t="s">
        <v>897</v>
      </c>
      <c r="B444" t="s">
        <v>168</v>
      </c>
      <c r="C444" t="s">
        <v>898</v>
      </c>
      <c r="D444">
        <v>2</v>
      </c>
    </row>
    <row r="445" spans="1:4" hidden="1" x14ac:dyDescent="0.25">
      <c r="A445" t="s">
        <v>899</v>
      </c>
      <c r="B445" t="s">
        <v>90</v>
      </c>
      <c r="C445" t="s">
        <v>900</v>
      </c>
      <c r="D445">
        <v>2</v>
      </c>
    </row>
    <row r="446" spans="1:4" hidden="1" x14ac:dyDescent="0.25">
      <c r="A446" t="s">
        <v>901</v>
      </c>
      <c r="B446" t="s">
        <v>23</v>
      </c>
      <c r="C446" t="s">
        <v>902</v>
      </c>
      <c r="D446">
        <v>3</v>
      </c>
    </row>
    <row r="447" spans="1:4" hidden="1" x14ac:dyDescent="0.25">
      <c r="A447" t="s">
        <v>903</v>
      </c>
      <c r="B447" t="s">
        <v>11</v>
      </c>
      <c r="C447" t="s">
        <v>904</v>
      </c>
      <c r="D447">
        <v>2</v>
      </c>
    </row>
    <row r="448" spans="1:4" hidden="1" x14ac:dyDescent="0.25">
      <c r="A448" t="s">
        <v>905</v>
      </c>
      <c r="B448" t="s">
        <v>46</v>
      </c>
      <c r="C448" t="s">
        <v>906</v>
      </c>
      <c r="D448">
        <v>2</v>
      </c>
    </row>
    <row r="449" spans="1:4" hidden="1" x14ac:dyDescent="0.25">
      <c r="A449" t="s">
        <v>907</v>
      </c>
      <c r="B449" t="s">
        <v>11</v>
      </c>
      <c r="C449" t="s">
        <v>908</v>
      </c>
      <c r="D449">
        <v>2</v>
      </c>
    </row>
    <row r="450" spans="1:4" hidden="1" x14ac:dyDescent="0.25">
      <c r="A450" t="s">
        <v>909</v>
      </c>
      <c r="B450" t="s">
        <v>11</v>
      </c>
      <c r="C450" t="s">
        <v>910</v>
      </c>
      <c r="D450">
        <v>2</v>
      </c>
    </row>
    <row r="451" spans="1:4" hidden="1" x14ac:dyDescent="0.25">
      <c r="A451" t="s">
        <v>911</v>
      </c>
      <c r="B451" t="s">
        <v>55</v>
      </c>
      <c r="C451" t="s">
        <v>912</v>
      </c>
      <c r="D451">
        <v>2</v>
      </c>
    </row>
    <row r="452" spans="1:4" hidden="1" x14ac:dyDescent="0.25">
      <c r="A452" t="s">
        <v>913</v>
      </c>
      <c r="B452" t="s">
        <v>11</v>
      </c>
      <c r="C452" t="s">
        <v>914</v>
      </c>
      <c r="D452">
        <v>2</v>
      </c>
    </row>
    <row r="453" spans="1:4" hidden="1" x14ac:dyDescent="0.25">
      <c r="A453" t="s">
        <v>915</v>
      </c>
      <c r="B453" t="s">
        <v>11</v>
      </c>
      <c r="C453" t="s">
        <v>916</v>
      </c>
      <c r="D453">
        <v>2</v>
      </c>
    </row>
    <row r="454" spans="1:4" hidden="1" x14ac:dyDescent="0.25">
      <c r="A454" t="s">
        <v>917</v>
      </c>
      <c r="B454" t="s">
        <v>6</v>
      </c>
      <c r="C454" t="s">
        <v>918</v>
      </c>
      <c r="D454">
        <v>2</v>
      </c>
    </row>
    <row r="455" spans="1:4" hidden="1" x14ac:dyDescent="0.25">
      <c r="A455" t="s">
        <v>919</v>
      </c>
      <c r="B455" t="s">
        <v>11</v>
      </c>
      <c r="C455" t="s">
        <v>920</v>
      </c>
      <c r="D455">
        <v>2</v>
      </c>
    </row>
    <row r="456" spans="1:4" hidden="1" x14ac:dyDescent="0.25">
      <c r="A456" t="s">
        <v>921</v>
      </c>
      <c r="B456" t="s">
        <v>90</v>
      </c>
      <c r="C456" t="s">
        <v>922</v>
      </c>
      <c r="D456">
        <v>2</v>
      </c>
    </row>
    <row r="457" spans="1:4" hidden="1" x14ac:dyDescent="0.25">
      <c r="A457" t="s">
        <v>923</v>
      </c>
      <c r="B457" t="s">
        <v>303</v>
      </c>
      <c r="C457" t="s">
        <v>924</v>
      </c>
      <c r="D457">
        <v>2</v>
      </c>
    </row>
    <row r="458" spans="1:4" hidden="1" x14ac:dyDescent="0.25">
      <c r="A458" t="s">
        <v>925</v>
      </c>
      <c r="B458" t="s">
        <v>38</v>
      </c>
      <c r="C458" t="s">
        <v>926</v>
      </c>
      <c r="D458">
        <v>2</v>
      </c>
    </row>
    <row r="459" spans="1:4" hidden="1" x14ac:dyDescent="0.25">
      <c r="A459" t="s">
        <v>927</v>
      </c>
      <c r="B459" t="s">
        <v>303</v>
      </c>
      <c r="C459" t="s">
        <v>928</v>
      </c>
      <c r="D459">
        <v>2</v>
      </c>
    </row>
    <row r="460" spans="1:4" hidden="1" x14ac:dyDescent="0.25">
      <c r="A460" t="s">
        <v>929</v>
      </c>
      <c r="B460" t="s">
        <v>11</v>
      </c>
      <c r="C460" t="s">
        <v>930</v>
      </c>
      <c r="D460">
        <v>2</v>
      </c>
    </row>
    <row r="461" spans="1:4" hidden="1" x14ac:dyDescent="0.25">
      <c r="A461" t="s">
        <v>931</v>
      </c>
      <c r="B461" t="s">
        <v>309</v>
      </c>
      <c r="C461" t="s">
        <v>307</v>
      </c>
      <c r="D461">
        <v>2</v>
      </c>
    </row>
    <row r="462" spans="1:4" hidden="1" x14ac:dyDescent="0.25">
      <c r="A462" t="s">
        <v>932</v>
      </c>
      <c r="B462" t="s">
        <v>55</v>
      </c>
      <c r="C462" t="s">
        <v>933</v>
      </c>
      <c r="D462">
        <v>2</v>
      </c>
    </row>
    <row r="463" spans="1:4" hidden="1" x14ac:dyDescent="0.25">
      <c r="A463" t="s">
        <v>934</v>
      </c>
      <c r="B463" t="s">
        <v>38</v>
      </c>
      <c r="C463" t="s">
        <v>935</v>
      </c>
      <c r="D463">
        <v>2</v>
      </c>
    </row>
    <row r="464" spans="1:4" hidden="1" x14ac:dyDescent="0.25">
      <c r="A464" t="s">
        <v>936</v>
      </c>
      <c r="B464" t="s">
        <v>11</v>
      </c>
      <c r="C464" t="s">
        <v>937</v>
      </c>
      <c r="D464">
        <v>2</v>
      </c>
    </row>
    <row r="465" spans="1:4" hidden="1" x14ac:dyDescent="0.25">
      <c r="A465" t="s">
        <v>938</v>
      </c>
      <c r="B465" t="s">
        <v>38</v>
      </c>
      <c r="C465" t="s">
        <v>939</v>
      </c>
      <c r="D465">
        <v>2</v>
      </c>
    </row>
    <row r="466" spans="1:4" hidden="1" x14ac:dyDescent="0.25">
      <c r="A466" t="s">
        <v>940</v>
      </c>
      <c r="B466" t="s">
        <v>119</v>
      </c>
      <c r="C466" t="s">
        <v>490</v>
      </c>
      <c r="D466">
        <v>2</v>
      </c>
    </row>
    <row r="467" spans="1:4" hidden="1" x14ac:dyDescent="0.25">
      <c r="A467" t="s">
        <v>941</v>
      </c>
      <c r="B467" t="s">
        <v>46</v>
      </c>
      <c r="C467" t="s">
        <v>942</v>
      </c>
      <c r="D467">
        <v>2</v>
      </c>
    </row>
    <row r="468" spans="1:4" hidden="1" x14ac:dyDescent="0.25">
      <c r="A468" t="s">
        <v>943</v>
      </c>
      <c r="B468" t="s">
        <v>55</v>
      </c>
      <c r="C468" t="s">
        <v>944</v>
      </c>
      <c r="D468">
        <v>2</v>
      </c>
    </row>
    <row r="469" spans="1:4" hidden="1" x14ac:dyDescent="0.25">
      <c r="A469" t="s">
        <v>945</v>
      </c>
      <c r="B469" t="s">
        <v>153</v>
      </c>
      <c r="C469" t="s">
        <v>946</v>
      </c>
      <c r="D469">
        <v>2</v>
      </c>
    </row>
    <row r="470" spans="1:4" hidden="1" x14ac:dyDescent="0.25">
      <c r="A470" t="s">
        <v>947</v>
      </c>
      <c r="B470" t="s">
        <v>90</v>
      </c>
      <c r="C470" t="s">
        <v>948</v>
      </c>
      <c r="D470">
        <v>2</v>
      </c>
    </row>
    <row r="471" spans="1:4" hidden="1" x14ac:dyDescent="0.25">
      <c r="A471" t="s">
        <v>949</v>
      </c>
      <c r="B471" t="s">
        <v>6</v>
      </c>
      <c r="C471" t="s">
        <v>950</v>
      </c>
      <c r="D471">
        <v>2</v>
      </c>
    </row>
    <row r="472" spans="1:4" hidden="1" x14ac:dyDescent="0.25">
      <c r="A472" t="s">
        <v>951</v>
      </c>
      <c r="B472" t="s">
        <v>6</v>
      </c>
      <c r="C472" t="s">
        <v>952</v>
      </c>
      <c r="D472">
        <v>2</v>
      </c>
    </row>
    <row r="473" spans="1:4" hidden="1" x14ac:dyDescent="0.25">
      <c r="A473" t="s">
        <v>953</v>
      </c>
      <c r="B473" t="s">
        <v>46</v>
      </c>
      <c r="C473" t="s">
        <v>954</v>
      </c>
      <c r="D473">
        <v>2</v>
      </c>
    </row>
    <row r="474" spans="1:4" hidden="1" x14ac:dyDescent="0.25">
      <c r="A474" t="s">
        <v>955</v>
      </c>
      <c r="B474" t="s">
        <v>90</v>
      </c>
      <c r="C474" t="s">
        <v>956</v>
      </c>
      <c r="D474">
        <v>2</v>
      </c>
    </row>
    <row r="475" spans="1:4" hidden="1" x14ac:dyDescent="0.25">
      <c r="A475" t="s">
        <v>957</v>
      </c>
      <c r="B475" t="s">
        <v>11</v>
      </c>
      <c r="C475" t="s">
        <v>958</v>
      </c>
      <c r="D475">
        <v>2</v>
      </c>
    </row>
    <row r="476" spans="1:4" hidden="1" x14ac:dyDescent="0.25">
      <c r="A476" t="s">
        <v>959</v>
      </c>
      <c r="B476" t="s">
        <v>90</v>
      </c>
      <c r="C476" t="s">
        <v>960</v>
      </c>
      <c r="D476">
        <v>2</v>
      </c>
    </row>
    <row r="477" spans="1:4" hidden="1" x14ac:dyDescent="0.25">
      <c r="A477" t="s">
        <v>961</v>
      </c>
      <c r="B477" t="s">
        <v>11</v>
      </c>
      <c r="C477" t="s">
        <v>962</v>
      </c>
      <c r="D477">
        <v>2</v>
      </c>
    </row>
    <row r="478" spans="1:4" hidden="1" x14ac:dyDescent="0.25">
      <c r="A478" t="s">
        <v>963</v>
      </c>
      <c r="B478" t="s">
        <v>11</v>
      </c>
      <c r="C478" t="s">
        <v>964</v>
      </c>
      <c r="D478">
        <v>2</v>
      </c>
    </row>
    <row r="479" spans="1:4" hidden="1" x14ac:dyDescent="0.25">
      <c r="A479" t="s">
        <v>965</v>
      </c>
      <c r="B479" t="s">
        <v>46</v>
      </c>
      <c r="C479" t="s">
        <v>966</v>
      </c>
      <c r="D479">
        <v>2</v>
      </c>
    </row>
    <row r="480" spans="1:4" hidden="1" x14ac:dyDescent="0.25">
      <c r="A480" t="s">
        <v>967</v>
      </c>
      <c r="B480" t="s">
        <v>55</v>
      </c>
      <c r="C480" t="s">
        <v>968</v>
      </c>
      <c r="D480">
        <v>2</v>
      </c>
    </row>
    <row r="481" spans="1:4" hidden="1" x14ac:dyDescent="0.25">
      <c r="A481" t="s">
        <v>969</v>
      </c>
      <c r="B481" t="s">
        <v>90</v>
      </c>
      <c r="C481" t="s">
        <v>970</v>
      </c>
      <c r="D481">
        <v>2</v>
      </c>
    </row>
    <row r="482" spans="1:4" hidden="1" x14ac:dyDescent="0.25">
      <c r="A482" t="s">
        <v>971</v>
      </c>
      <c r="B482" t="s">
        <v>11</v>
      </c>
      <c r="C482" t="s">
        <v>972</v>
      </c>
      <c r="D482">
        <v>2</v>
      </c>
    </row>
    <row r="483" spans="1:4" hidden="1" x14ac:dyDescent="0.25">
      <c r="A483" t="s">
        <v>973</v>
      </c>
      <c r="B483" t="s">
        <v>11</v>
      </c>
      <c r="C483" t="s">
        <v>974</v>
      </c>
      <c r="D483">
        <v>2</v>
      </c>
    </row>
    <row r="484" spans="1:4" hidden="1" x14ac:dyDescent="0.25">
      <c r="A484" t="s">
        <v>975</v>
      </c>
      <c r="B484" t="s">
        <v>6</v>
      </c>
      <c r="C484" t="s">
        <v>976</v>
      </c>
      <c r="D484">
        <v>2</v>
      </c>
    </row>
    <row r="485" spans="1:4" hidden="1" x14ac:dyDescent="0.25">
      <c r="A485" t="s">
        <v>977</v>
      </c>
      <c r="B485" t="s">
        <v>11</v>
      </c>
      <c r="C485" t="s">
        <v>978</v>
      </c>
      <c r="D485">
        <v>2</v>
      </c>
    </row>
    <row r="486" spans="1:4" hidden="1" x14ac:dyDescent="0.25">
      <c r="A486" t="s">
        <v>979</v>
      </c>
      <c r="B486" t="s">
        <v>11</v>
      </c>
      <c r="C486" t="s">
        <v>980</v>
      </c>
      <c r="D486">
        <v>2</v>
      </c>
    </row>
    <row r="487" spans="1:4" hidden="1" x14ac:dyDescent="0.25">
      <c r="A487" t="s">
        <v>981</v>
      </c>
      <c r="B487" t="s">
        <v>11</v>
      </c>
      <c r="C487" t="s">
        <v>982</v>
      </c>
      <c r="D487">
        <v>2</v>
      </c>
    </row>
    <row r="488" spans="1:4" hidden="1" x14ac:dyDescent="0.25">
      <c r="A488" t="s">
        <v>983</v>
      </c>
      <c r="B488" t="s">
        <v>13</v>
      </c>
      <c r="C488" t="s">
        <v>984</v>
      </c>
      <c r="D488">
        <v>2</v>
      </c>
    </row>
    <row r="489" spans="1:4" hidden="1" x14ac:dyDescent="0.25">
      <c r="A489" t="s">
        <v>985</v>
      </c>
      <c r="B489" t="s">
        <v>11</v>
      </c>
      <c r="C489" t="s">
        <v>986</v>
      </c>
      <c r="D489">
        <v>2</v>
      </c>
    </row>
    <row r="490" spans="1:4" hidden="1" x14ac:dyDescent="0.25">
      <c r="A490" t="s">
        <v>987</v>
      </c>
      <c r="B490" t="s">
        <v>18</v>
      </c>
      <c r="C490" t="s">
        <v>988</v>
      </c>
      <c r="D490">
        <v>2</v>
      </c>
    </row>
    <row r="491" spans="1:4" hidden="1" x14ac:dyDescent="0.25">
      <c r="A491" t="s">
        <v>989</v>
      </c>
      <c r="B491" t="s">
        <v>11</v>
      </c>
      <c r="C491" t="s">
        <v>990</v>
      </c>
      <c r="D491">
        <v>2</v>
      </c>
    </row>
    <row r="492" spans="1:4" hidden="1" x14ac:dyDescent="0.25">
      <c r="A492" t="s">
        <v>991</v>
      </c>
      <c r="B492" t="s">
        <v>11</v>
      </c>
      <c r="C492" t="s">
        <v>992</v>
      </c>
      <c r="D492">
        <v>2</v>
      </c>
    </row>
    <row r="493" spans="1:4" hidden="1" x14ac:dyDescent="0.25">
      <c r="A493" t="s">
        <v>993</v>
      </c>
      <c r="B493" t="s">
        <v>13</v>
      </c>
      <c r="C493" t="s">
        <v>994</v>
      </c>
      <c r="D493">
        <v>2</v>
      </c>
    </row>
    <row r="494" spans="1:4" hidden="1" x14ac:dyDescent="0.25">
      <c r="A494" t="s">
        <v>995</v>
      </c>
      <c r="B494" t="s">
        <v>38</v>
      </c>
      <c r="C494" t="s">
        <v>996</v>
      </c>
      <c r="D494">
        <v>2</v>
      </c>
    </row>
    <row r="495" spans="1:4" hidden="1" x14ac:dyDescent="0.25">
      <c r="A495" t="s">
        <v>997</v>
      </c>
      <c r="B495" t="s">
        <v>11</v>
      </c>
      <c r="C495" t="s">
        <v>998</v>
      </c>
      <c r="D495">
        <v>2</v>
      </c>
    </row>
    <row r="496" spans="1:4" hidden="1" x14ac:dyDescent="0.25">
      <c r="A496" t="s">
        <v>999</v>
      </c>
      <c r="B496" t="s">
        <v>11</v>
      </c>
      <c r="C496" t="s">
        <v>1000</v>
      </c>
      <c r="D496">
        <v>2</v>
      </c>
    </row>
    <row r="497" spans="1:4" hidden="1" x14ac:dyDescent="0.25">
      <c r="A497" t="s">
        <v>1001</v>
      </c>
      <c r="B497" t="s">
        <v>196</v>
      </c>
      <c r="C497" t="s">
        <v>1002</v>
      </c>
      <c r="D497">
        <v>2</v>
      </c>
    </row>
    <row r="498" spans="1:4" hidden="1" x14ac:dyDescent="0.25">
      <c r="A498" t="s">
        <v>1003</v>
      </c>
      <c r="B498" t="s">
        <v>55</v>
      </c>
      <c r="C498" t="s">
        <v>1004</v>
      </c>
      <c r="D498">
        <v>2</v>
      </c>
    </row>
    <row r="499" spans="1:4" hidden="1" x14ac:dyDescent="0.25">
      <c r="A499" t="s">
        <v>1005</v>
      </c>
      <c r="B499" t="s">
        <v>90</v>
      </c>
      <c r="C499" t="s">
        <v>1006</v>
      </c>
      <c r="D499">
        <v>2</v>
      </c>
    </row>
    <row r="500" spans="1:4" hidden="1" x14ac:dyDescent="0.25">
      <c r="A500" t="s">
        <v>1007</v>
      </c>
      <c r="B500" t="s">
        <v>11</v>
      </c>
      <c r="C500" t="s">
        <v>1008</v>
      </c>
      <c r="D500">
        <v>2</v>
      </c>
    </row>
    <row r="501" spans="1:4" hidden="1" x14ac:dyDescent="0.25">
      <c r="A501" t="s">
        <v>1009</v>
      </c>
      <c r="B501" t="s">
        <v>46</v>
      </c>
      <c r="C501" t="s">
        <v>1010</v>
      </c>
      <c r="D501">
        <v>2</v>
      </c>
    </row>
    <row r="502" spans="1:4" hidden="1" x14ac:dyDescent="0.25">
      <c r="A502" t="s">
        <v>1011</v>
      </c>
      <c r="B502" t="s">
        <v>18</v>
      </c>
      <c r="C502" t="s">
        <v>1012</v>
      </c>
      <c r="D502">
        <v>2</v>
      </c>
    </row>
    <row r="503" spans="1:4" hidden="1" x14ac:dyDescent="0.25">
      <c r="A503" t="s">
        <v>1013</v>
      </c>
      <c r="B503" t="s">
        <v>11</v>
      </c>
      <c r="C503" t="s">
        <v>1014</v>
      </c>
      <c r="D503">
        <v>2</v>
      </c>
    </row>
    <row r="504" spans="1:4" hidden="1" x14ac:dyDescent="0.25">
      <c r="A504" t="s">
        <v>1015</v>
      </c>
      <c r="B504" t="s">
        <v>90</v>
      </c>
      <c r="C504" t="s">
        <v>1016</v>
      </c>
      <c r="D504">
        <v>2</v>
      </c>
    </row>
    <row r="505" spans="1:4" hidden="1" x14ac:dyDescent="0.25">
      <c r="A505" t="s">
        <v>1017</v>
      </c>
      <c r="B505" t="s">
        <v>90</v>
      </c>
      <c r="C505" t="s">
        <v>1018</v>
      </c>
      <c r="D505">
        <v>2</v>
      </c>
    </row>
    <row r="506" spans="1:4" hidden="1" x14ac:dyDescent="0.25">
      <c r="A506" t="s">
        <v>1019</v>
      </c>
      <c r="B506" t="s">
        <v>86</v>
      </c>
      <c r="C506" t="s">
        <v>1020</v>
      </c>
      <c r="D506">
        <v>2</v>
      </c>
    </row>
    <row r="507" spans="1:4" hidden="1" x14ac:dyDescent="0.25">
      <c r="A507" t="s">
        <v>1021</v>
      </c>
      <c r="B507" t="s">
        <v>11</v>
      </c>
      <c r="C507" t="s">
        <v>1022</v>
      </c>
      <c r="D507">
        <v>2</v>
      </c>
    </row>
    <row r="508" spans="1:4" hidden="1" x14ac:dyDescent="0.25">
      <c r="A508" t="s">
        <v>1023</v>
      </c>
      <c r="B508" t="s">
        <v>11</v>
      </c>
      <c r="C508" t="s">
        <v>1024</v>
      </c>
      <c r="D508">
        <v>2</v>
      </c>
    </row>
    <row r="509" spans="1:4" hidden="1" x14ac:dyDescent="0.25">
      <c r="A509" t="s">
        <v>1025</v>
      </c>
      <c r="B509" t="s">
        <v>90</v>
      </c>
      <c r="C509" t="s">
        <v>1026</v>
      </c>
      <c r="D509">
        <v>2</v>
      </c>
    </row>
    <row r="510" spans="1:4" hidden="1" x14ac:dyDescent="0.25">
      <c r="A510" t="s">
        <v>1027</v>
      </c>
      <c r="B510" t="s">
        <v>46</v>
      </c>
      <c r="C510" t="s">
        <v>1028</v>
      </c>
      <c r="D510">
        <v>2</v>
      </c>
    </row>
    <row r="511" spans="1:4" hidden="1" x14ac:dyDescent="0.25">
      <c r="A511" t="s">
        <v>1029</v>
      </c>
      <c r="B511" t="s">
        <v>11</v>
      </c>
      <c r="C511" t="s">
        <v>1030</v>
      </c>
      <c r="D511">
        <v>2</v>
      </c>
    </row>
    <row r="512" spans="1:4" hidden="1" x14ac:dyDescent="0.25">
      <c r="A512" t="s">
        <v>1031</v>
      </c>
      <c r="B512" t="s">
        <v>119</v>
      </c>
      <c r="C512" t="s">
        <v>307</v>
      </c>
      <c r="D512">
        <v>2</v>
      </c>
    </row>
    <row r="513" spans="1:4" hidden="1" x14ac:dyDescent="0.25">
      <c r="A513" t="s">
        <v>1032</v>
      </c>
      <c r="B513" t="s">
        <v>11</v>
      </c>
      <c r="C513" t="s">
        <v>1033</v>
      </c>
      <c r="D513">
        <v>2</v>
      </c>
    </row>
    <row r="514" spans="1:4" hidden="1" x14ac:dyDescent="0.25">
      <c r="A514" t="s">
        <v>1034</v>
      </c>
      <c r="B514" t="s">
        <v>11</v>
      </c>
      <c r="C514" t="s">
        <v>1035</v>
      </c>
      <c r="D514">
        <v>2</v>
      </c>
    </row>
    <row r="515" spans="1:4" hidden="1" x14ac:dyDescent="0.25">
      <c r="A515" t="s">
        <v>1036</v>
      </c>
      <c r="B515" t="s">
        <v>55</v>
      </c>
      <c r="C515" t="s">
        <v>1037</v>
      </c>
      <c r="D515">
        <v>2</v>
      </c>
    </row>
    <row r="516" spans="1:4" hidden="1" x14ac:dyDescent="0.25">
      <c r="A516" t="s">
        <v>1038</v>
      </c>
      <c r="B516" t="s">
        <v>11</v>
      </c>
      <c r="C516" t="s">
        <v>1039</v>
      </c>
      <c r="D516">
        <v>2</v>
      </c>
    </row>
    <row r="517" spans="1:4" hidden="1" x14ac:dyDescent="0.25">
      <c r="A517" t="s">
        <v>1040</v>
      </c>
      <c r="B517" t="s">
        <v>11</v>
      </c>
      <c r="C517" t="s">
        <v>1041</v>
      </c>
      <c r="D517">
        <v>2</v>
      </c>
    </row>
    <row r="518" spans="1:4" hidden="1" x14ac:dyDescent="0.25">
      <c r="A518" t="s">
        <v>1042</v>
      </c>
      <c r="B518" t="s">
        <v>11</v>
      </c>
      <c r="C518" t="s">
        <v>1043</v>
      </c>
      <c r="D518">
        <v>2</v>
      </c>
    </row>
    <row r="519" spans="1:4" hidden="1" x14ac:dyDescent="0.25">
      <c r="A519" t="s">
        <v>1044</v>
      </c>
      <c r="B519" t="s">
        <v>18</v>
      </c>
      <c r="C519" t="s">
        <v>1045</v>
      </c>
      <c r="D519">
        <v>2</v>
      </c>
    </row>
    <row r="520" spans="1:4" hidden="1" x14ac:dyDescent="0.25">
      <c r="A520" t="s">
        <v>1046</v>
      </c>
      <c r="B520" t="s">
        <v>55</v>
      </c>
      <c r="C520" t="s">
        <v>1047</v>
      </c>
      <c r="D520">
        <v>2</v>
      </c>
    </row>
    <row r="521" spans="1:4" hidden="1" x14ac:dyDescent="0.25">
      <c r="A521" t="s">
        <v>1048</v>
      </c>
      <c r="B521" t="s">
        <v>217</v>
      </c>
      <c r="C521" t="s">
        <v>307</v>
      </c>
      <c r="D521">
        <v>2</v>
      </c>
    </row>
    <row r="522" spans="1:4" hidden="1" x14ac:dyDescent="0.25">
      <c r="A522" t="s">
        <v>1049</v>
      </c>
      <c r="B522" t="s">
        <v>196</v>
      </c>
      <c r="C522" t="s">
        <v>1050</v>
      </c>
      <c r="D522">
        <v>2</v>
      </c>
    </row>
    <row r="523" spans="1:4" hidden="1" x14ac:dyDescent="0.25">
      <c r="A523" t="s">
        <v>1051</v>
      </c>
      <c r="B523" t="s">
        <v>90</v>
      </c>
      <c r="C523" t="s">
        <v>1052</v>
      </c>
      <c r="D523">
        <v>2</v>
      </c>
    </row>
    <row r="524" spans="1:4" hidden="1" x14ac:dyDescent="0.25">
      <c r="A524" t="s">
        <v>1053</v>
      </c>
      <c r="B524" t="s">
        <v>11</v>
      </c>
      <c r="C524" t="s">
        <v>1054</v>
      </c>
      <c r="D524">
        <v>2</v>
      </c>
    </row>
    <row r="525" spans="1:4" hidden="1" x14ac:dyDescent="0.25">
      <c r="A525" t="s">
        <v>1055</v>
      </c>
      <c r="B525" t="s">
        <v>23</v>
      </c>
      <c r="C525" t="s">
        <v>1056</v>
      </c>
      <c r="D525">
        <v>3</v>
      </c>
    </row>
    <row r="526" spans="1:4" hidden="1" x14ac:dyDescent="0.25">
      <c r="A526" t="s">
        <v>1057</v>
      </c>
      <c r="B526" t="s">
        <v>269</v>
      </c>
      <c r="C526" t="s">
        <v>307</v>
      </c>
      <c r="D526">
        <v>2</v>
      </c>
    </row>
    <row r="527" spans="1:4" hidden="1" x14ac:dyDescent="0.25">
      <c r="A527" t="s">
        <v>1058</v>
      </c>
      <c r="B527" t="s">
        <v>11</v>
      </c>
      <c r="C527" t="s">
        <v>1059</v>
      </c>
      <c r="D527">
        <v>2</v>
      </c>
    </row>
    <row r="528" spans="1:4" hidden="1" x14ac:dyDescent="0.25">
      <c r="A528" t="s">
        <v>1060</v>
      </c>
      <c r="B528" t="s">
        <v>90</v>
      </c>
      <c r="C528" t="s">
        <v>1061</v>
      </c>
      <c r="D528">
        <v>2</v>
      </c>
    </row>
    <row r="529" spans="1:4" hidden="1" x14ac:dyDescent="0.25">
      <c r="A529" t="s">
        <v>1062</v>
      </c>
      <c r="B529" t="s">
        <v>11</v>
      </c>
      <c r="C529" t="s">
        <v>1063</v>
      </c>
      <c r="D529">
        <v>2</v>
      </c>
    </row>
    <row r="530" spans="1:4" hidden="1" x14ac:dyDescent="0.25">
      <c r="A530" t="s">
        <v>1064</v>
      </c>
      <c r="B530" t="s">
        <v>90</v>
      </c>
      <c r="C530" t="s">
        <v>1065</v>
      </c>
      <c r="D530">
        <v>2</v>
      </c>
    </row>
    <row r="531" spans="1:4" hidden="1" x14ac:dyDescent="0.25">
      <c r="A531" t="s">
        <v>1066</v>
      </c>
      <c r="B531" t="s">
        <v>90</v>
      </c>
      <c r="C531" t="s">
        <v>1067</v>
      </c>
      <c r="D531">
        <v>2</v>
      </c>
    </row>
    <row r="532" spans="1:4" hidden="1" x14ac:dyDescent="0.25">
      <c r="A532" t="s">
        <v>1068</v>
      </c>
      <c r="B532" t="s">
        <v>11</v>
      </c>
      <c r="C532" t="s">
        <v>1069</v>
      </c>
      <c r="D532">
        <v>2</v>
      </c>
    </row>
    <row r="533" spans="1:4" hidden="1" x14ac:dyDescent="0.25">
      <c r="A533" t="s">
        <v>1070</v>
      </c>
      <c r="B533" t="s">
        <v>55</v>
      </c>
      <c r="C533" t="s">
        <v>1071</v>
      </c>
      <c r="D533">
        <v>2</v>
      </c>
    </row>
    <row r="534" spans="1:4" hidden="1" x14ac:dyDescent="0.25">
      <c r="A534" t="s">
        <v>1072</v>
      </c>
      <c r="B534" t="s">
        <v>11</v>
      </c>
      <c r="C534" t="s">
        <v>1073</v>
      </c>
      <c r="D534">
        <v>2</v>
      </c>
    </row>
    <row r="535" spans="1:4" hidden="1" x14ac:dyDescent="0.25">
      <c r="A535" t="s">
        <v>1074</v>
      </c>
      <c r="B535" t="s">
        <v>6</v>
      </c>
      <c r="C535" t="s">
        <v>1075</v>
      </c>
      <c r="D535">
        <v>2</v>
      </c>
    </row>
    <row r="536" spans="1:4" hidden="1" x14ac:dyDescent="0.25">
      <c r="A536" t="s">
        <v>1076</v>
      </c>
      <c r="B536" t="s">
        <v>46</v>
      </c>
      <c r="C536" t="s">
        <v>1077</v>
      </c>
      <c r="D536">
        <v>2</v>
      </c>
    </row>
    <row r="537" spans="1:4" hidden="1" x14ac:dyDescent="0.25">
      <c r="A537" t="s">
        <v>1078</v>
      </c>
      <c r="B537" t="s">
        <v>303</v>
      </c>
      <c r="C537" t="s">
        <v>946</v>
      </c>
      <c r="D537">
        <v>2</v>
      </c>
    </row>
    <row r="538" spans="1:4" hidden="1" x14ac:dyDescent="0.25">
      <c r="A538" t="s">
        <v>1079</v>
      </c>
      <c r="B538" t="s">
        <v>11</v>
      </c>
      <c r="C538" t="s">
        <v>1080</v>
      </c>
      <c r="D538">
        <v>2</v>
      </c>
    </row>
    <row r="539" spans="1:4" hidden="1" x14ac:dyDescent="0.25">
      <c r="A539" t="s">
        <v>1081</v>
      </c>
      <c r="B539" t="s">
        <v>309</v>
      </c>
      <c r="C539" t="s">
        <v>1082</v>
      </c>
      <c r="D539">
        <v>2</v>
      </c>
    </row>
    <row r="540" spans="1:4" hidden="1" x14ac:dyDescent="0.25">
      <c r="A540" t="s">
        <v>1083</v>
      </c>
      <c r="B540" t="s">
        <v>11</v>
      </c>
      <c r="C540" t="s">
        <v>1084</v>
      </c>
      <c r="D540">
        <v>2</v>
      </c>
    </row>
    <row r="541" spans="1:4" hidden="1" x14ac:dyDescent="0.25">
      <c r="A541" t="s">
        <v>1085</v>
      </c>
      <c r="B541" t="s">
        <v>11</v>
      </c>
      <c r="C541" t="s">
        <v>1086</v>
      </c>
      <c r="D541">
        <v>2</v>
      </c>
    </row>
    <row r="542" spans="1:4" hidden="1" x14ac:dyDescent="0.25">
      <c r="A542" t="s">
        <v>1087</v>
      </c>
      <c r="B542" t="s">
        <v>11</v>
      </c>
      <c r="C542" t="s">
        <v>1088</v>
      </c>
      <c r="D542">
        <v>2</v>
      </c>
    </row>
    <row r="543" spans="1:4" hidden="1" x14ac:dyDescent="0.25">
      <c r="A543" t="s">
        <v>1089</v>
      </c>
      <c r="B543" t="s">
        <v>11</v>
      </c>
      <c r="C543" t="s">
        <v>1090</v>
      </c>
      <c r="D543">
        <v>2</v>
      </c>
    </row>
    <row r="544" spans="1:4" hidden="1" x14ac:dyDescent="0.25">
      <c r="A544" t="s">
        <v>1091</v>
      </c>
      <c r="B544" t="s">
        <v>11</v>
      </c>
      <c r="C544" t="s">
        <v>1092</v>
      </c>
      <c r="D544">
        <v>2</v>
      </c>
    </row>
    <row r="545" spans="1:4" hidden="1" x14ac:dyDescent="0.25">
      <c r="A545" t="s">
        <v>1093</v>
      </c>
      <c r="B545" t="s">
        <v>55</v>
      </c>
      <c r="C545" t="s">
        <v>1094</v>
      </c>
      <c r="D545">
        <v>2</v>
      </c>
    </row>
    <row r="546" spans="1:4" hidden="1" x14ac:dyDescent="0.25">
      <c r="A546" t="s">
        <v>1095</v>
      </c>
      <c r="B546" t="s">
        <v>90</v>
      </c>
      <c r="C546" t="s">
        <v>1096</v>
      </c>
      <c r="D546">
        <v>2</v>
      </c>
    </row>
    <row r="547" spans="1:4" hidden="1" x14ac:dyDescent="0.25">
      <c r="A547" t="s">
        <v>1097</v>
      </c>
      <c r="B547" t="s">
        <v>11</v>
      </c>
      <c r="C547" t="s">
        <v>1098</v>
      </c>
      <c r="D547">
        <v>2</v>
      </c>
    </row>
    <row r="548" spans="1:4" hidden="1" x14ac:dyDescent="0.25">
      <c r="A548" t="s">
        <v>1099</v>
      </c>
      <c r="B548" t="s">
        <v>6</v>
      </c>
      <c r="C548" t="s">
        <v>1100</v>
      </c>
      <c r="D548">
        <v>2</v>
      </c>
    </row>
    <row r="549" spans="1:4" hidden="1" x14ac:dyDescent="0.25">
      <c r="A549" t="s">
        <v>1101</v>
      </c>
      <c r="B549" t="s">
        <v>55</v>
      </c>
      <c r="C549" t="s">
        <v>1102</v>
      </c>
      <c r="D549">
        <v>2</v>
      </c>
    </row>
    <row r="550" spans="1:4" hidden="1" x14ac:dyDescent="0.25">
      <c r="A550" t="s">
        <v>1103</v>
      </c>
      <c r="B550" t="s">
        <v>55</v>
      </c>
      <c r="C550" t="s">
        <v>1104</v>
      </c>
      <c r="D550">
        <v>2</v>
      </c>
    </row>
    <row r="551" spans="1:4" hidden="1" x14ac:dyDescent="0.25">
      <c r="A551" t="s">
        <v>1105</v>
      </c>
      <c r="B551" t="s">
        <v>282</v>
      </c>
      <c r="C551" t="s">
        <v>1106</v>
      </c>
      <c r="D551">
        <v>2</v>
      </c>
    </row>
    <row r="552" spans="1:4" hidden="1" x14ac:dyDescent="0.25">
      <c r="A552" t="s">
        <v>1107</v>
      </c>
      <c r="B552" t="s">
        <v>46</v>
      </c>
      <c r="C552" t="s">
        <v>1108</v>
      </c>
      <c r="D552">
        <v>2</v>
      </c>
    </row>
    <row r="553" spans="1:4" hidden="1" x14ac:dyDescent="0.25">
      <c r="A553" t="s">
        <v>1109</v>
      </c>
      <c r="B553" t="s">
        <v>55</v>
      </c>
      <c r="C553" t="s">
        <v>1110</v>
      </c>
      <c r="D553">
        <v>2</v>
      </c>
    </row>
    <row r="554" spans="1:4" hidden="1" x14ac:dyDescent="0.25">
      <c r="A554" t="s">
        <v>1111</v>
      </c>
      <c r="B554" t="s">
        <v>18</v>
      </c>
      <c r="C554" t="s">
        <v>1112</v>
      </c>
      <c r="D554">
        <v>2</v>
      </c>
    </row>
    <row r="555" spans="1:4" hidden="1" x14ac:dyDescent="0.25">
      <c r="A555" t="s">
        <v>1113</v>
      </c>
      <c r="B555" t="s">
        <v>55</v>
      </c>
      <c r="C555" t="s">
        <v>1114</v>
      </c>
      <c r="D555">
        <v>2</v>
      </c>
    </row>
    <row r="556" spans="1:4" hidden="1" x14ac:dyDescent="0.25">
      <c r="A556" t="s">
        <v>1115</v>
      </c>
      <c r="B556" t="s">
        <v>11</v>
      </c>
      <c r="C556" t="s">
        <v>1116</v>
      </c>
      <c r="D556">
        <v>2</v>
      </c>
    </row>
    <row r="557" spans="1:4" hidden="1" x14ac:dyDescent="0.25">
      <c r="A557" t="s">
        <v>1117</v>
      </c>
      <c r="B557" t="s">
        <v>29</v>
      </c>
      <c r="C557" t="s">
        <v>1118</v>
      </c>
      <c r="D557">
        <v>2</v>
      </c>
    </row>
    <row r="558" spans="1:4" hidden="1" x14ac:dyDescent="0.25">
      <c r="A558" t="s">
        <v>1119</v>
      </c>
      <c r="C558" t="s">
        <v>1120</v>
      </c>
      <c r="D558">
        <v>1</v>
      </c>
    </row>
    <row r="559" spans="1:4" hidden="1" x14ac:dyDescent="0.25">
      <c r="A559" t="s">
        <v>1121</v>
      </c>
      <c r="B559" t="s">
        <v>11</v>
      </c>
      <c r="C559" t="s">
        <v>1122</v>
      </c>
      <c r="D559">
        <v>2</v>
      </c>
    </row>
    <row r="560" spans="1:4" hidden="1" x14ac:dyDescent="0.25">
      <c r="A560" t="s">
        <v>1123</v>
      </c>
      <c r="B560" t="s">
        <v>11</v>
      </c>
      <c r="C560" t="s">
        <v>689</v>
      </c>
      <c r="D560">
        <v>2</v>
      </c>
    </row>
    <row r="561" spans="1:4" hidden="1" x14ac:dyDescent="0.25">
      <c r="A561" t="s">
        <v>1124</v>
      </c>
      <c r="C561" t="s">
        <v>1125</v>
      </c>
      <c r="D561">
        <v>1</v>
      </c>
    </row>
    <row r="562" spans="1:4" hidden="1" x14ac:dyDescent="0.25">
      <c r="A562" t="s">
        <v>1126</v>
      </c>
      <c r="B562" t="s">
        <v>11</v>
      </c>
      <c r="C562" t="s">
        <v>1127</v>
      </c>
      <c r="D562">
        <v>2</v>
      </c>
    </row>
    <row r="563" spans="1:4" hidden="1" x14ac:dyDescent="0.25">
      <c r="A563" t="s">
        <v>1128</v>
      </c>
      <c r="B563" t="s">
        <v>303</v>
      </c>
      <c r="C563" t="s">
        <v>1129</v>
      </c>
      <c r="D563">
        <v>2</v>
      </c>
    </row>
    <row r="564" spans="1:4" hidden="1" x14ac:dyDescent="0.25">
      <c r="A564" t="s">
        <v>1130</v>
      </c>
      <c r="B564" t="s">
        <v>46</v>
      </c>
      <c r="C564" t="s">
        <v>1131</v>
      </c>
      <c r="D564">
        <v>2</v>
      </c>
    </row>
    <row r="565" spans="1:4" hidden="1" x14ac:dyDescent="0.25">
      <c r="A565" t="s">
        <v>1132</v>
      </c>
      <c r="B565" t="s">
        <v>6</v>
      </c>
      <c r="C565" t="s">
        <v>1133</v>
      </c>
      <c r="D565">
        <v>2</v>
      </c>
    </row>
    <row r="566" spans="1:4" hidden="1" x14ac:dyDescent="0.25">
      <c r="A566" t="s">
        <v>1134</v>
      </c>
      <c r="B566" t="s">
        <v>6</v>
      </c>
      <c r="C566" t="s">
        <v>1135</v>
      </c>
      <c r="D566">
        <v>2</v>
      </c>
    </row>
    <row r="567" spans="1:4" hidden="1" x14ac:dyDescent="0.25">
      <c r="A567" t="s">
        <v>1136</v>
      </c>
      <c r="B567" t="s">
        <v>18</v>
      </c>
      <c r="C567" t="s">
        <v>1137</v>
      </c>
      <c r="D567">
        <v>2</v>
      </c>
    </row>
    <row r="568" spans="1:4" hidden="1" x14ac:dyDescent="0.25">
      <c r="A568" t="s">
        <v>1138</v>
      </c>
      <c r="B568" t="s">
        <v>90</v>
      </c>
      <c r="C568" t="s">
        <v>1139</v>
      </c>
      <c r="D568">
        <v>2</v>
      </c>
    </row>
    <row r="569" spans="1:4" hidden="1" x14ac:dyDescent="0.25">
      <c r="A569" t="s">
        <v>1140</v>
      </c>
      <c r="B569" t="s">
        <v>11</v>
      </c>
      <c r="C569" t="s">
        <v>1141</v>
      </c>
      <c r="D569">
        <v>2</v>
      </c>
    </row>
    <row r="570" spans="1:4" hidden="1" x14ac:dyDescent="0.25">
      <c r="A570" t="s">
        <v>1142</v>
      </c>
      <c r="B570" t="s">
        <v>90</v>
      </c>
      <c r="C570" t="s">
        <v>1143</v>
      </c>
      <c r="D570">
        <v>2</v>
      </c>
    </row>
    <row r="571" spans="1:4" hidden="1" x14ac:dyDescent="0.25">
      <c r="A571" t="s">
        <v>1144</v>
      </c>
      <c r="B571" t="s">
        <v>90</v>
      </c>
      <c r="C571" t="s">
        <v>1145</v>
      </c>
      <c r="D571">
        <v>2</v>
      </c>
    </row>
    <row r="572" spans="1:4" hidden="1" x14ac:dyDescent="0.25">
      <c r="A572" t="s">
        <v>1146</v>
      </c>
      <c r="B572" t="s">
        <v>55</v>
      </c>
      <c r="C572" t="s">
        <v>1147</v>
      </c>
      <c r="D572">
        <v>2</v>
      </c>
    </row>
    <row r="573" spans="1:4" hidden="1" x14ac:dyDescent="0.25">
      <c r="A573" t="s">
        <v>1148</v>
      </c>
      <c r="B573" t="s">
        <v>11</v>
      </c>
      <c r="C573" t="s">
        <v>1149</v>
      </c>
      <c r="D573">
        <v>2</v>
      </c>
    </row>
    <row r="574" spans="1:4" hidden="1" x14ac:dyDescent="0.25">
      <c r="A574" t="s">
        <v>1150</v>
      </c>
      <c r="B574" t="s">
        <v>11</v>
      </c>
      <c r="C574" t="s">
        <v>1151</v>
      </c>
      <c r="D574">
        <v>2</v>
      </c>
    </row>
    <row r="575" spans="1:4" hidden="1" x14ac:dyDescent="0.25">
      <c r="A575" t="s">
        <v>1152</v>
      </c>
      <c r="B575" t="s">
        <v>18</v>
      </c>
      <c r="C575" t="s">
        <v>1153</v>
      </c>
      <c r="D575">
        <v>2</v>
      </c>
    </row>
    <row r="576" spans="1:4" hidden="1" x14ac:dyDescent="0.25">
      <c r="A576" t="s">
        <v>1154</v>
      </c>
      <c r="B576" t="s">
        <v>46</v>
      </c>
      <c r="C576" t="s">
        <v>1155</v>
      </c>
      <c r="D576">
        <v>2</v>
      </c>
    </row>
    <row r="577" spans="1:4" hidden="1" x14ac:dyDescent="0.25">
      <c r="A577" t="s">
        <v>1156</v>
      </c>
      <c r="B577" t="s">
        <v>55</v>
      </c>
      <c r="C577" t="s">
        <v>1157</v>
      </c>
      <c r="D577">
        <v>2</v>
      </c>
    </row>
    <row r="578" spans="1:4" hidden="1" x14ac:dyDescent="0.25">
      <c r="A578" t="s">
        <v>1158</v>
      </c>
      <c r="B578" t="s">
        <v>11</v>
      </c>
      <c r="C578" t="s">
        <v>1159</v>
      </c>
      <c r="D578">
        <v>2</v>
      </c>
    </row>
    <row r="579" spans="1:4" hidden="1" x14ac:dyDescent="0.25">
      <c r="A579" t="s">
        <v>1160</v>
      </c>
      <c r="B579" t="s">
        <v>11</v>
      </c>
      <c r="C579" t="s">
        <v>1161</v>
      </c>
      <c r="D579">
        <v>2</v>
      </c>
    </row>
    <row r="580" spans="1:4" hidden="1" x14ac:dyDescent="0.25">
      <c r="A580" t="s">
        <v>1162</v>
      </c>
      <c r="B580" t="s">
        <v>90</v>
      </c>
      <c r="C580" t="s">
        <v>1163</v>
      </c>
      <c r="D580">
        <v>2</v>
      </c>
    </row>
    <row r="581" spans="1:4" hidden="1" x14ac:dyDescent="0.25">
      <c r="A581" t="s">
        <v>1164</v>
      </c>
      <c r="B581" t="s">
        <v>11</v>
      </c>
      <c r="C581" t="s">
        <v>1165</v>
      </c>
      <c r="D581">
        <v>2</v>
      </c>
    </row>
    <row r="582" spans="1:4" hidden="1" x14ac:dyDescent="0.25">
      <c r="A582" t="s">
        <v>1166</v>
      </c>
      <c r="B582" t="s">
        <v>11</v>
      </c>
      <c r="C582" t="s">
        <v>1167</v>
      </c>
      <c r="D582">
        <v>2</v>
      </c>
    </row>
    <row r="583" spans="1:4" hidden="1" x14ac:dyDescent="0.25">
      <c r="A583" t="s">
        <v>1168</v>
      </c>
      <c r="B583" t="s">
        <v>11</v>
      </c>
      <c r="C583" t="s">
        <v>1169</v>
      </c>
      <c r="D583">
        <v>2</v>
      </c>
    </row>
    <row r="584" spans="1:4" hidden="1" x14ac:dyDescent="0.25">
      <c r="A584" t="s">
        <v>1170</v>
      </c>
      <c r="B584" t="s">
        <v>38</v>
      </c>
      <c r="C584" t="s">
        <v>1171</v>
      </c>
      <c r="D584">
        <v>2</v>
      </c>
    </row>
    <row r="585" spans="1:4" hidden="1" x14ac:dyDescent="0.25">
      <c r="A585" t="s">
        <v>1172</v>
      </c>
      <c r="B585" t="s">
        <v>11</v>
      </c>
      <c r="C585" t="s">
        <v>1173</v>
      </c>
      <c r="D585">
        <v>2</v>
      </c>
    </row>
    <row r="586" spans="1:4" hidden="1" x14ac:dyDescent="0.25">
      <c r="A586" t="s">
        <v>1174</v>
      </c>
      <c r="B586" t="s">
        <v>46</v>
      </c>
      <c r="C586" t="s">
        <v>1175</v>
      </c>
      <c r="D586">
        <v>2</v>
      </c>
    </row>
    <row r="587" spans="1:4" hidden="1" x14ac:dyDescent="0.25">
      <c r="A587" t="s">
        <v>1176</v>
      </c>
      <c r="B587" t="s">
        <v>18</v>
      </c>
      <c r="C587" t="s">
        <v>1177</v>
      </c>
      <c r="D587">
        <v>2</v>
      </c>
    </row>
    <row r="588" spans="1:4" hidden="1" x14ac:dyDescent="0.25">
      <c r="A588" t="s">
        <v>1178</v>
      </c>
      <c r="B588" t="s">
        <v>11</v>
      </c>
      <c r="C588" t="s">
        <v>1179</v>
      </c>
      <c r="D588">
        <v>2</v>
      </c>
    </row>
    <row r="589" spans="1:4" hidden="1" x14ac:dyDescent="0.25">
      <c r="A589" t="s">
        <v>1180</v>
      </c>
      <c r="B589" t="s">
        <v>38</v>
      </c>
      <c r="C589" t="s">
        <v>1181</v>
      </c>
      <c r="D589">
        <v>2</v>
      </c>
    </row>
    <row r="590" spans="1:4" hidden="1" x14ac:dyDescent="0.25">
      <c r="A590" t="s">
        <v>1182</v>
      </c>
      <c r="B590" t="s">
        <v>11</v>
      </c>
      <c r="C590" t="s">
        <v>1183</v>
      </c>
      <c r="D590">
        <v>2</v>
      </c>
    </row>
    <row r="591" spans="1:4" hidden="1" x14ac:dyDescent="0.25">
      <c r="A591" t="s">
        <v>1184</v>
      </c>
      <c r="B591" t="s">
        <v>309</v>
      </c>
      <c r="C591" t="s">
        <v>1185</v>
      </c>
      <c r="D591">
        <v>2</v>
      </c>
    </row>
    <row r="592" spans="1:4" hidden="1" x14ac:dyDescent="0.25">
      <c r="A592" t="s">
        <v>1186</v>
      </c>
      <c r="B592" t="s">
        <v>11</v>
      </c>
      <c r="C592" t="s">
        <v>1187</v>
      </c>
      <c r="D592">
        <v>2</v>
      </c>
    </row>
    <row r="593" spans="1:4" hidden="1" x14ac:dyDescent="0.25">
      <c r="A593" t="s">
        <v>1188</v>
      </c>
      <c r="B593" t="s">
        <v>55</v>
      </c>
      <c r="C593" t="s">
        <v>1189</v>
      </c>
      <c r="D593">
        <v>2</v>
      </c>
    </row>
    <row r="594" spans="1:4" hidden="1" x14ac:dyDescent="0.25">
      <c r="A594" t="s">
        <v>1190</v>
      </c>
      <c r="B594" t="s">
        <v>11</v>
      </c>
      <c r="C594" t="s">
        <v>1191</v>
      </c>
      <c r="D594">
        <v>2</v>
      </c>
    </row>
    <row r="595" spans="1:4" hidden="1" x14ac:dyDescent="0.25">
      <c r="A595" t="s">
        <v>1192</v>
      </c>
      <c r="B595" t="s">
        <v>153</v>
      </c>
      <c r="C595" t="s">
        <v>1193</v>
      </c>
      <c r="D595">
        <v>2</v>
      </c>
    </row>
    <row r="596" spans="1:4" hidden="1" x14ac:dyDescent="0.25">
      <c r="A596" t="s">
        <v>1194</v>
      </c>
      <c r="B596" t="s">
        <v>46</v>
      </c>
      <c r="C596" t="s">
        <v>1195</v>
      </c>
      <c r="D596">
        <v>2</v>
      </c>
    </row>
    <row r="597" spans="1:4" hidden="1" x14ac:dyDescent="0.25">
      <c r="A597" t="s">
        <v>1196</v>
      </c>
      <c r="B597" t="s">
        <v>11</v>
      </c>
      <c r="C597" t="s">
        <v>1197</v>
      </c>
      <c r="D597">
        <v>2</v>
      </c>
    </row>
    <row r="598" spans="1:4" hidden="1" x14ac:dyDescent="0.25">
      <c r="A598" t="s">
        <v>1198</v>
      </c>
      <c r="B598" t="s">
        <v>303</v>
      </c>
      <c r="C598" t="s">
        <v>1199</v>
      </c>
      <c r="D598">
        <v>2</v>
      </c>
    </row>
    <row r="599" spans="1:4" hidden="1" x14ac:dyDescent="0.25">
      <c r="A599" t="s">
        <v>1200</v>
      </c>
      <c r="B599" t="s">
        <v>303</v>
      </c>
      <c r="C599" t="s">
        <v>780</v>
      </c>
      <c r="D599">
        <v>2</v>
      </c>
    </row>
    <row r="600" spans="1:4" hidden="1" x14ac:dyDescent="0.25">
      <c r="A600" t="s">
        <v>1201</v>
      </c>
      <c r="B600" t="s">
        <v>11</v>
      </c>
      <c r="C600" t="s">
        <v>1202</v>
      </c>
      <c r="D600">
        <v>2</v>
      </c>
    </row>
    <row r="601" spans="1:4" hidden="1" x14ac:dyDescent="0.25">
      <c r="A601" t="s">
        <v>1203</v>
      </c>
      <c r="B601" t="s">
        <v>209</v>
      </c>
      <c r="C601" t="s">
        <v>1204</v>
      </c>
      <c r="D601">
        <v>3</v>
      </c>
    </row>
    <row r="602" spans="1:4" hidden="1" x14ac:dyDescent="0.25">
      <c r="A602" t="s">
        <v>1205</v>
      </c>
      <c r="B602" t="s">
        <v>168</v>
      </c>
      <c r="C602" t="s">
        <v>1206</v>
      </c>
      <c r="D602">
        <v>2</v>
      </c>
    </row>
    <row r="603" spans="1:4" hidden="1" x14ac:dyDescent="0.25">
      <c r="A603" t="s">
        <v>1207</v>
      </c>
      <c r="B603" t="s">
        <v>13</v>
      </c>
      <c r="C603" t="s">
        <v>1208</v>
      </c>
      <c r="D603">
        <v>2</v>
      </c>
    </row>
    <row r="604" spans="1:4" hidden="1" x14ac:dyDescent="0.25">
      <c r="A604" t="s">
        <v>1209</v>
      </c>
      <c r="B604" t="s">
        <v>86</v>
      </c>
      <c r="C604" t="s">
        <v>11</v>
      </c>
      <c r="D604">
        <v>2</v>
      </c>
    </row>
    <row r="605" spans="1:4" hidden="1" x14ac:dyDescent="0.25">
      <c r="A605" t="s">
        <v>1210</v>
      </c>
      <c r="B605" t="s">
        <v>90</v>
      </c>
      <c r="C605" t="s">
        <v>1211</v>
      </c>
      <c r="D605">
        <v>2</v>
      </c>
    </row>
    <row r="606" spans="1:4" hidden="1" x14ac:dyDescent="0.25">
      <c r="A606" t="s">
        <v>1212</v>
      </c>
      <c r="B606" t="s">
        <v>99</v>
      </c>
      <c r="C606" t="s">
        <v>1213</v>
      </c>
      <c r="D606">
        <v>2</v>
      </c>
    </row>
    <row r="607" spans="1:4" hidden="1" x14ac:dyDescent="0.25">
      <c r="A607" t="s">
        <v>1214</v>
      </c>
      <c r="B607" t="s">
        <v>11</v>
      </c>
      <c r="C607" t="s">
        <v>1215</v>
      </c>
      <c r="D607">
        <v>2</v>
      </c>
    </row>
    <row r="608" spans="1:4" hidden="1" x14ac:dyDescent="0.25">
      <c r="A608" t="s">
        <v>1216</v>
      </c>
      <c r="B608" t="s">
        <v>11</v>
      </c>
      <c r="C608" t="s">
        <v>1217</v>
      </c>
      <c r="D608">
        <v>2</v>
      </c>
    </row>
    <row r="609" spans="1:4" hidden="1" x14ac:dyDescent="0.25">
      <c r="A609" t="s">
        <v>1218</v>
      </c>
      <c r="B609" t="s">
        <v>119</v>
      </c>
      <c r="C609" t="s">
        <v>1219</v>
      </c>
      <c r="D609">
        <v>2</v>
      </c>
    </row>
    <row r="610" spans="1:4" hidden="1" x14ac:dyDescent="0.25">
      <c r="A610" t="s">
        <v>1220</v>
      </c>
      <c r="C610" t="s">
        <v>260</v>
      </c>
      <c r="D610">
        <v>1</v>
      </c>
    </row>
    <row r="611" spans="1:4" hidden="1" x14ac:dyDescent="0.25">
      <c r="A611" t="s">
        <v>1221</v>
      </c>
      <c r="B611" t="s">
        <v>55</v>
      </c>
      <c r="C611" t="s">
        <v>1222</v>
      </c>
      <c r="D611">
        <v>2</v>
      </c>
    </row>
    <row r="612" spans="1:4" hidden="1" x14ac:dyDescent="0.25">
      <c r="A612" t="s">
        <v>1223</v>
      </c>
      <c r="B612" t="s">
        <v>277</v>
      </c>
      <c r="C612" t="s">
        <v>1224</v>
      </c>
      <c r="D612">
        <v>2</v>
      </c>
    </row>
    <row r="613" spans="1:4" hidden="1" x14ac:dyDescent="0.25">
      <c r="A613" t="s">
        <v>1225</v>
      </c>
      <c r="B613" t="s">
        <v>11</v>
      </c>
      <c r="C613" t="s">
        <v>1226</v>
      </c>
      <c r="D613">
        <v>2</v>
      </c>
    </row>
    <row r="614" spans="1:4" hidden="1" x14ac:dyDescent="0.25">
      <c r="A614" t="s">
        <v>1227</v>
      </c>
      <c r="B614" t="s">
        <v>55</v>
      </c>
      <c r="C614" t="s">
        <v>1228</v>
      </c>
      <c r="D614">
        <v>2</v>
      </c>
    </row>
    <row r="615" spans="1:4" hidden="1" x14ac:dyDescent="0.25">
      <c r="A615" t="s">
        <v>1229</v>
      </c>
      <c r="B615" t="s">
        <v>11</v>
      </c>
      <c r="C615" t="s">
        <v>1230</v>
      </c>
      <c r="D615">
        <v>2</v>
      </c>
    </row>
    <row r="616" spans="1:4" hidden="1" x14ac:dyDescent="0.25">
      <c r="A616" t="s">
        <v>1231</v>
      </c>
      <c r="B616" t="s">
        <v>90</v>
      </c>
      <c r="C616" t="s">
        <v>1232</v>
      </c>
      <c r="D616">
        <v>2</v>
      </c>
    </row>
    <row r="617" spans="1:4" hidden="1" x14ac:dyDescent="0.25">
      <c r="A617" t="s">
        <v>1233</v>
      </c>
      <c r="C617" t="s">
        <v>1234</v>
      </c>
      <c r="D617">
        <v>1</v>
      </c>
    </row>
    <row r="618" spans="1:4" hidden="1" x14ac:dyDescent="0.25">
      <c r="A618" t="s">
        <v>1235</v>
      </c>
      <c r="B618" t="s">
        <v>29</v>
      </c>
      <c r="C618" t="s">
        <v>1236</v>
      </c>
      <c r="D618">
        <v>2</v>
      </c>
    </row>
    <row r="619" spans="1:4" hidden="1" x14ac:dyDescent="0.25">
      <c r="A619" t="s">
        <v>1237</v>
      </c>
      <c r="B619" t="s">
        <v>11</v>
      </c>
      <c r="C619" t="s">
        <v>1238</v>
      </c>
      <c r="D619">
        <v>2</v>
      </c>
    </row>
    <row r="620" spans="1:4" hidden="1" x14ac:dyDescent="0.25">
      <c r="A620" t="s">
        <v>1239</v>
      </c>
      <c r="B620" t="s">
        <v>38</v>
      </c>
      <c r="C620" t="s">
        <v>1240</v>
      </c>
      <c r="D620">
        <v>2</v>
      </c>
    </row>
    <row r="621" spans="1:4" hidden="1" x14ac:dyDescent="0.25">
      <c r="A621" t="s">
        <v>1241</v>
      </c>
      <c r="B621" t="s">
        <v>46</v>
      </c>
      <c r="C621" t="s">
        <v>1242</v>
      </c>
      <c r="D621">
        <v>2</v>
      </c>
    </row>
    <row r="622" spans="1:4" hidden="1" x14ac:dyDescent="0.25">
      <c r="A622" t="s">
        <v>1243</v>
      </c>
      <c r="B622" t="s">
        <v>11</v>
      </c>
      <c r="C622" t="s">
        <v>1244</v>
      </c>
      <c r="D622">
        <v>2</v>
      </c>
    </row>
    <row r="623" spans="1:4" hidden="1" x14ac:dyDescent="0.25">
      <c r="A623" t="s">
        <v>1245</v>
      </c>
      <c r="B623" t="s">
        <v>90</v>
      </c>
      <c r="C623" t="s">
        <v>1246</v>
      </c>
      <c r="D623">
        <v>2</v>
      </c>
    </row>
    <row r="624" spans="1:4" hidden="1" x14ac:dyDescent="0.25">
      <c r="A624" t="s">
        <v>1247</v>
      </c>
      <c r="B624" t="s">
        <v>6</v>
      </c>
      <c r="C624" t="s">
        <v>1248</v>
      </c>
      <c r="D624">
        <v>2</v>
      </c>
    </row>
    <row r="625" spans="1:4" hidden="1" x14ac:dyDescent="0.25">
      <c r="A625" t="s">
        <v>1249</v>
      </c>
      <c r="B625" t="s">
        <v>11</v>
      </c>
      <c r="C625" t="s">
        <v>1250</v>
      </c>
      <c r="D625">
        <v>2</v>
      </c>
    </row>
    <row r="626" spans="1:4" hidden="1" x14ac:dyDescent="0.25">
      <c r="A626" t="s">
        <v>1251</v>
      </c>
      <c r="B626" t="s">
        <v>55</v>
      </c>
      <c r="C626" t="s">
        <v>1252</v>
      </c>
      <c r="D626">
        <v>2</v>
      </c>
    </row>
    <row r="627" spans="1:4" hidden="1" x14ac:dyDescent="0.25">
      <c r="A627" t="s">
        <v>1253</v>
      </c>
      <c r="B627" t="s">
        <v>499</v>
      </c>
      <c r="C627" t="s">
        <v>1254</v>
      </c>
      <c r="D627">
        <v>2</v>
      </c>
    </row>
    <row r="628" spans="1:4" hidden="1" x14ac:dyDescent="0.25">
      <c r="A628" t="s">
        <v>1255</v>
      </c>
      <c r="B628" t="s">
        <v>90</v>
      </c>
      <c r="C628" t="s">
        <v>1256</v>
      </c>
      <c r="D628">
        <v>2</v>
      </c>
    </row>
    <row r="629" spans="1:4" hidden="1" x14ac:dyDescent="0.25">
      <c r="A629" t="s">
        <v>1257</v>
      </c>
      <c r="B629" t="s">
        <v>11</v>
      </c>
      <c r="C629" t="s">
        <v>1258</v>
      </c>
      <c r="D629">
        <v>2</v>
      </c>
    </row>
    <row r="630" spans="1:4" hidden="1" x14ac:dyDescent="0.25">
      <c r="A630" t="s">
        <v>1259</v>
      </c>
      <c r="B630" t="s">
        <v>11</v>
      </c>
      <c r="C630" t="s">
        <v>1260</v>
      </c>
      <c r="D630">
        <v>2</v>
      </c>
    </row>
    <row r="631" spans="1:4" hidden="1" x14ac:dyDescent="0.25">
      <c r="A631" t="s">
        <v>1261</v>
      </c>
      <c r="B631" t="s">
        <v>11</v>
      </c>
      <c r="C631" t="s">
        <v>1262</v>
      </c>
      <c r="D631">
        <v>2</v>
      </c>
    </row>
    <row r="632" spans="1:4" hidden="1" x14ac:dyDescent="0.25">
      <c r="A632" t="s">
        <v>1263</v>
      </c>
      <c r="B632" t="s">
        <v>55</v>
      </c>
      <c r="C632" t="s">
        <v>1264</v>
      </c>
      <c r="D632">
        <v>2</v>
      </c>
    </row>
    <row r="633" spans="1:4" hidden="1" x14ac:dyDescent="0.25">
      <c r="A633" t="s">
        <v>1265</v>
      </c>
      <c r="B633" t="s">
        <v>11</v>
      </c>
      <c r="C633" t="s">
        <v>1266</v>
      </c>
      <c r="D633">
        <v>2</v>
      </c>
    </row>
    <row r="634" spans="1:4" hidden="1" x14ac:dyDescent="0.25">
      <c r="A634" t="s">
        <v>1267</v>
      </c>
      <c r="B634" t="s">
        <v>90</v>
      </c>
      <c r="C634" t="s">
        <v>1268</v>
      </c>
      <c r="D634">
        <v>2</v>
      </c>
    </row>
    <row r="635" spans="1:4" hidden="1" x14ac:dyDescent="0.25">
      <c r="A635" t="s">
        <v>1269</v>
      </c>
      <c r="B635" t="s">
        <v>90</v>
      </c>
      <c r="C635" t="s">
        <v>1270</v>
      </c>
      <c r="D635">
        <v>2</v>
      </c>
    </row>
    <row r="636" spans="1:4" hidden="1" x14ac:dyDescent="0.25">
      <c r="A636" t="s">
        <v>1271</v>
      </c>
      <c r="B636" t="s">
        <v>11</v>
      </c>
      <c r="C636" t="s">
        <v>1272</v>
      </c>
      <c r="D636">
        <v>2</v>
      </c>
    </row>
    <row r="637" spans="1:4" hidden="1" x14ac:dyDescent="0.25">
      <c r="A637" t="s">
        <v>1273</v>
      </c>
      <c r="B637" t="s">
        <v>11</v>
      </c>
      <c r="C637" t="s">
        <v>1274</v>
      </c>
      <c r="D637">
        <v>2</v>
      </c>
    </row>
    <row r="638" spans="1:4" hidden="1" x14ac:dyDescent="0.25">
      <c r="A638" t="s">
        <v>1275</v>
      </c>
      <c r="B638" t="s">
        <v>11</v>
      </c>
      <c r="C638" t="s">
        <v>1276</v>
      </c>
      <c r="D638">
        <v>2</v>
      </c>
    </row>
    <row r="639" spans="1:4" hidden="1" x14ac:dyDescent="0.25">
      <c r="A639" t="s">
        <v>1277</v>
      </c>
      <c r="B639" t="s">
        <v>11</v>
      </c>
      <c r="C639" t="s">
        <v>1278</v>
      </c>
      <c r="D639">
        <v>2</v>
      </c>
    </row>
    <row r="640" spans="1:4" hidden="1" x14ac:dyDescent="0.25">
      <c r="A640" t="s">
        <v>1279</v>
      </c>
      <c r="B640" t="s">
        <v>11</v>
      </c>
      <c r="C640" t="s">
        <v>1280</v>
      </c>
      <c r="D640">
        <v>2</v>
      </c>
    </row>
    <row r="641" spans="1:4" hidden="1" x14ac:dyDescent="0.25">
      <c r="A641" t="s">
        <v>1281</v>
      </c>
      <c r="B641" t="s">
        <v>90</v>
      </c>
      <c r="C641" t="s">
        <v>1282</v>
      </c>
      <c r="D641">
        <v>2</v>
      </c>
    </row>
    <row r="642" spans="1:4" hidden="1" x14ac:dyDescent="0.25">
      <c r="A642" t="s">
        <v>1283</v>
      </c>
      <c r="B642" t="s">
        <v>90</v>
      </c>
      <c r="C642" t="s">
        <v>1284</v>
      </c>
      <c r="D642">
        <v>2</v>
      </c>
    </row>
    <row r="643" spans="1:4" hidden="1" x14ac:dyDescent="0.25">
      <c r="A643" t="s">
        <v>1285</v>
      </c>
      <c r="B643" t="s">
        <v>11</v>
      </c>
      <c r="C643" t="s">
        <v>1286</v>
      </c>
      <c r="D643">
        <v>2</v>
      </c>
    </row>
    <row r="644" spans="1:4" hidden="1" x14ac:dyDescent="0.25">
      <c r="A644" t="s">
        <v>1287</v>
      </c>
      <c r="B644" t="s">
        <v>11</v>
      </c>
      <c r="C644" t="s">
        <v>1288</v>
      </c>
      <c r="D644">
        <v>2</v>
      </c>
    </row>
    <row r="645" spans="1:4" hidden="1" x14ac:dyDescent="0.25">
      <c r="A645" t="s">
        <v>1289</v>
      </c>
      <c r="B645" t="s">
        <v>46</v>
      </c>
      <c r="C645" t="s">
        <v>1290</v>
      </c>
      <c r="D645">
        <v>2</v>
      </c>
    </row>
    <row r="646" spans="1:4" hidden="1" x14ac:dyDescent="0.25">
      <c r="A646" t="s">
        <v>1291</v>
      </c>
      <c r="B646" t="s">
        <v>90</v>
      </c>
      <c r="C646" t="s">
        <v>1292</v>
      </c>
      <c r="D646">
        <v>2</v>
      </c>
    </row>
    <row r="647" spans="1:4" hidden="1" x14ac:dyDescent="0.25">
      <c r="A647" t="s">
        <v>1293</v>
      </c>
      <c r="B647" t="s">
        <v>11</v>
      </c>
      <c r="C647" t="s">
        <v>1294</v>
      </c>
      <c r="D647">
        <v>2</v>
      </c>
    </row>
    <row r="648" spans="1:4" hidden="1" x14ac:dyDescent="0.25">
      <c r="A648" t="s">
        <v>1295</v>
      </c>
      <c r="B648" t="s">
        <v>282</v>
      </c>
      <c r="C648" t="s">
        <v>1296</v>
      </c>
      <c r="D648">
        <v>2</v>
      </c>
    </row>
    <row r="649" spans="1:4" hidden="1" x14ac:dyDescent="0.25">
      <c r="A649" t="s">
        <v>1297</v>
      </c>
      <c r="B649" t="s">
        <v>11</v>
      </c>
      <c r="C649" t="s">
        <v>1298</v>
      </c>
      <c r="D649">
        <v>2</v>
      </c>
    </row>
    <row r="650" spans="1:4" hidden="1" x14ac:dyDescent="0.25">
      <c r="A650" t="s">
        <v>1299</v>
      </c>
      <c r="B650" t="s">
        <v>11</v>
      </c>
      <c r="C650" t="s">
        <v>1300</v>
      </c>
      <c r="D650">
        <v>2</v>
      </c>
    </row>
    <row r="651" spans="1:4" hidden="1" x14ac:dyDescent="0.25">
      <c r="A651" t="s">
        <v>1301</v>
      </c>
      <c r="B651" t="s">
        <v>11</v>
      </c>
      <c r="C651" t="s">
        <v>1302</v>
      </c>
      <c r="D651">
        <v>2</v>
      </c>
    </row>
    <row r="652" spans="1:4" hidden="1" x14ac:dyDescent="0.25">
      <c r="A652" t="s">
        <v>1303</v>
      </c>
      <c r="B652" t="s">
        <v>168</v>
      </c>
      <c r="C652" t="s">
        <v>1304</v>
      </c>
      <c r="D652">
        <v>2</v>
      </c>
    </row>
    <row r="653" spans="1:4" hidden="1" x14ac:dyDescent="0.25">
      <c r="A653" t="s">
        <v>1305</v>
      </c>
      <c r="B653" t="s">
        <v>11</v>
      </c>
      <c r="C653" t="s">
        <v>1306</v>
      </c>
      <c r="D653">
        <v>2</v>
      </c>
    </row>
    <row r="654" spans="1:4" hidden="1" x14ac:dyDescent="0.25">
      <c r="A654" t="s">
        <v>1307</v>
      </c>
      <c r="B654" t="s">
        <v>38</v>
      </c>
      <c r="C654" t="s">
        <v>1308</v>
      </c>
      <c r="D654">
        <v>2</v>
      </c>
    </row>
    <row r="655" spans="1:4" hidden="1" x14ac:dyDescent="0.25">
      <c r="A655" t="s">
        <v>1309</v>
      </c>
      <c r="B655" t="s">
        <v>11</v>
      </c>
      <c r="C655" t="s">
        <v>1310</v>
      </c>
      <c r="D655">
        <v>2</v>
      </c>
    </row>
    <row r="656" spans="1:4" hidden="1" x14ac:dyDescent="0.25">
      <c r="A656" t="s">
        <v>1311</v>
      </c>
      <c r="B656" t="s">
        <v>46</v>
      </c>
      <c r="C656" t="s">
        <v>1312</v>
      </c>
      <c r="D656">
        <v>2</v>
      </c>
    </row>
    <row r="657" spans="1:4" hidden="1" x14ac:dyDescent="0.25">
      <c r="A657" t="s">
        <v>1313</v>
      </c>
      <c r="B657" t="s">
        <v>11</v>
      </c>
      <c r="C657" t="s">
        <v>1314</v>
      </c>
      <c r="D657">
        <v>2</v>
      </c>
    </row>
    <row r="658" spans="1:4" hidden="1" x14ac:dyDescent="0.25">
      <c r="A658" t="s">
        <v>1315</v>
      </c>
      <c r="B658" t="s">
        <v>11</v>
      </c>
      <c r="C658" t="s">
        <v>1316</v>
      </c>
      <c r="D658">
        <v>2</v>
      </c>
    </row>
    <row r="659" spans="1:4" hidden="1" x14ac:dyDescent="0.25">
      <c r="A659" t="s">
        <v>1317</v>
      </c>
      <c r="B659" t="s">
        <v>11</v>
      </c>
      <c r="C659" t="s">
        <v>1318</v>
      </c>
      <c r="D659">
        <v>2</v>
      </c>
    </row>
    <row r="660" spans="1:4" hidden="1" x14ac:dyDescent="0.25">
      <c r="A660" t="s">
        <v>1319</v>
      </c>
      <c r="B660" t="s">
        <v>13</v>
      </c>
      <c r="C660" t="s">
        <v>1320</v>
      </c>
      <c r="D660">
        <v>2</v>
      </c>
    </row>
    <row r="661" spans="1:4" hidden="1" x14ac:dyDescent="0.25">
      <c r="A661" t="s">
        <v>1321</v>
      </c>
      <c r="B661" t="s">
        <v>309</v>
      </c>
      <c r="C661" t="s">
        <v>1322</v>
      </c>
      <c r="D661">
        <v>2</v>
      </c>
    </row>
    <row r="662" spans="1:4" hidden="1" x14ac:dyDescent="0.25">
      <c r="A662" t="s">
        <v>1323</v>
      </c>
      <c r="B662" t="s">
        <v>11</v>
      </c>
      <c r="C662" t="s">
        <v>1324</v>
      </c>
      <c r="D662">
        <v>2</v>
      </c>
    </row>
    <row r="663" spans="1:4" hidden="1" x14ac:dyDescent="0.25">
      <c r="A663" t="s">
        <v>1325</v>
      </c>
      <c r="B663" t="s">
        <v>46</v>
      </c>
      <c r="C663" t="s">
        <v>1326</v>
      </c>
      <c r="D663">
        <v>2</v>
      </c>
    </row>
    <row r="664" spans="1:4" hidden="1" x14ac:dyDescent="0.25">
      <c r="A664" t="s">
        <v>1327</v>
      </c>
      <c r="B664" t="s">
        <v>90</v>
      </c>
      <c r="C664" t="s">
        <v>1328</v>
      </c>
      <c r="D664">
        <v>2</v>
      </c>
    </row>
    <row r="665" spans="1:4" hidden="1" x14ac:dyDescent="0.25">
      <c r="A665" t="s">
        <v>1329</v>
      </c>
      <c r="B665" t="s">
        <v>86</v>
      </c>
      <c r="C665" t="s">
        <v>1330</v>
      </c>
      <c r="D665">
        <v>2</v>
      </c>
    </row>
    <row r="666" spans="1:4" hidden="1" x14ac:dyDescent="0.25">
      <c r="A666" t="s">
        <v>1331</v>
      </c>
      <c r="B666" t="s">
        <v>6</v>
      </c>
      <c r="C666" t="s">
        <v>1332</v>
      </c>
      <c r="D666">
        <v>2</v>
      </c>
    </row>
    <row r="667" spans="1:4" hidden="1" x14ac:dyDescent="0.25">
      <c r="A667" t="s">
        <v>1333</v>
      </c>
      <c r="B667" t="s">
        <v>309</v>
      </c>
      <c r="C667" t="s">
        <v>1334</v>
      </c>
      <c r="D667">
        <v>2</v>
      </c>
    </row>
    <row r="668" spans="1:4" hidden="1" x14ac:dyDescent="0.25">
      <c r="A668" t="s">
        <v>1335</v>
      </c>
      <c r="B668" t="s">
        <v>11</v>
      </c>
      <c r="C668" t="s">
        <v>1336</v>
      </c>
      <c r="D668">
        <v>2</v>
      </c>
    </row>
    <row r="669" spans="1:4" hidden="1" x14ac:dyDescent="0.25">
      <c r="A669" t="s">
        <v>1337</v>
      </c>
      <c r="B669" t="s">
        <v>46</v>
      </c>
      <c r="C669" t="s">
        <v>1338</v>
      </c>
      <c r="D669">
        <v>2</v>
      </c>
    </row>
    <row r="670" spans="1:4" hidden="1" x14ac:dyDescent="0.25">
      <c r="A670" t="s">
        <v>1339</v>
      </c>
      <c r="B670" t="s">
        <v>46</v>
      </c>
      <c r="C670" t="s">
        <v>1340</v>
      </c>
      <c r="D670">
        <v>2</v>
      </c>
    </row>
    <row r="671" spans="1:4" hidden="1" x14ac:dyDescent="0.25">
      <c r="A671" t="s">
        <v>1341</v>
      </c>
      <c r="B671" t="s">
        <v>257</v>
      </c>
      <c r="C671" t="s">
        <v>1342</v>
      </c>
      <c r="D671">
        <v>2</v>
      </c>
    </row>
    <row r="672" spans="1:4" hidden="1" x14ac:dyDescent="0.25">
      <c r="A672" t="s">
        <v>1343</v>
      </c>
      <c r="B672" t="s">
        <v>38</v>
      </c>
      <c r="C672" t="s">
        <v>1344</v>
      </c>
      <c r="D672">
        <v>2</v>
      </c>
    </row>
    <row r="673" spans="1:4" hidden="1" x14ac:dyDescent="0.25">
      <c r="A673" t="s">
        <v>1345</v>
      </c>
      <c r="B673" t="s">
        <v>90</v>
      </c>
      <c r="C673" t="s">
        <v>1346</v>
      </c>
      <c r="D673">
        <v>2</v>
      </c>
    </row>
    <row r="674" spans="1:4" hidden="1" x14ac:dyDescent="0.25">
      <c r="A674" t="s">
        <v>1347</v>
      </c>
      <c r="B674" t="s">
        <v>90</v>
      </c>
      <c r="C674" t="s">
        <v>1348</v>
      </c>
      <c r="D674">
        <v>2</v>
      </c>
    </row>
    <row r="675" spans="1:4" hidden="1" x14ac:dyDescent="0.25">
      <c r="A675" t="s">
        <v>1349</v>
      </c>
      <c r="B675" t="s">
        <v>11</v>
      </c>
      <c r="C675" t="s">
        <v>1350</v>
      </c>
      <c r="D675">
        <v>2</v>
      </c>
    </row>
    <row r="676" spans="1:4" hidden="1" x14ac:dyDescent="0.25">
      <c r="A676" t="s">
        <v>1351</v>
      </c>
      <c r="B676" t="s">
        <v>11</v>
      </c>
      <c r="C676" t="s">
        <v>1352</v>
      </c>
      <c r="D676">
        <v>2</v>
      </c>
    </row>
    <row r="677" spans="1:4" hidden="1" x14ac:dyDescent="0.25">
      <c r="A677" t="s">
        <v>1353</v>
      </c>
      <c r="B677" t="s">
        <v>196</v>
      </c>
      <c r="C677" t="s">
        <v>1354</v>
      </c>
      <c r="D677">
        <v>2</v>
      </c>
    </row>
    <row r="678" spans="1:4" hidden="1" x14ac:dyDescent="0.25">
      <c r="A678" t="s">
        <v>1355</v>
      </c>
      <c r="B678" t="s">
        <v>309</v>
      </c>
      <c r="C678" t="s">
        <v>1356</v>
      </c>
      <c r="D678">
        <v>2</v>
      </c>
    </row>
    <row r="679" spans="1:4" hidden="1" x14ac:dyDescent="0.25">
      <c r="A679" t="s">
        <v>1357</v>
      </c>
      <c r="B679" t="s">
        <v>379</v>
      </c>
      <c r="C679" t="s">
        <v>1358</v>
      </c>
      <c r="D679">
        <v>2</v>
      </c>
    </row>
    <row r="680" spans="1:4" hidden="1" x14ac:dyDescent="0.25">
      <c r="A680" t="s">
        <v>1359</v>
      </c>
      <c r="B680" t="s">
        <v>55</v>
      </c>
      <c r="C680" t="s">
        <v>1360</v>
      </c>
      <c r="D680">
        <v>2</v>
      </c>
    </row>
    <row r="681" spans="1:4" hidden="1" x14ac:dyDescent="0.25">
      <c r="A681" t="s">
        <v>1361</v>
      </c>
      <c r="B681" t="s">
        <v>46</v>
      </c>
      <c r="C681" t="s">
        <v>1362</v>
      </c>
      <c r="D681">
        <v>2</v>
      </c>
    </row>
    <row r="682" spans="1:4" hidden="1" x14ac:dyDescent="0.25">
      <c r="A682" t="s">
        <v>1363</v>
      </c>
      <c r="B682" t="s">
        <v>255</v>
      </c>
      <c r="C682" t="s">
        <v>1364</v>
      </c>
      <c r="D682">
        <v>2</v>
      </c>
    </row>
    <row r="683" spans="1:4" hidden="1" x14ac:dyDescent="0.25">
      <c r="A683" t="s">
        <v>1365</v>
      </c>
      <c r="B683" t="s">
        <v>55</v>
      </c>
      <c r="C683" t="s">
        <v>1366</v>
      </c>
      <c r="D683">
        <v>2</v>
      </c>
    </row>
    <row r="684" spans="1:4" hidden="1" x14ac:dyDescent="0.25">
      <c r="A684" t="s">
        <v>1367</v>
      </c>
      <c r="B684" t="s">
        <v>11</v>
      </c>
      <c r="C684" t="s">
        <v>1368</v>
      </c>
      <c r="D684">
        <v>2</v>
      </c>
    </row>
    <row r="685" spans="1:4" hidden="1" x14ac:dyDescent="0.25">
      <c r="A685" t="s">
        <v>1369</v>
      </c>
      <c r="B685" t="s">
        <v>11</v>
      </c>
      <c r="C685" t="s">
        <v>1370</v>
      </c>
      <c r="D685">
        <v>2</v>
      </c>
    </row>
    <row r="686" spans="1:4" hidden="1" x14ac:dyDescent="0.25">
      <c r="A686" t="s">
        <v>1371</v>
      </c>
      <c r="B686" t="s">
        <v>11</v>
      </c>
      <c r="C686" t="s">
        <v>1372</v>
      </c>
      <c r="D686">
        <v>2</v>
      </c>
    </row>
    <row r="687" spans="1:4" hidden="1" x14ac:dyDescent="0.25">
      <c r="A687" t="s">
        <v>1373</v>
      </c>
      <c r="B687" t="s">
        <v>11</v>
      </c>
      <c r="C687" t="s">
        <v>1374</v>
      </c>
      <c r="D687">
        <v>2</v>
      </c>
    </row>
    <row r="688" spans="1:4" hidden="1" x14ac:dyDescent="0.25">
      <c r="A688" t="s">
        <v>1375</v>
      </c>
      <c r="B688" t="s">
        <v>6</v>
      </c>
      <c r="C688" t="s">
        <v>1376</v>
      </c>
      <c r="D688">
        <v>2</v>
      </c>
    </row>
    <row r="689" spans="1:4" hidden="1" x14ac:dyDescent="0.25">
      <c r="A689" t="s">
        <v>1377</v>
      </c>
      <c r="B689" t="s">
        <v>46</v>
      </c>
      <c r="C689" t="s">
        <v>1378</v>
      </c>
      <c r="D689">
        <v>2</v>
      </c>
    </row>
    <row r="690" spans="1:4" hidden="1" x14ac:dyDescent="0.25">
      <c r="A690" t="s">
        <v>1379</v>
      </c>
      <c r="B690" t="s">
        <v>11</v>
      </c>
      <c r="C690" t="s">
        <v>1380</v>
      </c>
      <c r="D690">
        <v>2</v>
      </c>
    </row>
    <row r="691" spans="1:4" hidden="1" x14ac:dyDescent="0.25">
      <c r="A691" t="s">
        <v>1381</v>
      </c>
      <c r="B691" t="s">
        <v>11</v>
      </c>
      <c r="C691" t="s">
        <v>1382</v>
      </c>
      <c r="D691">
        <v>2</v>
      </c>
    </row>
    <row r="692" spans="1:4" hidden="1" x14ac:dyDescent="0.25">
      <c r="A692" t="s">
        <v>1383</v>
      </c>
      <c r="B692" t="s">
        <v>55</v>
      </c>
      <c r="C692" t="s">
        <v>1384</v>
      </c>
      <c r="D692">
        <v>2</v>
      </c>
    </row>
    <row r="693" spans="1:4" hidden="1" x14ac:dyDescent="0.25">
      <c r="A693" t="s">
        <v>1385</v>
      </c>
      <c r="B693" t="s">
        <v>6</v>
      </c>
      <c r="C693" t="s">
        <v>1386</v>
      </c>
      <c r="D693">
        <v>2</v>
      </c>
    </row>
    <row r="694" spans="1:4" hidden="1" x14ac:dyDescent="0.25">
      <c r="A694" t="s">
        <v>1387</v>
      </c>
      <c r="B694" t="s">
        <v>11</v>
      </c>
      <c r="C694" t="s">
        <v>1388</v>
      </c>
      <c r="D694">
        <v>2</v>
      </c>
    </row>
    <row r="695" spans="1:4" hidden="1" x14ac:dyDescent="0.25">
      <c r="A695" t="s">
        <v>1389</v>
      </c>
      <c r="C695" t="s">
        <v>1390</v>
      </c>
      <c r="D695">
        <v>1</v>
      </c>
    </row>
    <row r="696" spans="1:4" hidden="1" x14ac:dyDescent="0.25">
      <c r="A696" t="s">
        <v>1391</v>
      </c>
      <c r="B696" t="s">
        <v>6</v>
      </c>
      <c r="C696" t="s">
        <v>1392</v>
      </c>
      <c r="D696">
        <v>2</v>
      </c>
    </row>
    <row r="697" spans="1:4" hidden="1" x14ac:dyDescent="0.25">
      <c r="A697" t="s">
        <v>1393</v>
      </c>
      <c r="B697" t="s">
        <v>11</v>
      </c>
      <c r="C697" t="s">
        <v>1394</v>
      </c>
      <c r="D697">
        <v>2</v>
      </c>
    </row>
    <row r="698" spans="1:4" hidden="1" x14ac:dyDescent="0.25">
      <c r="A698" t="s">
        <v>1395</v>
      </c>
      <c r="B698" t="s">
        <v>55</v>
      </c>
      <c r="C698" t="s">
        <v>1396</v>
      </c>
      <c r="D698">
        <v>2</v>
      </c>
    </row>
    <row r="699" spans="1:4" hidden="1" x14ac:dyDescent="0.25">
      <c r="A699" t="s">
        <v>1397</v>
      </c>
      <c r="B699" t="s">
        <v>90</v>
      </c>
      <c r="C699" t="s">
        <v>1398</v>
      </c>
      <c r="D699">
        <v>2</v>
      </c>
    </row>
    <row r="700" spans="1:4" hidden="1" x14ac:dyDescent="0.25">
      <c r="A700" t="s">
        <v>1399</v>
      </c>
      <c r="B700" t="s">
        <v>11</v>
      </c>
      <c r="C700" t="s">
        <v>1400</v>
      </c>
      <c r="D700">
        <v>2</v>
      </c>
    </row>
    <row r="701" spans="1:4" hidden="1" x14ac:dyDescent="0.25">
      <c r="A701" t="s">
        <v>1401</v>
      </c>
      <c r="B701" t="s">
        <v>46</v>
      </c>
      <c r="C701" t="s">
        <v>1402</v>
      </c>
      <c r="D701">
        <v>2</v>
      </c>
    </row>
    <row r="702" spans="1:4" hidden="1" x14ac:dyDescent="0.25">
      <c r="A702" t="s">
        <v>1403</v>
      </c>
      <c r="B702" t="s">
        <v>11</v>
      </c>
      <c r="C702" t="s">
        <v>1404</v>
      </c>
      <c r="D702">
        <v>2</v>
      </c>
    </row>
    <row r="703" spans="1:4" hidden="1" x14ac:dyDescent="0.25">
      <c r="A703" t="s">
        <v>1405</v>
      </c>
      <c r="B703" t="s">
        <v>309</v>
      </c>
      <c r="C703" t="s">
        <v>1406</v>
      </c>
      <c r="D703">
        <v>2</v>
      </c>
    </row>
    <row r="704" spans="1:4" hidden="1" x14ac:dyDescent="0.25">
      <c r="A704" t="s">
        <v>1407</v>
      </c>
      <c r="B704" t="s">
        <v>303</v>
      </c>
      <c r="C704" t="s">
        <v>1408</v>
      </c>
      <c r="D704">
        <v>2</v>
      </c>
    </row>
    <row r="705" spans="1:4" hidden="1" x14ac:dyDescent="0.25">
      <c r="A705" t="s">
        <v>1409</v>
      </c>
      <c r="C705" t="s">
        <v>1410</v>
      </c>
      <c r="D705">
        <v>1</v>
      </c>
    </row>
    <row r="706" spans="1:4" hidden="1" x14ac:dyDescent="0.25">
      <c r="A706" t="s">
        <v>1411</v>
      </c>
      <c r="B706" t="s">
        <v>11</v>
      </c>
      <c r="C706" t="s">
        <v>1412</v>
      </c>
      <c r="D706">
        <v>2</v>
      </c>
    </row>
    <row r="707" spans="1:4" hidden="1" x14ac:dyDescent="0.25">
      <c r="A707" t="s">
        <v>1413</v>
      </c>
      <c r="B707" t="s">
        <v>11</v>
      </c>
      <c r="C707" t="s">
        <v>1414</v>
      </c>
      <c r="D707">
        <v>2</v>
      </c>
    </row>
    <row r="708" spans="1:4" hidden="1" x14ac:dyDescent="0.25">
      <c r="A708" t="s">
        <v>1415</v>
      </c>
      <c r="B708" t="s">
        <v>282</v>
      </c>
      <c r="C708" t="s">
        <v>11</v>
      </c>
      <c r="D708">
        <v>2</v>
      </c>
    </row>
    <row r="709" spans="1:4" hidden="1" x14ac:dyDescent="0.25">
      <c r="A709" t="s">
        <v>1416</v>
      </c>
      <c r="B709" t="s">
        <v>11</v>
      </c>
      <c r="C709" t="s">
        <v>1417</v>
      </c>
      <c r="D709">
        <v>2</v>
      </c>
    </row>
    <row r="710" spans="1:4" hidden="1" x14ac:dyDescent="0.25">
      <c r="A710" t="s">
        <v>1418</v>
      </c>
      <c r="B710" t="s">
        <v>11</v>
      </c>
      <c r="C710" t="s">
        <v>1419</v>
      </c>
      <c r="D710">
        <v>2</v>
      </c>
    </row>
    <row r="711" spans="1:4" x14ac:dyDescent="0.25">
      <c r="A711" t="s">
        <v>1420</v>
      </c>
      <c r="B711" t="s">
        <v>689</v>
      </c>
      <c r="C711" t="s">
        <v>1421</v>
      </c>
      <c r="D711">
        <v>3</v>
      </c>
    </row>
    <row r="712" spans="1:4" hidden="1" x14ac:dyDescent="0.25">
      <c r="A712" t="s">
        <v>1422</v>
      </c>
      <c r="B712" t="s">
        <v>46</v>
      </c>
      <c r="C712" t="s">
        <v>1423</v>
      </c>
      <c r="D712">
        <v>2</v>
      </c>
    </row>
    <row r="713" spans="1:4" hidden="1" x14ac:dyDescent="0.25">
      <c r="A713" t="s">
        <v>1424</v>
      </c>
      <c r="B713" t="s">
        <v>38</v>
      </c>
      <c r="C713" t="s">
        <v>1425</v>
      </c>
      <c r="D713">
        <v>2</v>
      </c>
    </row>
    <row r="714" spans="1:4" hidden="1" x14ac:dyDescent="0.25">
      <c r="A714" t="s">
        <v>1426</v>
      </c>
      <c r="B714" t="s">
        <v>90</v>
      </c>
      <c r="C714" t="s">
        <v>1427</v>
      </c>
      <c r="D714">
        <v>2</v>
      </c>
    </row>
    <row r="715" spans="1:4" hidden="1" x14ac:dyDescent="0.25">
      <c r="A715" t="s">
        <v>1428</v>
      </c>
      <c r="B715" t="s">
        <v>18</v>
      </c>
      <c r="C715" t="s">
        <v>1429</v>
      </c>
      <c r="D715">
        <v>2</v>
      </c>
    </row>
    <row r="716" spans="1:4" hidden="1" x14ac:dyDescent="0.25">
      <c r="A716" t="s">
        <v>1430</v>
      </c>
      <c r="B716" t="s">
        <v>153</v>
      </c>
      <c r="C716" t="s">
        <v>1408</v>
      </c>
      <c r="D716">
        <v>2</v>
      </c>
    </row>
    <row r="717" spans="1:4" hidden="1" x14ac:dyDescent="0.25">
      <c r="A717" t="s">
        <v>1431</v>
      </c>
      <c r="B717" t="s">
        <v>196</v>
      </c>
      <c r="C717" t="s">
        <v>1432</v>
      </c>
      <c r="D717">
        <v>2</v>
      </c>
    </row>
    <row r="718" spans="1:4" hidden="1" x14ac:dyDescent="0.25">
      <c r="A718" t="s">
        <v>1433</v>
      </c>
      <c r="B718" t="s">
        <v>18</v>
      </c>
      <c r="C718" t="s">
        <v>1434</v>
      </c>
      <c r="D718">
        <v>2</v>
      </c>
    </row>
    <row r="719" spans="1:4" hidden="1" x14ac:dyDescent="0.25">
      <c r="A719" t="s">
        <v>1435</v>
      </c>
      <c r="B719" t="s">
        <v>46</v>
      </c>
      <c r="C719" t="s">
        <v>1436</v>
      </c>
      <c r="D719">
        <v>2</v>
      </c>
    </row>
    <row r="720" spans="1:4" hidden="1" x14ac:dyDescent="0.25">
      <c r="A720" t="s">
        <v>1437</v>
      </c>
      <c r="B720" t="s">
        <v>11</v>
      </c>
      <c r="C720" t="s">
        <v>1438</v>
      </c>
      <c r="D720">
        <v>2</v>
      </c>
    </row>
    <row r="721" spans="1:4" hidden="1" x14ac:dyDescent="0.25">
      <c r="A721" t="s">
        <v>1439</v>
      </c>
      <c r="B721" t="s">
        <v>13</v>
      </c>
      <c r="C721" t="s">
        <v>1440</v>
      </c>
      <c r="D721">
        <v>2</v>
      </c>
    </row>
    <row r="722" spans="1:4" hidden="1" x14ac:dyDescent="0.25">
      <c r="A722" t="s">
        <v>1441</v>
      </c>
      <c r="B722" t="s">
        <v>13</v>
      </c>
      <c r="C722" t="s">
        <v>1442</v>
      </c>
      <c r="D722">
        <v>2</v>
      </c>
    </row>
    <row r="723" spans="1:4" hidden="1" x14ac:dyDescent="0.25">
      <c r="A723" t="s">
        <v>1443</v>
      </c>
      <c r="B723" t="s">
        <v>90</v>
      </c>
      <c r="C723" t="s">
        <v>1444</v>
      </c>
      <c r="D723">
        <v>2</v>
      </c>
    </row>
    <row r="724" spans="1:4" hidden="1" x14ac:dyDescent="0.25">
      <c r="A724" t="s">
        <v>1445</v>
      </c>
      <c r="B724" t="s">
        <v>217</v>
      </c>
      <c r="C724" t="s">
        <v>11</v>
      </c>
      <c r="D724">
        <v>2</v>
      </c>
    </row>
    <row r="725" spans="1:4" hidden="1" x14ac:dyDescent="0.25">
      <c r="A725" t="s">
        <v>1446</v>
      </c>
      <c r="B725" t="s">
        <v>11</v>
      </c>
      <c r="C725" t="s">
        <v>1447</v>
      </c>
      <c r="D725">
        <v>2</v>
      </c>
    </row>
    <row r="726" spans="1:4" hidden="1" x14ac:dyDescent="0.25">
      <c r="A726" t="s">
        <v>1448</v>
      </c>
      <c r="B726" t="s">
        <v>11</v>
      </c>
      <c r="C726" t="s">
        <v>1449</v>
      </c>
      <c r="D726">
        <v>2</v>
      </c>
    </row>
    <row r="727" spans="1:4" hidden="1" x14ac:dyDescent="0.25">
      <c r="A727" t="s">
        <v>1450</v>
      </c>
      <c r="B727" t="s">
        <v>11</v>
      </c>
      <c r="C727" t="s">
        <v>1451</v>
      </c>
      <c r="D727">
        <v>2</v>
      </c>
    </row>
    <row r="728" spans="1:4" hidden="1" x14ac:dyDescent="0.25">
      <c r="A728" t="s">
        <v>1452</v>
      </c>
      <c r="B728" t="s">
        <v>90</v>
      </c>
      <c r="C728" t="s">
        <v>1453</v>
      </c>
      <c r="D728">
        <v>2</v>
      </c>
    </row>
    <row r="729" spans="1:4" hidden="1" x14ac:dyDescent="0.25">
      <c r="A729" t="s">
        <v>1454</v>
      </c>
      <c r="B729" t="s">
        <v>11</v>
      </c>
      <c r="C729" t="s">
        <v>1455</v>
      </c>
      <c r="D729">
        <v>2</v>
      </c>
    </row>
    <row r="730" spans="1:4" hidden="1" x14ac:dyDescent="0.25">
      <c r="A730" t="s">
        <v>1456</v>
      </c>
      <c r="B730" t="s">
        <v>90</v>
      </c>
      <c r="C730" t="s">
        <v>1457</v>
      </c>
      <c r="D730">
        <v>2</v>
      </c>
    </row>
    <row r="731" spans="1:4" hidden="1" x14ac:dyDescent="0.25">
      <c r="A731" t="s">
        <v>1458</v>
      </c>
      <c r="B731" t="s">
        <v>46</v>
      </c>
      <c r="C731" t="s">
        <v>1459</v>
      </c>
      <c r="D731">
        <v>2</v>
      </c>
    </row>
    <row r="732" spans="1:4" hidden="1" x14ac:dyDescent="0.25">
      <c r="A732" t="s">
        <v>1460</v>
      </c>
      <c r="B732" t="s">
        <v>11</v>
      </c>
      <c r="C732" t="s">
        <v>1461</v>
      </c>
      <c r="D732">
        <v>2</v>
      </c>
    </row>
    <row r="733" spans="1:4" hidden="1" x14ac:dyDescent="0.25">
      <c r="A733" t="s">
        <v>1462</v>
      </c>
      <c r="B733" t="s">
        <v>90</v>
      </c>
      <c r="C733" t="s">
        <v>1463</v>
      </c>
      <c r="D733">
        <v>2</v>
      </c>
    </row>
    <row r="734" spans="1:4" hidden="1" x14ac:dyDescent="0.25">
      <c r="A734" t="s">
        <v>1464</v>
      </c>
      <c r="B734" t="s">
        <v>46</v>
      </c>
      <c r="C734" t="s">
        <v>1465</v>
      </c>
      <c r="D734">
        <v>2</v>
      </c>
    </row>
    <row r="735" spans="1:4" hidden="1" x14ac:dyDescent="0.25">
      <c r="A735" t="s">
        <v>1466</v>
      </c>
      <c r="B735" t="s">
        <v>23</v>
      </c>
      <c r="C735" t="s">
        <v>1467</v>
      </c>
      <c r="D735">
        <v>3</v>
      </c>
    </row>
    <row r="736" spans="1:4" hidden="1" x14ac:dyDescent="0.25">
      <c r="A736" t="s">
        <v>1468</v>
      </c>
      <c r="B736" t="s">
        <v>86</v>
      </c>
      <c r="C736" t="s">
        <v>1469</v>
      </c>
      <c r="D736">
        <v>2</v>
      </c>
    </row>
    <row r="737" spans="1:4" hidden="1" x14ac:dyDescent="0.25">
      <c r="A737" t="s">
        <v>1470</v>
      </c>
      <c r="B737" t="s">
        <v>379</v>
      </c>
      <c r="C737" t="s">
        <v>1471</v>
      </c>
      <c r="D737">
        <v>2</v>
      </c>
    </row>
    <row r="738" spans="1:4" hidden="1" x14ac:dyDescent="0.25">
      <c r="A738" t="s">
        <v>1472</v>
      </c>
      <c r="B738" t="s">
        <v>309</v>
      </c>
      <c r="C738" t="s">
        <v>1473</v>
      </c>
      <c r="D738">
        <v>2</v>
      </c>
    </row>
    <row r="739" spans="1:4" hidden="1" x14ac:dyDescent="0.25">
      <c r="A739" t="s">
        <v>1474</v>
      </c>
      <c r="B739" t="s">
        <v>90</v>
      </c>
      <c r="C739" t="s">
        <v>1475</v>
      </c>
      <c r="D739">
        <v>2</v>
      </c>
    </row>
    <row r="740" spans="1:4" hidden="1" x14ac:dyDescent="0.25">
      <c r="A740" t="s">
        <v>1476</v>
      </c>
      <c r="B740" t="s">
        <v>11</v>
      </c>
      <c r="C740" t="s">
        <v>1477</v>
      </c>
      <c r="D740">
        <v>2</v>
      </c>
    </row>
    <row r="741" spans="1:4" hidden="1" x14ac:dyDescent="0.25">
      <c r="A741" t="s">
        <v>1478</v>
      </c>
      <c r="B741" t="s">
        <v>11</v>
      </c>
      <c r="C741" t="s">
        <v>1479</v>
      </c>
      <c r="D741">
        <v>2</v>
      </c>
    </row>
    <row r="742" spans="1:4" hidden="1" x14ac:dyDescent="0.25">
      <c r="A742" t="s">
        <v>1480</v>
      </c>
      <c r="B742" t="s">
        <v>11</v>
      </c>
      <c r="C742" t="s">
        <v>1481</v>
      </c>
      <c r="D742">
        <v>2</v>
      </c>
    </row>
    <row r="743" spans="1:4" hidden="1" x14ac:dyDescent="0.25">
      <c r="A743" t="s">
        <v>1482</v>
      </c>
      <c r="B743" t="s">
        <v>11</v>
      </c>
      <c r="C743" t="s">
        <v>1483</v>
      </c>
      <c r="D743">
        <v>2</v>
      </c>
    </row>
    <row r="744" spans="1:4" hidden="1" x14ac:dyDescent="0.25">
      <c r="A744" t="s">
        <v>1484</v>
      </c>
      <c r="B744" t="s">
        <v>196</v>
      </c>
      <c r="C744" t="s">
        <v>1485</v>
      </c>
      <c r="D744">
        <v>2</v>
      </c>
    </row>
    <row r="745" spans="1:4" hidden="1" x14ac:dyDescent="0.25">
      <c r="A745" t="s">
        <v>1486</v>
      </c>
      <c r="B745" t="s">
        <v>90</v>
      </c>
      <c r="C745" t="s">
        <v>1487</v>
      </c>
      <c r="D745">
        <v>2</v>
      </c>
    </row>
    <row r="746" spans="1:4" hidden="1" x14ac:dyDescent="0.25">
      <c r="A746" t="s">
        <v>1488</v>
      </c>
      <c r="B746" t="s">
        <v>18</v>
      </c>
      <c r="C746" t="s">
        <v>1489</v>
      </c>
      <c r="D746">
        <v>2</v>
      </c>
    </row>
    <row r="747" spans="1:4" hidden="1" x14ac:dyDescent="0.25">
      <c r="A747" t="s">
        <v>1490</v>
      </c>
      <c r="B747" t="s">
        <v>11</v>
      </c>
      <c r="C747" t="s">
        <v>1491</v>
      </c>
      <c r="D747">
        <v>2</v>
      </c>
    </row>
    <row r="748" spans="1:4" hidden="1" x14ac:dyDescent="0.25">
      <c r="A748" t="s">
        <v>1492</v>
      </c>
      <c r="B748" t="s">
        <v>282</v>
      </c>
      <c r="C748" t="s">
        <v>307</v>
      </c>
      <c r="D748">
        <v>2</v>
      </c>
    </row>
    <row r="749" spans="1:4" hidden="1" x14ac:dyDescent="0.25">
      <c r="A749" t="s">
        <v>1493</v>
      </c>
      <c r="B749" t="s">
        <v>11</v>
      </c>
      <c r="C749" t="s">
        <v>1494</v>
      </c>
      <c r="D749">
        <v>2</v>
      </c>
    </row>
    <row r="750" spans="1:4" hidden="1" x14ac:dyDescent="0.25">
      <c r="A750" t="s">
        <v>1495</v>
      </c>
      <c r="B750" t="s">
        <v>11</v>
      </c>
      <c r="C750" t="s">
        <v>1496</v>
      </c>
      <c r="D750">
        <v>2</v>
      </c>
    </row>
    <row r="751" spans="1:4" hidden="1" x14ac:dyDescent="0.25">
      <c r="A751" t="s">
        <v>1497</v>
      </c>
      <c r="B751" t="s">
        <v>6</v>
      </c>
      <c r="C751" t="s">
        <v>1498</v>
      </c>
      <c r="D751">
        <v>2</v>
      </c>
    </row>
    <row r="752" spans="1:4" hidden="1" x14ac:dyDescent="0.25">
      <c r="A752" t="s">
        <v>1499</v>
      </c>
      <c r="B752" t="s">
        <v>11</v>
      </c>
      <c r="C752" t="s">
        <v>1500</v>
      </c>
      <c r="D752">
        <v>2</v>
      </c>
    </row>
    <row r="753" spans="1:4" hidden="1" x14ac:dyDescent="0.25">
      <c r="A753" t="s">
        <v>1501</v>
      </c>
      <c r="B753" t="s">
        <v>11</v>
      </c>
      <c r="C753" t="s">
        <v>1502</v>
      </c>
      <c r="D753">
        <v>2</v>
      </c>
    </row>
    <row r="754" spans="1:4" hidden="1" x14ac:dyDescent="0.25">
      <c r="A754" t="s">
        <v>1503</v>
      </c>
      <c r="B754" t="s">
        <v>90</v>
      </c>
      <c r="C754" t="s">
        <v>1504</v>
      </c>
      <c r="D754">
        <v>2</v>
      </c>
    </row>
    <row r="755" spans="1:4" hidden="1" x14ac:dyDescent="0.25">
      <c r="A755" t="s">
        <v>1505</v>
      </c>
      <c r="B755" t="s">
        <v>90</v>
      </c>
      <c r="C755" t="s">
        <v>1506</v>
      </c>
      <c r="D755">
        <v>2</v>
      </c>
    </row>
    <row r="756" spans="1:4" hidden="1" x14ac:dyDescent="0.25">
      <c r="A756" t="s">
        <v>1507</v>
      </c>
      <c r="B756" t="s">
        <v>11</v>
      </c>
      <c r="C756" t="s">
        <v>1508</v>
      </c>
      <c r="D756">
        <v>2</v>
      </c>
    </row>
    <row r="757" spans="1:4" hidden="1" x14ac:dyDescent="0.25">
      <c r="A757" t="s">
        <v>1509</v>
      </c>
      <c r="B757" t="s">
        <v>11</v>
      </c>
      <c r="C757" t="s">
        <v>1510</v>
      </c>
      <c r="D757">
        <v>2</v>
      </c>
    </row>
    <row r="758" spans="1:4" hidden="1" x14ac:dyDescent="0.25">
      <c r="A758" t="s">
        <v>1511</v>
      </c>
      <c r="B758" t="s">
        <v>90</v>
      </c>
      <c r="C758" t="s">
        <v>1512</v>
      </c>
      <c r="D758">
        <v>2</v>
      </c>
    </row>
    <row r="759" spans="1:4" hidden="1" x14ac:dyDescent="0.25">
      <c r="A759" t="s">
        <v>1513</v>
      </c>
      <c r="B759" t="s">
        <v>11</v>
      </c>
      <c r="C759" t="s">
        <v>1514</v>
      </c>
      <c r="D759">
        <v>2</v>
      </c>
    </row>
    <row r="760" spans="1:4" hidden="1" x14ac:dyDescent="0.25">
      <c r="A760" t="s">
        <v>1515</v>
      </c>
      <c r="B760" t="s">
        <v>303</v>
      </c>
      <c r="C760" t="s">
        <v>1516</v>
      </c>
      <c r="D760">
        <v>2</v>
      </c>
    </row>
    <row r="761" spans="1:4" hidden="1" x14ac:dyDescent="0.25">
      <c r="A761" t="s">
        <v>1517</v>
      </c>
      <c r="B761" t="s">
        <v>46</v>
      </c>
      <c r="C761" t="s">
        <v>1518</v>
      </c>
      <c r="D761">
        <v>2</v>
      </c>
    </row>
    <row r="762" spans="1:4" hidden="1" x14ac:dyDescent="0.25">
      <c r="A762" t="s">
        <v>1519</v>
      </c>
      <c r="B762" t="s">
        <v>11</v>
      </c>
      <c r="C762" t="s">
        <v>1520</v>
      </c>
      <c r="D762">
        <v>2</v>
      </c>
    </row>
    <row r="763" spans="1:4" hidden="1" x14ac:dyDescent="0.25">
      <c r="A763" t="s">
        <v>1521</v>
      </c>
      <c r="B763" t="s">
        <v>46</v>
      </c>
      <c r="C763" t="s">
        <v>1522</v>
      </c>
      <c r="D763">
        <v>2</v>
      </c>
    </row>
    <row r="764" spans="1:4" hidden="1" x14ac:dyDescent="0.25">
      <c r="A764" t="s">
        <v>1523</v>
      </c>
      <c r="B764" t="s">
        <v>6</v>
      </c>
      <c r="C764" t="s">
        <v>1524</v>
      </c>
      <c r="D764">
        <v>2</v>
      </c>
    </row>
    <row r="765" spans="1:4" hidden="1" x14ac:dyDescent="0.25">
      <c r="A765" t="s">
        <v>1525</v>
      </c>
      <c r="C765" t="s">
        <v>1526</v>
      </c>
      <c r="D765">
        <v>1</v>
      </c>
    </row>
    <row r="766" spans="1:4" hidden="1" x14ac:dyDescent="0.25">
      <c r="A766" t="s">
        <v>1527</v>
      </c>
      <c r="B766" t="s">
        <v>11</v>
      </c>
      <c r="C766" t="s">
        <v>1528</v>
      </c>
      <c r="D766">
        <v>2</v>
      </c>
    </row>
    <row r="767" spans="1:4" hidden="1" x14ac:dyDescent="0.25">
      <c r="A767" t="s">
        <v>1529</v>
      </c>
      <c r="C767" t="s">
        <v>1530</v>
      </c>
      <c r="D767">
        <v>1</v>
      </c>
    </row>
    <row r="768" spans="1:4" hidden="1" x14ac:dyDescent="0.25">
      <c r="A768" t="s">
        <v>1531</v>
      </c>
      <c r="B768" t="s">
        <v>303</v>
      </c>
      <c r="C768" t="s">
        <v>1532</v>
      </c>
      <c r="D768">
        <v>2</v>
      </c>
    </row>
    <row r="769" spans="1:4" hidden="1" x14ac:dyDescent="0.25">
      <c r="A769" t="s">
        <v>1533</v>
      </c>
      <c r="B769" t="s">
        <v>11</v>
      </c>
      <c r="C769" t="s">
        <v>1534</v>
      </c>
      <c r="D769">
        <v>2</v>
      </c>
    </row>
    <row r="770" spans="1:4" hidden="1" x14ac:dyDescent="0.25">
      <c r="A770" t="s">
        <v>1535</v>
      </c>
      <c r="B770" t="s">
        <v>55</v>
      </c>
      <c r="C770" t="s">
        <v>1536</v>
      </c>
      <c r="D770">
        <v>2</v>
      </c>
    </row>
    <row r="771" spans="1:4" hidden="1" x14ac:dyDescent="0.25">
      <c r="A771" t="s">
        <v>1537</v>
      </c>
      <c r="B771" t="s">
        <v>255</v>
      </c>
      <c r="C771" t="s">
        <v>375</v>
      </c>
      <c r="D771">
        <v>2</v>
      </c>
    </row>
    <row r="772" spans="1:4" hidden="1" x14ac:dyDescent="0.25">
      <c r="A772" t="s">
        <v>1538</v>
      </c>
      <c r="B772" t="s">
        <v>11</v>
      </c>
      <c r="C772" t="s">
        <v>1539</v>
      </c>
      <c r="D772">
        <v>2</v>
      </c>
    </row>
    <row r="773" spans="1:4" hidden="1" x14ac:dyDescent="0.25">
      <c r="A773" t="s">
        <v>1540</v>
      </c>
      <c r="B773" t="s">
        <v>11</v>
      </c>
      <c r="C773" t="s">
        <v>1541</v>
      </c>
      <c r="D773">
        <v>2</v>
      </c>
    </row>
    <row r="774" spans="1:4" hidden="1" x14ac:dyDescent="0.25">
      <c r="A774" t="s">
        <v>1542</v>
      </c>
      <c r="B774" t="s">
        <v>11</v>
      </c>
      <c r="C774" t="s">
        <v>1543</v>
      </c>
      <c r="D774">
        <v>2</v>
      </c>
    </row>
    <row r="775" spans="1:4" hidden="1" x14ac:dyDescent="0.25">
      <c r="A775" t="s">
        <v>1544</v>
      </c>
      <c r="B775" t="s">
        <v>11</v>
      </c>
      <c r="C775" t="s">
        <v>1545</v>
      </c>
      <c r="D775">
        <v>2</v>
      </c>
    </row>
    <row r="776" spans="1:4" hidden="1" x14ac:dyDescent="0.25">
      <c r="A776" t="s">
        <v>1546</v>
      </c>
      <c r="B776" t="s">
        <v>11</v>
      </c>
      <c r="C776" t="s">
        <v>1547</v>
      </c>
      <c r="D776">
        <v>2</v>
      </c>
    </row>
    <row r="777" spans="1:4" hidden="1" x14ac:dyDescent="0.25">
      <c r="A777" t="s">
        <v>1548</v>
      </c>
      <c r="B777" t="s">
        <v>6</v>
      </c>
      <c r="C777" t="s">
        <v>1549</v>
      </c>
      <c r="D777">
        <v>2</v>
      </c>
    </row>
    <row r="778" spans="1:4" hidden="1" x14ac:dyDescent="0.25">
      <c r="A778" t="s">
        <v>1550</v>
      </c>
      <c r="B778" t="s">
        <v>522</v>
      </c>
      <c r="C778" t="s">
        <v>490</v>
      </c>
      <c r="D778">
        <v>2</v>
      </c>
    </row>
    <row r="779" spans="1:4" hidden="1" x14ac:dyDescent="0.25">
      <c r="A779" t="s">
        <v>1551</v>
      </c>
      <c r="B779" t="s">
        <v>303</v>
      </c>
      <c r="C779" t="s">
        <v>802</v>
      </c>
      <c r="D779">
        <v>2</v>
      </c>
    </row>
    <row r="780" spans="1:4" hidden="1" x14ac:dyDescent="0.25">
      <c r="A780" t="s">
        <v>1552</v>
      </c>
      <c r="B780" t="s">
        <v>11</v>
      </c>
      <c r="C780" t="s">
        <v>1553</v>
      </c>
      <c r="D780">
        <v>2</v>
      </c>
    </row>
    <row r="781" spans="1:4" hidden="1" x14ac:dyDescent="0.25">
      <c r="A781" t="s">
        <v>1554</v>
      </c>
      <c r="B781" t="s">
        <v>46</v>
      </c>
      <c r="C781" t="s">
        <v>1555</v>
      </c>
      <c r="D781">
        <v>2</v>
      </c>
    </row>
    <row r="782" spans="1:4" hidden="1" x14ac:dyDescent="0.25">
      <c r="A782" t="s">
        <v>1556</v>
      </c>
      <c r="B782" t="s">
        <v>55</v>
      </c>
      <c r="C782" t="s">
        <v>1557</v>
      </c>
      <c r="D782">
        <v>2</v>
      </c>
    </row>
    <row r="783" spans="1:4" hidden="1" x14ac:dyDescent="0.25">
      <c r="A783" t="s">
        <v>1558</v>
      </c>
      <c r="B783" t="s">
        <v>11</v>
      </c>
      <c r="C783" t="s">
        <v>1559</v>
      </c>
      <c r="D783">
        <v>2</v>
      </c>
    </row>
    <row r="784" spans="1:4" hidden="1" x14ac:dyDescent="0.25">
      <c r="A784" t="s">
        <v>1560</v>
      </c>
      <c r="B784" t="s">
        <v>11</v>
      </c>
      <c r="C784" t="s">
        <v>1561</v>
      </c>
      <c r="D784">
        <v>2</v>
      </c>
    </row>
    <row r="785" spans="1:4" hidden="1" x14ac:dyDescent="0.25">
      <c r="A785" t="s">
        <v>1562</v>
      </c>
      <c r="B785" t="s">
        <v>11</v>
      </c>
      <c r="C785" t="s">
        <v>1563</v>
      </c>
      <c r="D785">
        <v>2</v>
      </c>
    </row>
    <row r="786" spans="1:4" hidden="1" x14ac:dyDescent="0.25">
      <c r="A786" t="s">
        <v>1564</v>
      </c>
      <c r="B786" t="s">
        <v>6</v>
      </c>
      <c r="C786" t="s">
        <v>1565</v>
      </c>
      <c r="D786">
        <v>2</v>
      </c>
    </row>
    <row r="787" spans="1:4" hidden="1" x14ac:dyDescent="0.25">
      <c r="A787" t="s">
        <v>1566</v>
      </c>
      <c r="B787" t="s">
        <v>303</v>
      </c>
      <c r="C787" t="s">
        <v>1567</v>
      </c>
      <c r="D787">
        <v>2</v>
      </c>
    </row>
    <row r="788" spans="1:4" hidden="1" x14ac:dyDescent="0.25">
      <c r="A788" t="s">
        <v>1568</v>
      </c>
      <c r="B788" t="s">
        <v>13</v>
      </c>
      <c r="C788" t="s">
        <v>1569</v>
      </c>
      <c r="D788">
        <v>2</v>
      </c>
    </row>
    <row r="789" spans="1:4" hidden="1" x14ac:dyDescent="0.25">
      <c r="A789" t="s">
        <v>1570</v>
      </c>
      <c r="B789" t="s">
        <v>11</v>
      </c>
      <c r="C789" t="s">
        <v>1571</v>
      </c>
      <c r="D789">
        <v>2</v>
      </c>
    </row>
    <row r="790" spans="1:4" hidden="1" x14ac:dyDescent="0.25">
      <c r="A790" t="s">
        <v>1572</v>
      </c>
      <c r="B790" t="s">
        <v>90</v>
      </c>
      <c r="C790" t="s">
        <v>1573</v>
      </c>
      <c r="D790">
        <v>2</v>
      </c>
    </row>
    <row r="791" spans="1:4" hidden="1" x14ac:dyDescent="0.25">
      <c r="A791" t="s">
        <v>1574</v>
      </c>
      <c r="B791" t="s">
        <v>55</v>
      </c>
      <c r="C791" t="s">
        <v>1575</v>
      </c>
      <c r="D791">
        <v>2</v>
      </c>
    </row>
    <row r="792" spans="1:4" hidden="1" x14ac:dyDescent="0.25">
      <c r="A792" t="s">
        <v>1576</v>
      </c>
      <c r="B792" t="s">
        <v>11</v>
      </c>
      <c r="C792" t="s">
        <v>1577</v>
      </c>
      <c r="D792">
        <v>2</v>
      </c>
    </row>
    <row r="793" spans="1:4" hidden="1" x14ac:dyDescent="0.25">
      <c r="A793" t="s">
        <v>1578</v>
      </c>
      <c r="B793" t="s">
        <v>277</v>
      </c>
      <c r="C793" t="s">
        <v>866</v>
      </c>
      <c r="D793">
        <v>2</v>
      </c>
    </row>
    <row r="794" spans="1:4" hidden="1" x14ac:dyDescent="0.25">
      <c r="A794" t="s">
        <v>1579</v>
      </c>
      <c r="B794" t="s">
        <v>11</v>
      </c>
      <c r="C794" t="s">
        <v>1580</v>
      </c>
      <c r="D794">
        <v>2</v>
      </c>
    </row>
    <row r="795" spans="1:4" hidden="1" x14ac:dyDescent="0.25">
      <c r="A795" t="s">
        <v>1581</v>
      </c>
      <c r="B795" t="s">
        <v>90</v>
      </c>
      <c r="C795" t="s">
        <v>1582</v>
      </c>
      <c r="D795">
        <v>2</v>
      </c>
    </row>
    <row r="796" spans="1:4" hidden="1" x14ac:dyDescent="0.25">
      <c r="A796" t="s">
        <v>1583</v>
      </c>
      <c r="B796" t="s">
        <v>90</v>
      </c>
      <c r="C796" t="s">
        <v>1584</v>
      </c>
      <c r="D796">
        <v>2</v>
      </c>
    </row>
    <row r="797" spans="1:4" hidden="1" x14ac:dyDescent="0.25">
      <c r="A797" t="s">
        <v>1585</v>
      </c>
      <c r="B797" t="s">
        <v>55</v>
      </c>
      <c r="C797" t="s">
        <v>1586</v>
      </c>
      <c r="D797">
        <v>2</v>
      </c>
    </row>
    <row r="798" spans="1:4" hidden="1" x14ac:dyDescent="0.25">
      <c r="A798" t="s">
        <v>1587</v>
      </c>
      <c r="B798" t="s">
        <v>11</v>
      </c>
      <c r="C798" t="s">
        <v>1588</v>
      </c>
      <c r="D798">
        <v>2</v>
      </c>
    </row>
    <row r="799" spans="1:4" hidden="1" x14ac:dyDescent="0.25">
      <c r="A799" t="s">
        <v>1589</v>
      </c>
      <c r="B799" t="s">
        <v>303</v>
      </c>
      <c r="C799" t="s">
        <v>154</v>
      </c>
      <c r="D799">
        <v>2</v>
      </c>
    </row>
    <row r="800" spans="1:4" hidden="1" x14ac:dyDescent="0.25">
      <c r="A800" t="s">
        <v>1590</v>
      </c>
      <c r="B800" t="s">
        <v>196</v>
      </c>
      <c r="C800" t="s">
        <v>1591</v>
      </c>
      <c r="D800">
        <v>2</v>
      </c>
    </row>
    <row r="801" spans="1:4" hidden="1" x14ac:dyDescent="0.25">
      <c r="A801" t="s">
        <v>1592</v>
      </c>
      <c r="B801" t="s">
        <v>11</v>
      </c>
      <c r="C801" t="s">
        <v>1593</v>
      </c>
      <c r="D801">
        <v>2</v>
      </c>
    </row>
    <row r="802" spans="1:4" hidden="1" x14ac:dyDescent="0.25">
      <c r="A802" t="s">
        <v>1594</v>
      </c>
      <c r="B802" t="s">
        <v>90</v>
      </c>
      <c r="C802" t="s">
        <v>1595</v>
      </c>
      <c r="D802">
        <v>2</v>
      </c>
    </row>
    <row r="803" spans="1:4" hidden="1" x14ac:dyDescent="0.25">
      <c r="A803" t="s">
        <v>1596</v>
      </c>
      <c r="B803" t="s">
        <v>11</v>
      </c>
      <c r="C803" t="s">
        <v>1597</v>
      </c>
      <c r="D803">
        <v>2</v>
      </c>
    </row>
    <row r="804" spans="1:4" hidden="1" x14ac:dyDescent="0.25">
      <c r="A804" t="s">
        <v>1598</v>
      </c>
      <c r="B804" t="s">
        <v>90</v>
      </c>
      <c r="C804" t="s">
        <v>1599</v>
      </c>
      <c r="D804">
        <v>2</v>
      </c>
    </row>
    <row r="805" spans="1:4" hidden="1" x14ac:dyDescent="0.25">
      <c r="A805" t="s">
        <v>1600</v>
      </c>
      <c r="B805" t="s">
        <v>90</v>
      </c>
      <c r="C805" t="s">
        <v>1601</v>
      </c>
      <c r="D805">
        <v>2</v>
      </c>
    </row>
    <row r="806" spans="1:4" hidden="1" x14ac:dyDescent="0.25">
      <c r="A806" t="s">
        <v>1602</v>
      </c>
      <c r="B806" t="s">
        <v>11</v>
      </c>
      <c r="C806" t="s">
        <v>1603</v>
      </c>
      <c r="D806">
        <v>2</v>
      </c>
    </row>
    <row r="807" spans="1:4" hidden="1" x14ac:dyDescent="0.25">
      <c r="A807" t="s">
        <v>1604</v>
      </c>
      <c r="B807" t="s">
        <v>11</v>
      </c>
      <c r="C807" t="s">
        <v>1605</v>
      </c>
      <c r="D807">
        <v>2</v>
      </c>
    </row>
    <row r="808" spans="1:4" hidden="1" x14ac:dyDescent="0.25">
      <c r="A808" t="s">
        <v>1606</v>
      </c>
      <c r="B808" t="s">
        <v>90</v>
      </c>
      <c r="C808" t="s">
        <v>1607</v>
      </c>
      <c r="D808">
        <v>2</v>
      </c>
    </row>
    <row r="809" spans="1:4" hidden="1" x14ac:dyDescent="0.25">
      <c r="A809" t="s">
        <v>1608</v>
      </c>
      <c r="B809" t="s">
        <v>46</v>
      </c>
      <c r="C809" t="s">
        <v>1609</v>
      </c>
      <c r="D809">
        <v>2</v>
      </c>
    </row>
    <row r="810" spans="1:4" hidden="1" x14ac:dyDescent="0.25">
      <c r="A810" t="s">
        <v>1610</v>
      </c>
      <c r="B810" t="s">
        <v>55</v>
      </c>
      <c r="C810" t="s">
        <v>1611</v>
      </c>
      <c r="D810">
        <v>2</v>
      </c>
    </row>
    <row r="811" spans="1:4" hidden="1" x14ac:dyDescent="0.25">
      <c r="A811" t="s">
        <v>1612</v>
      </c>
      <c r="B811" t="s">
        <v>11</v>
      </c>
      <c r="C811" t="s">
        <v>1613</v>
      </c>
      <c r="D811">
        <v>2</v>
      </c>
    </row>
    <row r="812" spans="1:4" hidden="1" x14ac:dyDescent="0.25">
      <c r="A812" t="s">
        <v>1614</v>
      </c>
      <c r="B812" t="s">
        <v>282</v>
      </c>
      <c r="C812" t="s">
        <v>1615</v>
      </c>
      <c r="D812">
        <v>2</v>
      </c>
    </row>
    <row r="813" spans="1:4" hidden="1" x14ac:dyDescent="0.25">
      <c r="A813" t="s">
        <v>1616</v>
      </c>
      <c r="B813" t="s">
        <v>11</v>
      </c>
      <c r="C813" t="s">
        <v>1617</v>
      </c>
      <c r="D813">
        <v>2</v>
      </c>
    </row>
    <row r="814" spans="1:4" hidden="1" x14ac:dyDescent="0.25">
      <c r="A814" t="s">
        <v>1618</v>
      </c>
      <c r="B814" t="s">
        <v>90</v>
      </c>
      <c r="C814" t="s">
        <v>1619</v>
      </c>
      <c r="D814">
        <v>2</v>
      </c>
    </row>
    <row r="815" spans="1:4" hidden="1" x14ac:dyDescent="0.25">
      <c r="A815" t="s">
        <v>1620</v>
      </c>
      <c r="B815" t="s">
        <v>277</v>
      </c>
      <c r="C815" t="s">
        <v>1621</v>
      </c>
      <c r="D815">
        <v>2</v>
      </c>
    </row>
    <row r="816" spans="1:4" hidden="1" x14ac:dyDescent="0.25">
      <c r="A816" t="s">
        <v>1622</v>
      </c>
      <c r="B816" t="s">
        <v>11</v>
      </c>
      <c r="C816" t="s">
        <v>1623</v>
      </c>
      <c r="D816">
        <v>2</v>
      </c>
    </row>
    <row r="817" spans="1:4" hidden="1" x14ac:dyDescent="0.25">
      <c r="A817" t="s">
        <v>1624</v>
      </c>
      <c r="C817" t="s">
        <v>1625</v>
      </c>
      <c r="D817">
        <v>1</v>
      </c>
    </row>
    <row r="818" spans="1:4" hidden="1" x14ac:dyDescent="0.25">
      <c r="A818" t="s">
        <v>1626</v>
      </c>
      <c r="B818" t="s">
        <v>55</v>
      </c>
      <c r="C818" t="s">
        <v>1627</v>
      </c>
      <c r="D818">
        <v>2</v>
      </c>
    </row>
    <row r="819" spans="1:4" hidden="1" x14ac:dyDescent="0.25">
      <c r="A819" t="s">
        <v>1628</v>
      </c>
      <c r="B819" t="s">
        <v>11</v>
      </c>
      <c r="C819" t="s">
        <v>1629</v>
      </c>
      <c r="D819">
        <v>2</v>
      </c>
    </row>
    <row r="820" spans="1:4" hidden="1" x14ac:dyDescent="0.25">
      <c r="A820" t="s">
        <v>1630</v>
      </c>
      <c r="B820" t="s">
        <v>11</v>
      </c>
      <c r="C820" t="s">
        <v>1631</v>
      </c>
      <c r="D820">
        <v>2</v>
      </c>
    </row>
    <row r="821" spans="1:4" hidden="1" x14ac:dyDescent="0.25">
      <c r="A821" t="s">
        <v>1632</v>
      </c>
      <c r="B821" t="s">
        <v>282</v>
      </c>
      <c r="C821" t="s">
        <v>1633</v>
      </c>
      <c r="D821">
        <v>2</v>
      </c>
    </row>
    <row r="822" spans="1:4" hidden="1" x14ac:dyDescent="0.25">
      <c r="A822" t="s">
        <v>1634</v>
      </c>
      <c r="B822" t="s">
        <v>309</v>
      </c>
      <c r="C822" t="s">
        <v>1635</v>
      </c>
      <c r="D822">
        <v>2</v>
      </c>
    </row>
    <row r="823" spans="1:4" hidden="1" x14ac:dyDescent="0.25">
      <c r="A823" t="s">
        <v>1636</v>
      </c>
      <c r="B823" t="s">
        <v>11</v>
      </c>
      <c r="C823" t="s">
        <v>1637</v>
      </c>
      <c r="D823">
        <v>2</v>
      </c>
    </row>
    <row r="824" spans="1:4" hidden="1" x14ac:dyDescent="0.25">
      <c r="A824" t="s">
        <v>1638</v>
      </c>
      <c r="B824" t="s">
        <v>11</v>
      </c>
      <c r="C824" t="s">
        <v>1639</v>
      </c>
      <c r="D824">
        <v>2</v>
      </c>
    </row>
    <row r="825" spans="1:4" hidden="1" x14ac:dyDescent="0.25">
      <c r="A825" t="s">
        <v>1640</v>
      </c>
      <c r="B825" t="s">
        <v>11</v>
      </c>
      <c r="C825" t="s">
        <v>1641</v>
      </c>
      <c r="D825">
        <v>2</v>
      </c>
    </row>
    <row r="826" spans="1:4" hidden="1" x14ac:dyDescent="0.25">
      <c r="A826" t="s">
        <v>1642</v>
      </c>
      <c r="B826" t="s">
        <v>18</v>
      </c>
      <c r="C826" t="s">
        <v>1643</v>
      </c>
      <c r="D826">
        <v>2</v>
      </c>
    </row>
    <row r="827" spans="1:4" hidden="1" x14ac:dyDescent="0.25">
      <c r="A827" t="s">
        <v>1644</v>
      </c>
      <c r="B827" t="s">
        <v>11</v>
      </c>
      <c r="C827" t="s">
        <v>1645</v>
      </c>
      <c r="D827">
        <v>2</v>
      </c>
    </row>
    <row r="828" spans="1:4" hidden="1" x14ac:dyDescent="0.25">
      <c r="A828" t="s">
        <v>1646</v>
      </c>
      <c r="C828" t="s">
        <v>1647</v>
      </c>
      <c r="D828">
        <v>1</v>
      </c>
    </row>
    <row r="829" spans="1:4" hidden="1" x14ac:dyDescent="0.25">
      <c r="A829" t="s">
        <v>1648</v>
      </c>
      <c r="B829" t="s">
        <v>11</v>
      </c>
      <c r="C829" t="s">
        <v>1649</v>
      </c>
      <c r="D829">
        <v>2</v>
      </c>
    </row>
    <row r="830" spans="1:4" hidden="1" x14ac:dyDescent="0.25">
      <c r="A830" t="s">
        <v>1650</v>
      </c>
      <c r="B830" t="s">
        <v>11</v>
      </c>
      <c r="C830" t="s">
        <v>1651</v>
      </c>
      <c r="D830">
        <v>2</v>
      </c>
    </row>
    <row r="831" spans="1:4" hidden="1" x14ac:dyDescent="0.25">
      <c r="A831" t="s">
        <v>1652</v>
      </c>
      <c r="B831" t="s">
        <v>46</v>
      </c>
      <c r="C831" t="s">
        <v>1653</v>
      </c>
      <c r="D831">
        <v>2</v>
      </c>
    </row>
    <row r="832" spans="1:4" hidden="1" x14ac:dyDescent="0.25">
      <c r="A832" t="s">
        <v>1654</v>
      </c>
      <c r="B832" t="s">
        <v>11</v>
      </c>
      <c r="C832" t="s">
        <v>1655</v>
      </c>
      <c r="D832">
        <v>2</v>
      </c>
    </row>
    <row r="833" spans="1:4" hidden="1" x14ac:dyDescent="0.25">
      <c r="A833" t="s">
        <v>1656</v>
      </c>
      <c r="B833" t="s">
        <v>11</v>
      </c>
      <c r="C833" t="s">
        <v>1657</v>
      </c>
      <c r="D833">
        <v>2</v>
      </c>
    </row>
    <row r="834" spans="1:4" hidden="1" x14ac:dyDescent="0.25">
      <c r="A834" t="s">
        <v>1658</v>
      </c>
      <c r="B834" t="s">
        <v>11</v>
      </c>
      <c r="C834" t="s">
        <v>1659</v>
      </c>
      <c r="D834">
        <v>2</v>
      </c>
    </row>
    <row r="835" spans="1:4" hidden="1" x14ac:dyDescent="0.25">
      <c r="A835" t="s">
        <v>1660</v>
      </c>
      <c r="B835" t="s">
        <v>11</v>
      </c>
      <c r="C835" t="s">
        <v>1661</v>
      </c>
      <c r="D835">
        <v>2</v>
      </c>
    </row>
    <row r="836" spans="1:4" hidden="1" x14ac:dyDescent="0.25">
      <c r="A836" t="s">
        <v>1662</v>
      </c>
      <c r="B836" t="s">
        <v>119</v>
      </c>
      <c r="C836" t="s">
        <v>1663</v>
      </c>
      <c r="D836">
        <v>2</v>
      </c>
    </row>
    <row r="837" spans="1:4" hidden="1" x14ac:dyDescent="0.25">
      <c r="A837" t="s">
        <v>1664</v>
      </c>
      <c r="B837" t="s">
        <v>303</v>
      </c>
      <c r="C837" t="s">
        <v>1665</v>
      </c>
      <c r="D837">
        <v>2</v>
      </c>
    </row>
    <row r="838" spans="1:4" hidden="1" x14ac:dyDescent="0.25">
      <c r="A838" t="s">
        <v>1666</v>
      </c>
      <c r="B838" t="s">
        <v>11</v>
      </c>
      <c r="C838" t="s">
        <v>1667</v>
      </c>
      <c r="D838">
        <v>2</v>
      </c>
    </row>
    <row r="839" spans="1:4" hidden="1" x14ac:dyDescent="0.25">
      <c r="A839" t="s">
        <v>1668</v>
      </c>
      <c r="B839" t="s">
        <v>46</v>
      </c>
      <c r="C839" t="s">
        <v>1669</v>
      </c>
      <c r="D839">
        <v>2</v>
      </c>
    </row>
    <row r="840" spans="1:4" hidden="1" x14ac:dyDescent="0.25">
      <c r="A840" t="s">
        <v>1670</v>
      </c>
      <c r="B840" t="s">
        <v>11</v>
      </c>
      <c r="C840" t="s">
        <v>1671</v>
      </c>
      <c r="D840">
        <v>2</v>
      </c>
    </row>
    <row r="841" spans="1:4" hidden="1" x14ac:dyDescent="0.25">
      <c r="A841" t="s">
        <v>1672</v>
      </c>
      <c r="B841" t="s">
        <v>11</v>
      </c>
      <c r="C841" t="s">
        <v>1673</v>
      </c>
      <c r="D841">
        <v>2</v>
      </c>
    </row>
    <row r="842" spans="1:4" hidden="1" x14ac:dyDescent="0.25">
      <c r="A842" t="s">
        <v>1674</v>
      </c>
      <c r="B842" t="s">
        <v>11</v>
      </c>
      <c r="C842" t="s">
        <v>1675</v>
      </c>
      <c r="D842">
        <v>2</v>
      </c>
    </row>
    <row r="843" spans="1:4" hidden="1" x14ac:dyDescent="0.25">
      <c r="A843" t="s">
        <v>1676</v>
      </c>
      <c r="B843" t="s">
        <v>11</v>
      </c>
      <c r="C843" t="s">
        <v>1677</v>
      </c>
      <c r="D843">
        <v>2</v>
      </c>
    </row>
    <row r="844" spans="1:4" hidden="1" x14ac:dyDescent="0.25">
      <c r="A844" t="s">
        <v>1678</v>
      </c>
      <c r="B844" t="s">
        <v>38</v>
      </c>
      <c r="C844" t="s">
        <v>185</v>
      </c>
      <c r="D844">
        <v>2</v>
      </c>
    </row>
    <row r="845" spans="1:4" hidden="1" x14ac:dyDescent="0.25">
      <c r="A845" t="s">
        <v>1679</v>
      </c>
      <c r="B845" t="s">
        <v>303</v>
      </c>
      <c r="C845" t="s">
        <v>1193</v>
      </c>
      <c r="D845">
        <v>2</v>
      </c>
    </row>
    <row r="846" spans="1:4" hidden="1" x14ac:dyDescent="0.25">
      <c r="A846" t="s">
        <v>1680</v>
      </c>
      <c r="B846" t="s">
        <v>55</v>
      </c>
      <c r="C846" t="s">
        <v>1681</v>
      </c>
      <c r="D846">
        <v>2</v>
      </c>
    </row>
    <row r="847" spans="1:4" hidden="1" x14ac:dyDescent="0.25">
      <c r="A847" t="s">
        <v>1682</v>
      </c>
      <c r="B847" t="s">
        <v>11</v>
      </c>
      <c r="C847" t="s">
        <v>1683</v>
      </c>
      <c r="D847">
        <v>2</v>
      </c>
    </row>
    <row r="848" spans="1:4" hidden="1" x14ac:dyDescent="0.25">
      <c r="A848" t="s">
        <v>1684</v>
      </c>
      <c r="B848" t="s">
        <v>11</v>
      </c>
      <c r="C848" t="s">
        <v>1685</v>
      </c>
      <c r="D848">
        <v>2</v>
      </c>
    </row>
    <row r="849" spans="1:4" hidden="1" x14ac:dyDescent="0.25">
      <c r="A849" t="s">
        <v>1686</v>
      </c>
      <c r="B849" t="s">
        <v>11</v>
      </c>
      <c r="C849" t="s">
        <v>1687</v>
      </c>
      <c r="D849">
        <v>2</v>
      </c>
    </row>
    <row r="850" spans="1:4" hidden="1" x14ac:dyDescent="0.25">
      <c r="A850" t="s">
        <v>1688</v>
      </c>
      <c r="B850" t="s">
        <v>11</v>
      </c>
      <c r="C850" t="s">
        <v>1689</v>
      </c>
      <c r="D850">
        <v>2</v>
      </c>
    </row>
    <row r="851" spans="1:4" hidden="1" x14ac:dyDescent="0.25">
      <c r="A851" t="s">
        <v>1690</v>
      </c>
      <c r="B851" t="s">
        <v>55</v>
      </c>
      <c r="C851" t="s">
        <v>1691</v>
      </c>
      <c r="D851">
        <v>2</v>
      </c>
    </row>
    <row r="852" spans="1:4" hidden="1" x14ac:dyDescent="0.25">
      <c r="A852" t="s">
        <v>1692</v>
      </c>
      <c r="B852" t="s">
        <v>55</v>
      </c>
      <c r="C852" t="s">
        <v>1693</v>
      </c>
      <c r="D852">
        <v>2</v>
      </c>
    </row>
    <row r="853" spans="1:4" hidden="1" x14ac:dyDescent="0.25">
      <c r="A853" t="s">
        <v>1694</v>
      </c>
      <c r="B853" t="s">
        <v>18</v>
      </c>
      <c r="C853" t="s">
        <v>1695</v>
      </c>
      <c r="D853">
        <v>2</v>
      </c>
    </row>
    <row r="854" spans="1:4" hidden="1" x14ac:dyDescent="0.25">
      <c r="A854" t="s">
        <v>1696</v>
      </c>
      <c r="B854" t="s">
        <v>303</v>
      </c>
      <c r="C854" t="s">
        <v>1697</v>
      </c>
      <c r="D854">
        <v>2</v>
      </c>
    </row>
    <row r="855" spans="1:4" hidden="1" x14ac:dyDescent="0.25">
      <c r="A855" t="s">
        <v>1698</v>
      </c>
      <c r="B855" t="s">
        <v>11</v>
      </c>
      <c r="C855" t="s">
        <v>1699</v>
      </c>
      <c r="D855">
        <v>2</v>
      </c>
    </row>
    <row r="856" spans="1:4" hidden="1" x14ac:dyDescent="0.25">
      <c r="A856" t="s">
        <v>1700</v>
      </c>
      <c r="B856" t="s">
        <v>18</v>
      </c>
      <c r="C856" t="s">
        <v>1701</v>
      </c>
      <c r="D856">
        <v>2</v>
      </c>
    </row>
    <row r="857" spans="1:4" hidden="1" x14ac:dyDescent="0.25">
      <c r="A857" t="s">
        <v>1702</v>
      </c>
      <c r="B857" t="s">
        <v>11</v>
      </c>
      <c r="C857" t="s">
        <v>1703</v>
      </c>
      <c r="D857">
        <v>2</v>
      </c>
    </row>
    <row r="858" spans="1:4" hidden="1" x14ac:dyDescent="0.25">
      <c r="A858" t="s">
        <v>1704</v>
      </c>
      <c r="B858" t="s">
        <v>11</v>
      </c>
      <c r="C858" t="s">
        <v>1705</v>
      </c>
      <c r="D858">
        <v>2</v>
      </c>
    </row>
    <row r="859" spans="1:4" hidden="1" x14ac:dyDescent="0.25">
      <c r="A859" t="s">
        <v>1706</v>
      </c>
      <c r="B859" t="s">
        <v>196</v>
      </c>
      <c r="C859" t="s">
        <v>1707</v>
      </c>
      <c r="D859">
        <v>2</v>
      </c>
    </row>
    <row r="860" spans="1:4" hidden="1" x14ac:dyDescent="0.25">
      <c r="A860" t="s">
        <v>1708</v>
      </c>
      <c r="B860" t="s">
        <v>282</v>
      </c>
      <c r="C860" t="s">
        <v>1709</v>
      </c>
      <c r="D860">
        <v>2</v>
      </c>
    </row>
    <row r="861" spans="1:4" hidden="1" x14ac:dyDescent="0.25">
      <c r="A861" t="s">
        <v>1710</v>
      </c>
      <c r="B861" t="s">
        <v>269</v>
      </c>
      <c r="C861" t="s">
        <v>490</v>
      </c>
      <c r="D861">
        <v>2</v>
      </c>
    </row>
    <row r="862" spans="1:4" hidden="1" x14ac:dyDescent="0.25">
      <c r="A862" t="s">
        <v>1711</v>
      </c>
      <c r="B862" t="s">
        <v>11</v>
      </c>
      <c r="C862" t="s">
        <v>1712</v>
      </c>
      <c r="D862">
        <v>2</v>
      </c>
    </row>
    <row r="863" spans="1:4" hidden="1" x14ac:dyDescent="0.25">
      <c r="A863" t="s">
        <v>1713</v>
      </c>
      <c r="B863" t="s">
        <v>303</v>
      </c>
      <c r="C863" t="s">
        <v>490</v>
      </c>
      <c r="D863">
        <v>2</v>
      </c>
    </row>
    <row r="864" spans="1:4" hidden="1" x14ac:dyDescent="0.25">
      <c r="A864" t="s">
        <v>1714</v>
      </c>
      <c r="B864" t="s">
        <v>55</v>
      </c>
      <c r="C864" t="s">
        <v>1715</v>
      </c>
      <c r="D864">
        <v>2</v>
      </c>
    </row>
    <row r="865" spans="1:4" hidden="1" x14ac:dyDescent="0.25">
      <c r="A865" t="s">
        <v>1716</v>
      </c>
      <c r="B865" t="s">
        <v>55</v>
      </c>
      <c r="C865" t="s">
        <v>1717</v>
      </c>
      <c r="D865">
        <v>2</v>
      </c>
    </row>
    <row r="866" spans="1:4" hidden="1" x14ac:dyDescent="0.25">
      <c r="A866" t="s">
        <v>1718</v>
      </c>
      <c r="B866" t="s">
        <v>46</v>
      </c>
      <c r="C866" t="s">
        <v>1719</v>
      </c>
      <c r="D866">
        <v>2</v>
      </c>
    </row>
    <row r="867" spans="1:4" hidden="1" x14ac:dyDescent="0.25">
      <c r="A867" t="s">
        <v>1720</v>
      </c>
      <c r="B867" t="s">
        <v>11</v>
      </c>
      <c r="C867" t="s">
        <v>1721</v>
      </c>
      <c r="D867">
        <v>2</v>
      </c>
    </row>
    <row r="868" spans="1:4" hidden="1" x14ac:dyDescent="0.25">
      <c r="A868" t="s">
        <v>1722</v>
      </c>
      <c r="B868" t="s">
        <v>86</v>
      </c>
      <c r="C868" t="s">
        <v>375</v>
      </c>
      <c r="D868">
        <v>2</v>
      </c>
    </row>
    <row r="869" spans="1:4" hidden="1" x14ac:dyDescent="0.25">
      <c r="A869" t="s">
        <v>1723</v>
      </c>
      <c r="B869" t="s">
        <v>119</v>
      </c>
      <c r="C869" t="s">
        <v>1724</v>
      </c>
      <c r="D869">
        <v>2</v>
      </c>
    </row>
    <row r="870" spans="1:4" hidden="1" x14ac:dyDescent="0.25">
      <c r="A870" t="s">
        <v>1725</v>
      </c>
      <c r="B870" t="s">
        <v>46</v>
      </c>
      <c r="C870" t="s">
        <v>1726</v>
      </c>
      <c r="D870">
        <v>2</v>
      </c>
    </row>
    <row r="871" spans="1:4" hidden="1" x14ac:dyDescent="0.25">
      <c r="A871" t="s">
        <v>1727</v>
      </c>
      <c r="B871" t="s">
        <v>11</v>
      </c>
      <c r="C871" t="s">
        <v>1728</v>
      </c>
      <c r="D871">
        <v>2</v>
      </c>
    </row>
    <row r="872" spans="1:4" hidden="1" x14ac:dyDescent="0.25">
      <c r="A872" t="s">
        <v>1729</v>
      </c>
      <c r="B872" t="s">
        <v>11</v>
      </c>
      <c r="C872" t="s">
        <v>1730</v>
      </c>
      <c r="D872">
        <v>2</v>
      </c>
    </row>
    <row r="873" spans="1:4" hidden="1" x14ac:dyDescent="0.25">
      <c r="A873" t="s">
        <v>1731</v>
      </c>
      <c r="B873" t="s">
        <v>90</v>
      </c>
      <c r="C873" t="s">
        <v>1732</v>
      </c>
      <c r="D873">
        <v>2</v>
      </c>
    </row>
    <row r="874" spans="1:4" hidden="1" x14ac:dyDescent="0.25">
      <c r="A874" t="s">
        <v>1733</v>
      </c>
      <c r="B874" t="s">
        <v>46</v>
      </c>
      <c r="C874" t="s">
        <v>1734</v>
      </c>
      <c r="D874">
        <v>2</v>
      </c>
    </row>
    <row r="875" spans="1:4" hidden="1" x14ac:dyDescent="0.25">
      <c r="A875" t="s">
        <v>1735</v>
      </c>
      <c r="B875" t="s">
        <v>11</v>
      </c>
      <c r="C875" t="s">
        <v>1736</v>
      </c>
      <c r="D875">
        <v>2</v>
      </c>
    </row>
    <row r="876" spans="1:4" hidden="1" x14ac:dyDescent="0.25">
      <c r="A876" t="s">
        <v>1737</v>
      </c>
      <c r="B876" t="s">
        <v>11</v>
      </c>
      <c r="C876" t="s">
        <v>1738</v>
      </c>
      <c r="D876">
        <v>2</v>
      </c>
    </row>
    <row r="877" spans="1:4" hidden="1" x14ac:dyDescent="0.25">
      <c r="A877" t="s">
        <v>1739</v>
      </c>
      <c r="B877" t="s">
        <v>55</v>
      </c>
      <c r="C877" t="s">
        <v>1740</v>
      </c>
      <c r="D877">
        <v>2</v>
      </c>
    </row>
    <row r="878" spans="1:4" hidden="1" x14ac:dyDescent="0.25">
      <c r="A878" t="s">
        <v>1741</v>
      </c>
      <c r="B878" t="s">
        <v>46</v>
      </c>
      <c r="C878" t="s">
        <v>1742</v>
      </c>
      <c r="D878">
        <v>2</v>
      </c>
    </row>
    <row r="879" spans="1:4" hidden="1" x14ac:dyDescent="0.25">
      <c r="A879" t="s">
        <v>1743</v>
      </c>
      <c r="B879" t="s">
        <v>119</v>
      </c>
      <c r="C879" t="s">
        <v>1744</v>
      </c>
      <c r="D879">
        <v>2</v>
      </c>
    </row>
    <row r="880" spans="1:4" hidden="1" x14ac:dyDescent="0.25">
      <c r="A880" t="s">
        <v>1745</v>
      </c>
      <c r="B880" t="s">
        <v>55</v>
      </c>
      <c r="C880" t="s">
        <v>1746</v>
      </c>
      <c r="D880">
        <v>2</v>
      </c>
    </row>
    <row r="881" spans="1:4" hidden="1" x14ac:dyDescent="0.25">
      <c r="A881" t="s">
        <v>1747</v>
      </c>
      <c r="B881" t="s">
        <v>11</v>
      </c>
      <c r="C881" t="s">
        <v>1748</v>
      </c>
      <c r="D881">
        <v>2</v>
      </c>
    </row>
    <row r="882" spans="1:4" hidden="1" x14ac:dyDescent="0.25">
      <c r="A882" t="s">
        <v>1749</v>
      </c>
      <c r="B882" t="s">
        <v>11</v>
      </c>
      <c r="C882" t="s">
        <v>1750</v>
      </c>
      <c r="D882">
        <v>2</v>
      </c>
    </row>
    <row r="883" spans="1:4" hidden="1" x14ac:dyDescent="0.25">
      <c r="A883" t="s">
        <v>1751</v>
      </c>
      <c r="B883" t="s">
        <v>11</v>
      </c>
      <c r="C883" t="s">
        <v>1752</v>
      </c>
      <c r="D883">
        <v>2</v>
      </c>
    </row>
    <row r="884" spans="1:4" hidden="1" x14ac:dyDescent="0.25">
      <c r="A884" t="s">
        <v>1753</v>
      </c>
      <c r="B884" t="s">
        <v>11</v>
      </c>
      <c r="C884" t="s">
        <v>1754</v>
      </c>
      <c r="D884">
        <v>2</v>
      </c>
    </row>
    <row r="885" spans="1:4" hidden="1" x14ac:dyDescent="0.25">
      <c r="A885" t="s">
        <v>1755</v>
      </c>
      <c r="B885" t="s">
        <v>55</v>
      </c>
      <c r="C885" t="s">
        <v>1756</v>
      </c>
      <c r="D885">
        <v>2</v>
      </c>
    </row>
    <row r="886" spans="1:4" hidden="1" x14ac:dyDescent="0.25">
      <c r="A886" t="s">
        <v>1757</v>
      </c>
      <c r="B886" t="s">
        <v>90</v>
      </c>
      <c r="C886" t="s">
        <v>1758</v>
      </c>
      <c r="D886">
        <v>2</v>
      </c>
    </row>
    <row r="887" spans="1:4" hidden="1" x14ac:dyDescent="0.25">
      <c r="A887" t="s">
        <v>1759</v>
      </c>
      <c r="B887" t="s">
        <v>90</v>
      </c>
      <c r="C887" t="s">
        <v>1760</v>
      </c>
      <c r="D887">
        <v>2</v>
      </c>
    </row>
    <row r="888" spans="1:4" hidden="1" x14ac:dyDescent="0.25">
      <c r="A888" t="s">
        <v>1761</v>
      </c>
      <c r="B888" t="s">
        <v>6</v>
      </c>
      <c r="C888" t="s">
        <v>1762</v>
      </c>
      <c r="D888">
        <v>2</v>
      </c>
    </row>
    <row r="889" spans="1:4" hidden="1" x14ac:dyDescent="0.25">
      <c r="A889" t="s">
        <v>1763</v>
      </c>
      <c r="B889" t="s">
        <v>38</v>
      </c>
      <c r="C889" t="s">
        <v>1764</v>
      </c>
      <c r="D889">
        <v>2</v>
      </c>
    </row>
    <row r="890" spans="1:4" hidden="1" x14ac:dyDescent="0.25">
      <c r="A890" t="s">
        <v>1765</v>
      </c>
      <c r="B890" t="s">
        <v>46</v>
      </c>
      <c r="C890" t="s">
        <v>1766</v>
      </c>
      <c r="D890">
        <v>2</v>
      </c>
    </row>
    <row r="891" spans="1:4" hidden="1" x14ac:dyDescent="0.25">
      <c r="A891" t="s">
        <v>1767</v>
      </c>
      <c r="B891" t="s">
        <v>11</v>
      </c>
      <c r="C891" t="s">
        <v>1768</v>
      </c>
      <c r="D891">
        <v>2</v>
      </c>
    </row>
    <row r="892" spans="1:4" hidden="1" x14ac:dyDescent="0.25">
      <c r="A892" t="s">
        <v>1769</v>
      </c>
      <c r="B892" t="s">
        <v>11</v>
      </c>
      <c r="C892" t="s">
        <v>1770</v>
      </c>
      <c r="D892">
        <v>2</v>
      </c>
    </row>
    <row r="893" spans="1:4" hidden="1" x14ac:dyDescent="0.25">
      <c r="A893" t="s">
        <v>1771</v>
      </c>
      <c r="B893" t="s">
        <v>11</v>
      </c>
      <c r="C893" t="s">
        <v>1772</v>
      </c>
      <c r="D893">
        <v>2</v>
      </c>
    </row>
    <row r="894" spans="1:4" hidden="1" x14ac:dyDescent="0.25">
      <c r="A894" t="s">
        <v>1773</v>
      </c>
      <c r="B894" t="s">
        <v>55</v>
      </c>
      <c r="C894" t="s">
        <v>1774</v>
      </c>
      <c r="D894">
        <v>2</v>
      </c>
    </row>
    <row r="895" spans="1:4" hidden="1" x14ac:dyDescent="0.25">
      <c r="A895" t="s">
        <v>1775</v>
      </c>
      <c r="B895" t="s">
        <v>11</v>
      </c>
      <c r="C895" t="s">
        <v>1776</v>
      </c>
      <c r="D895">
        <v>2</v>
      </c>
    </row>
    <row r="896" spans="1:4" hidden="1" x14ac:dyDescent="0.25">
      <c r="A896" t="s">
        <v>1777</v>
      </c>
      <c r="B896" t="s">
        <v>46</v>
      </c>
      <c r="C896" t="s">
        <v>1778</v>
      </c>
      <c r="D896">
        <v>2</v>
      </c>
    </row>
    <row r="897" spans="1:4" hidden="1" x14ac:dyDescent="0.25">
      <c r="A897" t="s">
        <v>1779</v>
      </c>
      <c r="B897" t="s">
        <v>11</v>
      </c>
      <c r="C897" t="s">
        <v>1780</v>
      </c>
      <c r="D897">
        <v>2</v>
      </c>
    </row>
    <row r="898" spans="1:4" hidden="1" x14ac:dyDescent="0.25">
      <c r="A898" t="s">
        <v>1781</v>
      </c>
      <c r="B898" t="s">
        <v>6</v>
      </c>
      <c r="C898" t="s">
        <v>1782</v>
      </c>
      <c r="D898">
        <v>2</v>
      </c>
    </row>
    <row r="899" spans="1:4" hidden="1" x14ac:dyDescent="0.25">
      <c r="A899" t="s">
        <v>1783</v>
      </c>
      <c r="B899" t="s">
        <v>11</v>
      </c>
      <c r="C899" t="s">
        <v>1784</v>
      </c>
      <c r="D899">
        <v>2</v>
      </c>
    </row>
    <row r="900" spans="1:4" hidden="1" x14ac:dyDescent="0.25">
      <c r="A900" t="s">
        <v>1785</v>
      </c>
      <c r="B900" t="s">
        <v>90</v>
      </c>
      <c r="C900" t="s">
        <v>1786</v>
      </c>
      <c r="D900">
        <v>2</v>
      </c>
    </row>
    <row r="901" spans="1:4" hidden="1" x14ac:dyDescent="0.25">
      <c r="A901" t="s">
        <v>1787</v>
      </c>
      <c r="B901" t="s">
        <v>11</v>
      </c>
      <c r="C901" t="s">
        <v>1788</v>
      </c>
      <c r="D901">
        <v>2</v>
      </c>
    </row>
    <row r="902" spans="1:4" hidden="1" x14ac:dyDescent="0.25">
      <c r="A902" t="s">
        <v>1789</v>
      </c>
      <c r="B902" t="s">
        <v>18</v>
      </c>
      <c r="C902" t="s">
        <v>1790</v>
      </c>
      <c r="D902">
        <v>2</v>
      </c>
    </row>
    <row r="903" spans="1:4" hidden="1" x14ac:dyDescent="0.25">
      <c r="A903" t="s">
        <v>1791</v>
      </c>
      <c r="B903" t="s">
        <v>6</v>
      </c>
      <c r="C903" t="s">
        <v>1792</v>
      </c>
      <c r="D903">
        <v>2</v>
      </c>
    </row>
    <row r="904" spans="1:4" hidden="1" x14ac:dyDescent="0.25">
      <c r="A904" t="s">
        <v>1793</v>
      </c>
      <c r="B904" t="s">
        <v>55</v>
      </c>
      <c r="C904" t="s">
        <v>1794</v>
      </c>
      <c r="D904">
        <v>2</v>
      </c>
    </row>
    <row r="905" spans="1:4" hidden="1" x14ac:dyDescent="0.25">
      <c r="A905" t="s">
        <v>1795</v>
      </c>
      <c r="B905" t="s">
        <v>11</v>
      </c>
      <c r="C905" t="s">
        <v>1796</v>
      </c>
      <c r="D905">
        <v>2</v>
      </c>
    </row>
    <row r="906" spans="1:4" hidden="1" x14ac:dyDescent="0.25">
      <c r="A906" t="s">
        <v>1797</v>
      </c>
      <c r="B906" t="s">
        <v>153</v>
      </c>
      <c r="C906" t="s">
        <v>1798</v>
      </c>
      <c r="D906">
        <v>2</v>
      </c>
    </row>
    <row r="907" spans="1:4" hidden="1" x14ac:dyDescent="0.25">
      <c r="A907" t="s">
        <v>1799</v>
      </c>
      <c r="B907" t="s">
        <v>11</v>
      </c>
      <c r="C907" t="s">
        <v>1800</v>
      </c>
      <c r="D907">
        <v>2</v>
      </c>
    </row>
    <row r="908" spans="1:4" hidden="1" x14ac:dyDescent="0.25">
      <c r="A908" t="s">
        <v>1801</v>
      </c>
      <c r="B908" t="s">
        <v>90</v>
      </c>
      <c r="C908" t="s">
        <v>1802</v>
      </c>
      <c r="D908">
        <v>2</v>
      </c>
    </row>
    <row r="909" spans="1:4" hidden="1" x14ac:dyDescent="0.25">
      <c r="A909" t="s">
        <v>1803</v>
      </c>
      <c r="B909" t="s">
        <v>309</v>
      </c>
      <c r="C909" t="s">
        <v>1804</v>
      </c>
      <c r="D909">
        <v>2</v>
      </c>
    </row>
    <row r="910" spans="1:4" hidden="1" x14ac:dyDescent="0.25">
      <c r="A910" t="s">
        <v>1805</v>
      </c>
      <c r="B910" t="s">
        <v>11</v>
      </c>
      <c r="C910" t="s">
        <v>1806</v>
      </c>
      <c r="D910">
        <v>2</v>
      </c>
    </row>
    <row r="911" spans="1:4" hidden="1" x14ac:dyDescent="0.25">
      <c r="A911" t="s">
        <v>1807</v>
      </c>
      <c r="B911" t="s">
        <v>55</v>
      </c>
      <c r="C911" t="s">
        <v>1808</v>
      </c>
      <c r="D911">
        <v>2</v>
      </c>
    </row>
    <row r="912" spans="1:4" hidden="1" x14ac:dyDescent="0.25">
      <c r="A912" t="s">
        <v>1809</v>
      </c>
      <c r="B912" t="s">
        <v>6</v>
      </c>
      <c r="C912" t="s">
        <v>1810</v>
      </c>
      <c r="D912">
        <v>2</v>
      </c>
    </row>
    <row r="913" spans="1:4" hidden="1" x14ac:dyDescent="0.25">
      <c r="A913" t="s">
        <v>1811</v>
      </c>
      <c r="C913" t="s">
        <v>1812</v>
      </c>
      <c r="D913">
        <v>1</v>
      </c>
    </row>
    <row r="914" spans="1:4" hidden="1" x14ac:dyDescent="0.25">
      <c r="A914" t="s">
        <v>1813</v>
      </c>
      <c r="B914" t="s">
        <v>11</v>
      </c>
      <c r="C914" t="s">
        <v>1814</v>
      </c>
      <c r="D914">
        <v>2</v>
      </c>
    </row>
    <row r="915" spans="1:4" hidden="1" x14ac:dyDescent="0.25">
      <c r="A915" t="s">
        <v>1815</v>
      </c>
      <c r="B915" t="s">
        <v>11</v>
      </c>
      <c r="C915" t="s">
        <v>1816</v>
      </c>
      <c r="D915">
        <v>2</v>
      </c>
    </row>
    <row r="916" spans="1:4" hidden="1" x14ac:dyDescent="0.25">
      <c r="A916" t="s">
        <v>1817</v>
      </c>
      <c r="B916" t="s">
        <v>18</v>
      </c>
      <c r="C916" t="s">
        <v>1818</v>
      </c>
      <c r="D916">
        <v>2</v>
      </c>
    </row>
    <row r="917" spans="1:4" hidden="1" x14ac:dyDescent="0.25">
      <c r="A917" t="s">
        <v>1819</v>
      </c>
      <c r="B917" t="s">
        <v>90</v>
      </c>
      <c r="C917" t="s">
        <v>1820</v>
      </c>
      <c r="D917">
        <v>2</v>
      </c>
    </row>
    <row r="918" spans="1:4" hidden="1" x14ac:dyDescent="0.25">
      <c r="A918" t="s">
        <v>1821</v>
      </c>
      <c r="B918" t="s">
        <v>11</v>
      </c>
      <c r="C918" t="s">
        <v>1822</v>
      </c>
      <c r="D918">
        <v>2</v>
      </c>
    </row>
    <row r="919" spans="1:4" hidden="1" x14ac:dyDescent="0.25">
      <c r="A919" t="s">
        <v>1823</v>
      </c>
      <c r="B919" t="s">
        <v>11</v>
      </c>
      <c r="C919" t="s">
        <v>1824</v>
      </c>
      <c r="D919">
        <v>2</v>
      </c>
    </row>
    <row r="920" spans="1:4" hidden="1" x14ac:dyDescent="0.25">
      <c r="A920" t="s">
        <v>1825</v>
      </c>
      <c r="B920" t="s">
        <v>11</v>
      </c>
      <c r="C920" t="s">
        <v>1826</v>
      </c>
      <c r="D920">
        <v>2</v>
      </c>
    </row>
    <row r="921" spans="1:4" hidden="1" x14ac:dyDescent="0.25">
      <c r="A921" t="s">
        <v>1827</v>
      </c>
      <c r="B921" t="s">
        <v>11</v>
      </c>
      <c r="C921" t="s">
        <v>1828</v>
      </c>
      <c r="D921">
        <v>2</v>
      </c>
    </row>
    <row r="922" spans="1:4" hidden="1" x14ac:dyDescent="0.25">
      <c r="A922" t="s">
        <v>1829</v>
      </c>
      <c r="B922" t="s">
        <v>303</v>
      </c>
      <c r="C922" t="s">
        <v>1830</v>
      </c>
      <c r="D922">
        <v>2</v>
      </c>
    </row>
    <row r="923" spans="1:4" hidden="1" x14ac:dyDescent="0.25">
      <c r="A923" t="s">
        <v>1831</v>
      </c>
      <c r="B923" t="s">
        <v>6</v>
      </c>
      <c r="C923" t="s">
        <v>1832</v>
      </c>
      <c r="D923">
        <v>2</v>
      </c>
    </row>
    <row r="924" spans="1:4" hidden="1" x14ac:dyDescent="0.25">
      <c r="A924" t="s">
        <v>1833</v>
      </c>
      <c r="B924" t="s">
        <v>90</v>
      </c>
      <c r="C924" t="s">
        <v>1834</v>
      </c>
      <c r="D924">
        <v>2</v>
      </c>
    </row>
    <row r="925" spans="1:4" hidden="1" x14ac:dyDescent="0.25">
      <c r="A925" t="s">
        <v>1835</v>
      </c>
      <c r="B925" t="s">
        <v>1836</v>
      </c>
      <c r="C925" t="s">
        <v>1837</v>
      </c>
      <c r="D925">
        <v>2</v>
      </c>
    </row>
    <row r="926" spans="1:4" hidden="1" x14ac:dyDescent="0.25">
      <c r="A926" t="s">
        <v>1838</v>
      </c>
      <c r="B926" t="s">
        <v>1836</v>
      </c>
      <c r="C926" t="s">
        <v>1839</v>
      </c>
      <c r="D926">
        <v>2</v>
      </c>
    </row>
    <row r="927" spans="1:4" hidden="1" x14ac:dyDescent="0.25">
      <c r="A927" t="s">
        <v>1840</v>
      </c>
      <c r="B927" t="s">
        <v>1836</v>
      </c>
      <c r="C927" t="s">
        <v>1837</v>
      </c>
      <c r="D927">
        <v>2</v>
      </c>
    </row>
    <row r="928" spans="1:4" hidden="1" x14ac:dyDescent="0.25">
      <c r="A928" t="s">
        <v>1841</v>
      </c>
      <c r="B928" t="s">
        <v>1836</v>
      </c>
      <c r="C928" t="s">
        <v>1837</v>
      </c>
      <c r="D928">
        <v>2</v>
      </c>
    </row>
    <row r="929" spans="1:4" hidden="1" x14ac:dyDescent="0.25">
      <c r="A929" t="s">
        <v>1842</v>
      </c>
      <c r="B929" t="s">
        <v>1836</v>
      </c>
      <c r="C929" t="s">
        <v>1839</v>
      </c>
      <c r="D929">
        <v>2</v>
      </c>
    </row>
    <row r="930" spans="1:4" hidden="1" x14ac:dyDescent="0.25">
      <c r="A930" t="s">
        <v>1843</v>
      </c>
      <c r="B930" t="s">
        <v>1836</v>
      </c>
      <c r="C930" t="s">
        <v>1839</v>
      </c>
      <c r="D930">
        <v>2</v>
      </c>
    </row>
    <row r="931" spans="1:4" hidden="1" x14ac:dyDescent="0.25">
      <c r="A931" t="s">
        <v>1844</v>
      </c>
      <c r="B931" t="s">
        <v>1836</v>
      </c>
      <c r="C931" t="s">
        <v>1839</v>
      </c>
      <c r="D931">
        <v>2</v>
      </c>
    </row>
    <row r="932" spans="1:4" hidden="1" x14ac:dyDescent="0.25">
      <c r="A932" t="s">
        <v>1845</v>
      </c>
      <c r="B932" t="s">
        <v>1836</v>
      </c>
      <c r="C932" t="s">
        <v>1837</v>
      </c>
      <c r="D932">
        <v>2</v>
      </c>
    </row>
    <row r="933" spans="1:4" hidden="1" x14ac:dyDescent="0.25">
      <c r="A933" t="s">
        <v>1846</v>
      </c>
      <c r="B933" t="s">
        <v>1836</v>
      </c>
      <c r="C933" t="s">
        <v>1837</v>
      </c>
      <c r="D933">
        <v>2</v>
      </c>
    </row>
    <row r="934" spans="1:4" hidden="1" x14ac:dyDescent="0.25">
      <c r="A934" t="s">
        <v>1847</v>
      </c>
      <c r="B934" t="s">
        <v>1836</v>
      </c>
      <c r="C934" t="s">
        <v>1839</v>
      </c>
      <c r="D934">
        <v>2</v>
      </c>
    </row>
    <row r="935" spans="1:4" hidden="1" x14ac:dyDescent="0.25">
      <c r="A935" t="s">
        <v>1848</v>
      </c>
      <c r="B935" t="s">
        <v>1836</v>
      </c>
      <c r="C935" t="s">
        <v>1837</v>
      </c>
      <c r="D935">
        <v>2</v>
      </c>
    </row>
    <row r="936" spans="1:4" hidden="1" x14ac:dyDescent="0.25">
      <c r="A936" t="s">
        <v>1849</v>
      </c>
      <c r="B936" t="s">
        <v>1836</v>
      </c>
      <c r="C936" t="s">
        <v>1839</v>
      </c>
      <c r="D936">
        <v>2</v>
      </c>
    </row>
    <row r="937" spans="1:4" hidden="1" x14ac:dyDescent="0.25">
      <c r="A937" t="s">
        <v>1850</v>
      </c>
      <c r="B937" t="s">
        <v>1836</v>
      </c>
      <c r="C937" t="s">
        <v>1837</v>
      </c>
      <c r="D937">
        <v>2</v>
      </c>
    </row>
    <row r="938" spans="1:4" hidden="1" x14ac:dyDescent="0.25">
      <c r="A938" t="s">
        <v>1851</v>
      </c>
      <c r="B938" t="s">
        <v>1836</v>
      </c>
      <c r="C938" t="s">
        <v>1837</v>
      </c>
      <c r="D938">
        <v>2</v>
      </c>
    </row>
    <row r="939" spans="1:4" hidden="1" x14ac:dyDescent="0.25">
      <c r="A939" t="s">
        <v>1852</v>
      </c>
      <c r="B939" t="s">
        <v>1836</v>
      </c>
      <c r="C939" t="s">
        <v>1837</v>
      </c>
      <c r="D939">
        <v>2</v>
      </c>
    </row>
    <row r="940" spans="1:4" hidden="1" x14ac:dyDescent="0.25">
      <c r="A940" t="s">
        <v>1853</v>
      </c>
      <c r="B940" t="s">
        <v>1836</v>
      </c>
      <c r="C940" t="s">
        <v>1837</v>
      </c>
      <c r="D940">
        <v>2</v>
      </c>
    </row>
    <row r="941" spans="1:4" hidden="1" x14ac:dyDescent="0.25">
      <c r="A941" t="s">
        <v>1854</v>
      </c>
      <c r="B941" t="s">
        <v>1836</v>
      </c>
      <c r="C941" t="s">
        <v>1839</v>
      </c>
      <c r="D941">
        <v>2</v>
      </c>
    </row>
    <row r="942" spans="1:4" hidden="1" x14ac:dyDescent="0.25">
      <c r="A942" t="s">
        <v>1855</v>
      </c>
      <c r="B942" t="s">
        <v>1836</v>
      </c>
      <c r="C942" t="s">
        <v>1839</v>
      </c>
      <c r="D942">
        <v>2</v>
      </c>
    </row>
    <row r="943" spans="1:4" hidden="1" x14ac:dyDescent="0.25">
      <c r="A943" t="s">
        <v>1856</v>
      </c>
      <c r="B943" t="s">
        <v>1836</v>
      </c>
      <c r="C943" t="s">
        <v>1839</v>
      </c>
      <c r="D943">
        <v>2</v>
      </c>
    </row>
    <row r="944" spans="1:4" hidden="1" x14ac:dyDescent="0.25">
      <c r="A944" t="s">
        <v>1857</v>
      </c>
      <c r="B944" t="s">
        <v>1836</v>
      </c>
      <c r="C944" t="s">
        <v>1837</v>
      </c>
      <c r="D944">
        <v>2</v>
      </c>
    </row>
    <row r="945" spans="1:4" hidden="1" x14ac:dyDescent="0.25">
      <c r="A945" t="s">
        <v>1858</v>
      </c>
      <c r="B945" t="s">
        <v>1836</v>
      </c>
      <c r="C945" t="s">
        <v>1837</v>
      </c>
      <c r="D945">
        <v>2</v>
      </c>
    </row>
    <row r="946" spans="1:4" hidden="1" x14ac:dyDescent="0.25">
      <c r="A946" t="s">
        <v>1859</v>
      </c>
      <c r="B946" t="s">
        <v>1836</v>
      </c>
      <c r="C946" t="s">
        <v>1839</v>
      </c>
      <c r="D946">
        <v>2</v>
      </c>
    </row>
    <row r="947" spans="1:4" hidden="1" x14ac:dyDescent="0.25">
      <c r="A947" t="s">
        <v>1860</v>
      </c>
      <c r="B947" t="s">
        <v>1836</v>
      </c>
      <c r="C947" t="s">
        <v>1837</v>
      </c>
      <c r="D947">
        <v>2</v>
      </c>
    </row>
    <row r="948" spans="1:4" hidden="1" x14ac:dyDescent="0.25">
      <c r="A948" t="s">
        <v>1861</v>
      </c>
      <c r="B948" t="s">
        <v>1836</v>
      </c>
      <c r="C948" t="s">
        <v>1839</v>
      </c>
      <c r="D948">
        <v>2</v>
      </c>
    </row>
    <row r="949" spans="1:4" hidden="1" x14ac:dyDescent="0.25">
      <c r="A949" t="s">
        <v>1862</v>
      </c>
      <c r="B949" t="s">
        <v>1836</v>
      </c>
      <c r="C949" t="s">
        <v>1839</v>
      </c>
      <c r="D949">
        <v>2</v>
      </c>
    </row>
    <row r="950" spans="1:4" hidden="1" x14ac:dyDescent="0.25">
      <c r="A950" t="s">
        <v>1863</v>
      </c>
      <c r="B950" t="s">
        <v>1836</v>
      </c>
      <c r="C950" t="s">
        <v>1839</v>
      </c>
      <c r="D950">
        <v>2</v>
      </c>
    </row>
    <row r="951" spans="1:4" hidden="1" x14ac:dyDescent="0.25">
      <c r="A951" t="s">
        <v>1864</v>
      </c>
      <c r="C951" t="s">
        <v>1865</v>
      </c>
      <c r="D951">
        <v>1</v>
      </c>
    </row>
    <row r="952" spans="1:4" hidden="1" x14ac:dyDescent="0.25">
      <c r="A952" t="s">
        <v>1866</v>
      </c>
      <c r="B952" t="s">
        <v>1836</v>
      </c>
      <c r="C952" t="s">
        <v>1837</v>
      </c>
      <c r="D952">
        <v>2</v>
      </c>
    </row>
    <row r="953" spans="1:4" hidden="1" x14ac:dyDescent="0.25">
      <c r="A953" t="s">
        <v>1867</v>
      </c>
      <c r="B953" t="s">
        <v>1836</v>
      </c>
      <c r="C953" t="s">
        <v>1839</v>
      </c>
      <c r="D953">
        <v>2</v>
      </c>
    </row>
    <row r="954" spans="1:4" hidden="1" x14ac:dyDescent="0.25">
      <c r="A954" t="s">
        <v>1868</v>
      </c>
      <c r="B954" t="s">
        <v>1836</v>
      </c>
      <c r="C954" t="s">
        <v>1837</v>
      </c>
      <c r="D954">
        <v>2</v>
      </c>
    </row>
    <row r="955" spans="1:4" hidden="1" x14ac:dyDescent="0.25">
      <c r="A955" t="s">
        <v>1869</v>
      </c>
      <c r="B955" t="s">
        <v>1836</v>
      </c>
      <c r="C955" t="s">
        <v>1839</v>
      </c>
      <c r="D955">
        <v>2</v>
      </c>
    </row>
    <row r="956" spans="1:4" hidden="1" x14ac:dyDescent="0.25">
      <c r="A956" t="s">
        <v>1870</v>
      </c>
      <c r="B956" t="s">
        <v>1836</v>
      </c>
      <c r="C956" t="s">
        <v>1839</v>
      </c>
      <c r="D956">
        <v>2</v>
      </c>
    </row>
    <row r="957" spans="1:4" hidden="1" x14ac:dyDescent="0.25">
      <c r="A957" t="s">
        <v>1871</v>
      </c>
      <c r="B957" t="s">
        <v>1836</v>
      </c>
      <c r="C957" t="s">
        <v>1837</v>
      </c>
      <c r="D957">
        <v>2</v>
      </c>
    </row>
    <row r="958" spans="1:4" hidden="1" x14ac:dyDescent="0.25">
      <c r="A958" t="s">
        <v>1872</v>
      </c>
      <c r="B958" t="s">
        <v>1836</v>
      </c>
      <c r="C958" t="s">
        <v>1837</v>
      </c>
      <c r="D958">
        <v>2</v>
      </c>
    </row>
    <row r="959" spans="1:4" hidden="1" x14ac:dyDescent="0.25">
      <c r="A959" t="s">
        <v>1873</v>
      </c>
      <c r="B959" t="s">
        <v>1836</v>
      </c>
      <c r="C959" t="s">
        <v>1839</v>
      </c>
      <c r="D959">
        <v>2</v>
      </c>
    </row>
    <row r="960" spans="1:4" hidden="1" x14ac:dyDescent="0.25">
      <c r="A960" t="s">
        <v>1874</v>
      </c>
      <c r="B960" t="s">
        <v>1836</v>
      </c>
      <c r="C960" t="s">
        <v>1839</v>
      </c>
      <c r="D960">
        <v>2</v>
      </c>
    </row>
    <row r="961" spans="1:4" hidden="1" x14ac:dyDescent="0.25">
      <c r="A961" t="s">
        <v>1875</v>
      </c>
      <c r="B961" t="s">
        <v>1836</v>
      </c>
      <c r="C961" t="s">
        <v>1839</v>
      </c>
      <c r="D961">
        <v>2</v>
      </c>
    </row>
    <row r="962" spans="1:4" hidden="1" x14ac:dyDescent="0.25">
      <c r="A962" t="s">
        <v>1876</v>
      </c>
      <c r="B962" t="s">
        <v>1836</v>
      </c>
      <c r="C962" t="s">
        <v>1837</v>
      </c>
      <c r="D962">
        <v>2</v>
      </c>
    </row>
    <row r="963" spans="1:4" hidden="1" x14ac:dyDescent="0.25">
      <c r="A963" t="s">
        <v>1877</v>
      </c>
      <c r="B963" t="s">
        <v>1836</v>
      </c>
      <c r="C963" t="s">
        <v>1839</v>
      </c>
      <c r="D963">
        <v>2</v>
      </c>
    </row>
    <row r="964" spans="1:4" hidden="1" x14ac:dyDescent="0.25">
      <c r="A964" t="s">
        <v>1878</v>
      </c>
      <c r="B964" t="s">
        <v>1836</v>
      </c>
      <c r="C964" t="s">
        <v>1839</v>
      </c>
      <c r="D964">
        <v>2</v>
      </c>
    </row>
    <row r="965" spans="1:4" hidden="1" x14ac:dyDescent="0.25">
      <c r="A965" t="s">
        <v>1879</v>
      </c>
      <c r="C965" t="s">
        <v>1880</v>
      </c>
      <c r="D965">
        <v>1</v>
      </c>
    </row>
    <row r="966" spans="1:4" hidden="1" x14ac:dyDescent="0.25">
      <c r="A966" t="s">
        <v>1881</v>
      </c>
      <c r="B966" t="s">
        <v>1836</v>
      </c>
      <c r="C966" t="s">
        <v>1839</v>
      </c>
      <c r="D966">
        <v>2</v>
      </c>
    </row>
    <row r="967" spans="1:4" hidden="1" x14ac:dyDescent="0.25">
      <c r="A967" t="s">
        <v>1882</v>
      </c>
      <c r="B967" t="s">
        <v>1836</v>
      </c>
      <c r="C967" t="s">
        <v>1837</v>
      </c>
      <c r="D967">
        <v>2</v>
      </c>
    </row>
    <row r="968" spans="1:4" hidden="1" x14ac:dyDescent="0.25">
      <c r="A968" t="s">
        <v>1883</v>
      </c>
      <c r="B968" t="s">
        <v>1836</v>
      </c>
      <c r="C968" t="s">
        <v>1837</v>
      </c>
      <c r="D968">
        <v>2</v>
      </c>
    </row>
    <row r="969" spans="1:4" hidden="1" x14ac:dyDescent="0.25">
      <c r="A969" t="s">
        <v>1884</v>
      </c>
      <c r="B969" t="s">
        <v>1836</v>
      </c>
      <c r="C969" t="s">
        <v>1839</v>
      </c>
      <c r="D969">
        <v>2</v>
      </c>
    </row>
    <row r="970" spans="1:4" hidden="1" x14ac:dyDescent="0.25">
      <c r="A970" t="s">
        <v>1885</v>
      </c>
      <c r="B970" t="s">
        <v>1836</v>
      </c>
      <c r="C970" t="s">
        <v>1837</v>
      </c>
      <c r="D970">
        <v>2</v>
      </c>
    </row>
    <row r="971" spans="1:4" hidden="1" x14ac:dyDescent="0.25">
      <c r="A971" t="s">
        <v>1886</v>
      </c>
      <c r="B971" t="s">
        <v>1836</v>
      </c>
      <c r="C971" t="s">
        <v>1837</v>
      </c>
      <c r="D971">
        <v>2</v>
      </c>
    </row>
    <row r="972" spans="1:4" hidden="1" x14ac:dyDescent="0.25">
      <c r="A972" t="s">
        <v>1887</v>
      </c>
      <c r="B972" t="s">
        <v>1836</v>
      </c>
      <c r="C972" t="s">
        <v>1837</v>
      </c>
      <c r="D972">
        <v>2</v>
      </c>
    </row>
    <row r="973" spans="1:4" hidden="1" x14ac:dyDescent="0.25">
      <c r="A973" t="s">
        <v>1888</v>
      </c>
      <c r="B973" t="s">
        <v>1836</v>
      </c>
      <c r="C973" t="s">
        <v>1837</v>
      </c>
      <c r="D973">
        <v>2</v>
      </c>
    </row>
    <row r="974" spans="1:4" hidden="1" x14ac:dyDescent="0.25">
      <c r="A974" t="s">
        <v>1889</v>
      </c>
      <c r="B974" t="s">
        <v>1836</v>
      </c>
      <c r="C974" t="s">
        <v>1837</v>
      </c>
      <c r="D974">
        <v>2</v>
      </c>
    </row>
    <row r="975" spans="1:4" hidden="1" x14ac:dyDescent="0.25">
      <c r="A975" t="s">
        <v>1890</v>
      </c>
      <c r="B975" t="s">
        <v>1836</v>
      </c>
      <c r="C975" t="s">
        <v>1837</v>
      </c>
      <c r="D975">
        <v>2</v>
      </c>
    </row>
    <row r="976" spans="1:4" hidden="1" x14ac:dyDescent="0.25">
      <c r="A976" t="s">
        <v>1891</v>
      </c>
      <c r="B976" t="s">
        <v>1836</v>
      </c>
      <c r="C976" t="s">
        <v>1837</v>
      </c>
      <c r="D976">
        <v>2</v>
      </c>
    </row>
    <row r="977" spans="1:4" hidden="1" x14ac:dyDescent="0.25">
      <c r="A977" t="s">
        <v>1892</v>
      </c>
      <c r="B977" t="s">
        <v>1836</v>
      </c>
      <c r="C977" t="s">
        <v>1839</v>
      </c>
      <c r="D977">
        <v>2</v>
      </c>
    </row>
    <row r="978" spans="1:4" hidden="1" x14ac:dyDescent="0.25">
      <c r="A978" t="s">
        <v>1893</v>
      </c>
      <c r="B978" t="s">
        <v>1836</v>
      </c>
      <c r="C978" t="s">
        <v>1837</v>
      </c>
      <c r="D978">
        <v>2</v>
      </c>
    </row>
    <row r="979" spans="1:4" hidden="1" x14ac:dyDescent="0.25">
      <c r="A979" t="s">
        <v>1894</v>
      </c>
      <c r="B979" t="s">
        <v>1836</v>
      </c>
      <c r="C979" t="s">
        <v>1839</v>
      </c>
      <c r="D979">
        <v>2</v>
      </c>
    </row>
    <row r="980" spans="1:4" hidden="1" x14ac:dyDescent="0.25">
      <c r="A980" t="s">
        <v>1895</v>
      </c>
      <c r="B980" t="s">
        <v>379</v>
      </c>
      <c r="C980" t="s">
        <v>1896</v>
      </c>
      <c r="D980">
        <v>2</v>
      </c>
    </row>
    <row r="981" spans="1:4" hidden="1" x14ac:dyDescent="0.25">
      <c r="A981" t="s">
        <v>1897</v>
      </c>
      <c r="B981" t="s">
        <v>1836</v>
      </c>
      <c r="C981" t="s">
        <v>1837</v>
      </c>
      <c r="D981">
        <v>2</v>
      </c>
    </row>
    <row r="982" spans="1:4" hidden="1" x14ac:dyDescent="0.25">
      <c r="A982" t="s">
        <v>1898</v>
      </c>
      <c r="B982" t="s">
        <v>11</v>
      </c>
      <c r="C982" t="s">
        <v>1899</v>
      </c>
      <c r="D982">
        <v>2</v>
      </c>
    </row>
    <row r="983" spans="1:4" hidden="1" x14ac:dyDescent="0.25">
      <c r="A983" t="s">
        <v>1900</v>
      </c>
      <c r="C983" t="s">
        <v>1901</v>
      </c>
      <c r="D983">
        <v>1</v>
      </c>
    </row>
    <row r="984" spans="1:4" hidden="1" x14ac:dyDescent="0.25">
      <c r="A984" t="s">
        <v>1902</v>
      </c>
      <c r="B984" t="s">
        <v>1836</v>
      </c>
      <c r="C984" t="s">
        <v>1839</v>
      </c>
      <c r="D984">
        <v>2</v>
      </c>
    </row>
    <row r="985" spans="1:4" hidden="1" x14ac:dyDescent="0.25">
      <c r="A985" t="s">
        <v>1903</v>
      </c>
      <c r="B985" t="s">
        <v>1836</v>
      </c>
      <c r="C985" t="s">
        <v>1837</v>
      </c>
      <c r="D985">
        <v>2</v>
      </c>
    </row>
    <row r="986" spans="1:4" hidden="1" x14ac:dyDescent="0.25">
      <c r="A986" t="s">
        <v>1904</v>
      </c>
      <c r="B986" t="s">
        <v>1836</v>
      </c>
      <c r="C986" t="s">
        <v>1839</v>
      </c>
      <c r="D986">
        <v>2</v>
      </c>
    </row>
    <row r="987" spans="1:4" hidden="1" x14ac:dyDescent="0.25">
      <c r="A987" t="s">
        <v>1905</v>
      </c>
      <c r="B987" t="s">
        <v>1836</v>
      </c>
      <c r="C987" t="s">
        <v>1837</v>
      </c>
      <c r="D987">
        <v>2</v>
      </c>
    </row>
    <row r="988" spans="1:4" hidden="1" x14ac:dyDescent="0.25">
      <c r="A988" t="s">
        <v>1906</v>
      </c>
      <c r="B988" t="s">
        <v>18</v>
      </c>
      <c r="C988" t="s">
        <v>64</v>
      </c>
      <c r="D988">
        <v>2</v>
      </c>
    </row>
    <row r="989" spans="1:4" hidden="1" x14ac:dyDescent="0.25">
      <c r="A989" t="s">
        <v>1907</v>
      </c>
      <c r="B989" t="s">
        <v>1836</v>
      </c>
      <c r="C989" t="s">
        <v>1839</v>
      </c>
      <c r="D989">
        <v>2</v>
      </c>
    </row>
    <row r="990" spans="1:4" hidden="1" x14ac:dyDescent="0.25">
      <c r="A990" t="s">
        <v>1908</v>
      </c>
      <c r="B990" t="s">
        <v>1836</v>
      </c>
      <c r="C990" t="s">
        <v>1839</v>
      </c>
      <c r="D990">
        <v>2</v>
      </c>
    </row>
    <row r="991" spans="1:4" hidden="1" x14ac:dyDescent="0.25">
      <c r="A991" t="s">
        <v>1909</v>
      </c>
      <c r="B991" t="s">
        <v>1836</v>
      </c>
      <c r="C991" t="s">
        <v>1837</v>
      </c>
      <c r="D991">
        <v>2</v>
      </c>
    </row>
    <row r="992" spans="1:4" hidden="1" x14ac:dyDescent="0.25">
      <c r="A992" t="s">
        <v>1910</v>
      </c>
      <c r="B992" t="s">
        <v>1836</v>
      </c>
      <c r="C992" t="s">
        <v>1837</v>
      </c>
      <c r="D992">
        <v>2</v>
      </c>
    </row>
    <row r="993" spans="1:4" hidden="1" x14ac:dyDescent="0.25">
      <c r="A993" t="s">
        <v>1911</v>
      </c>
      <c r="B993" t="s">
        <v>1836</v>
      </c>
      <c r="C993" t="s">
        <v>1839</v>
      </c>
      <c r="D993">
        <v>2</v>
      </c>
    </row>
    <row r="994" spans="1:4" hidden="1" x14ac:dyDescent="0.25">
      <c r="A994" t="s">
        <v>1912</v>
      </c>
      <c r="B994" t="s">
        <v>1836</v>
      </c>
      <c r="C994" t="s">
        <v>1837</v>
      </c>
      <c r="D994">
        <v>2</v>
      </c>
    </row>
    <row r="995" spans="1:4" hidden="1" x14ac:dyDescent="0.25">
      <c r="A995" t="s">
        <v>1913</v>
      </c>
      <c r="B995" t="s">
        <v>1836</v>
      </c>
      <c r="C995" t="s">
        <v>1837</v>
      </c>
      <c r="D995">
        <v>2</v>
      </c>
    </row>
    <row r="996" spans="1:4" hidden="1" x14ac:dyDescent="0.25">
      <c r="A996" t="s">
        <v>1914</v>
      </c>
      <c r="B996" t="s">
        <v>1836</v>
      </c>
      <c r="C996" t="s">
        <v>1837</v>
      </c>
      <c r="D996">
        <v>2</v>
      </c>
    </row>
    <row r="997" spans="1:4" hidden="1" x14ac:dyDescent="0.25">
      <c r="A997" t="s">
        <v>1915</v>
      </c>
      <c r="B997" t="s">
        <v>1836</v>
      </c>
      <c r="C997" t="s">
        <v>1837</v>
      </c>
      <c r="D997">
        <v>2</v>
      </c>
    </row>
    <row r="998" spans="1:4" hidden="1" x14ac:dyDescent="0.25">
      <c r="A998" t="s">
        <v>1916</v>
      </c>
      <c r="B998" t="s">
        <v>1836</v>
      </c>
      <c r="C998" t="s">
        <v>1839</v>
      </c>
      <c r="D998">
        <v>2</v>
      </c>
    </row>
    <row r="999" spans="1:4" hidden="1" x14ac:dyDescent="0.25">
      <c r="A999" t="s">
        <v>1917</v>
      </c>
      <c r="B999" t="s">
        <v>1836</v>
      </c>
      <c r="C999" t="s">
        <v>1837</v>
      </c>
      <c r="D999">
        <v>2</v>
      </c>
    </row>
    <row r="1000" spans="1:4" hidden="1" x14ac:dyDescent="0.25">
      <c r="A1000" t="s">
        <v>1918</v>
      </c>
      <c r="B1000" t="s">
        <v>1836</v>
      </c>
      <c r="C1000" t="s">
        <v>1837</v>
      </c>
      <c r="D1000">
        <v>2</v>
      </c>
    </row>
    <row r="1001" spans="1:4" hidden="1" x14ac:dyDescent="0.25">
      <c r="A1001" t="s">
        <v>1919</v>
      </c>
      <c r="C1001" t="s">
        <v>1920</v>
      </c>
      <c r="D1001">
        <v>1</v>
      </c>
    </row>
    <row r="1002" spans="1:4" hidden="1" x14ac:dyDescent="0.25">
      <c r="A1002" t="s">
        <v>1921</v>
      </c>
      <c r="B1002" t="s">
        <v>1836</v>
      </c>
      <c r="C1002" t="s">
        <v>1839</v>
      </c>
      <c r="D1002">
        <v>2</v>
      </c>
    </row>
    <row r="1003" spans="1:4" hidden="1" x14ac:dyDescent="0.25">
      <c r="A1003" t="s">
        <v>1922</v>
      </c>
      <c r="B1003" t="s">
        <v>1836</v>
      </c>
      <c r="C1003" t="s">
        <v>1837</v>
      </c>
      <c r="D1003">
        <v>2</v>
      </c>
    </row>
    <row r="1004" spans="1:4" hidden="1" x14ac:dyDescent="0.25">
      <c r="A1004" t="s">
        <v>1923</v>
      </c>
      <c r="B1004" t="s">
        <v>1836</v>
      </c>
      <c r="C1004" t="s">
        <v>1837</v>
      </c>
      <c r="D1004">
        <v>2</v>
      </c>
    </row>
    <row r="1005" spans="1:4" hidden="1" x14ac:dyDescent="0.25">
      <c r="A1005" t="s">
        <v>1924</v>
      </c>
      <c r="B1005" t="s">
        <v>1836</v>
      </c>
      <c r="C1005" t="s">
        <v>1837</v>
      </c>
      <c r="D1005">
        <v>2</v>
      </c>
    </row>
    <row r="1006" spans="1:4" hidden="1" x14ac:dyDescent="0.25">
      <c r="A1006" t="s">
        <v>1925</v>
      </c>
      <c r="B1006" t="s">
        <v>1836</v>
      </c>
      <c r="C1006" t="s">
        <v>1837</v>
      </c>
      <c r="D1006">
        <v>2</v>
      </c>
    </row>
    <row r="1007" spans="1:4" hidden="1" x14ac:dyDescent="0.25">
      <c r="A1007" t="s">
        <v>1926</v>
      </c>
      <c r="B1007" t="s">
        <v>1836</v>
      </c>
      <c r="C1007" t="s">
        <v>1837</v>
      </c>
      <c r="D1007">
        <v>2</v>
      </c>
    </row>
    <row r="1008" spans="1:4" hidden="1" x14ac:dyDescent="0.25">
      <c r="A1008" t="s">
        <v>1927</v>
      </c>
      <c r="B1008" t="s">
        <v>1836</v>
      </c>
      <c r="C1008" t="s">
        <v>1837</v>
      </c>
      <c r="D1008">
        <v>2</v>
      </c>
    </row>
    <row r="1009" spans="1:4" hidden="1" x14ac:dyDescent="0.25">
      <c r="A1009" t="s">
        <v>1928</v>
      </c>
      <c r="C1009" t="s">
        <v>1929</v>
      </c>
      <c r="D1009">
        <v>1</v>
      </c>
    </row>
    <row r="1010" spans="1:4" hidden="1" x14ac:dyDescent="0.25">
      <c r="A1010" t="s">
        <v>1930</v>
      </c>
      <c r="B1010" t="s">
        <v>1836</v>
      </c>
      <c r="C1010" t="s">
        <v>1839</v>
      </c>
      <c r="D1010">
        <v>2</v>
      </c>
    </row>
    <row r="1011" spans="1:4" hidden="1" x14ac:dyDescent="0.25">
      <c r="A1011" t="s">
        <v>1931</v>
      </c>
      <c r="B1011" t="s">
        <v>1836</v>
      </c>
      <c r="C1011" t="s">
        <v>1837</v>
      </c>
      <c r="D1011">
        <v>2</v>
      </c>
    </row>
    <row r="1012" spans="1:4" hidden="1" x14ac:dyDescent="0.25">
      <c r="A1012" t="s">
        <v>1932</v>
      </c>
      <c r="B1012" t="s">
        <v>1836</v>
      </c>
      <c r="C1012" t="s">
        <v>1837</v>
      </c>
      <c r="D1012">
        <v>2</v>
      </c>
    </row>
    <row r="1013" spans="1:4" hidden="1" x14ac:dyDescent="0.25">
      <c r="A1013" t="s">
        <v>1933</v>
      </c>
      <c r="B1013" t="s">
        <v>1836</v>
      </c>
      <c r="C1013" t="s">
        <v>1837</v>
      </c>
      <c r="D1013">
        <v>2</v>
      </c>
    </row>
    <row r="1014" spans="1:4" hidden="1" x14ac:dyDescent="0.25">
      <c r="A1014" t="s">
        <v>1934</v>
      </c>
      <c r="B1014" t="s">
        <v>1836</v>
      </c>
      <c r="C1014" t="s">
        <v>1837</v>
      </c>
      <c r="D1014">
        <v>2</v>
      </c>
    </row>
    <row r="1015" spans="1:4" hidden="1" x14ac:dyDescent="0.25">
      <c r="A1015" t="s">
        <v>1935</v>
      </c>
      <c r="B1015" t="s">
        <v>1836</v>
      </c>
      <c r="C1015" t="s">
        <v>1837</v>
      </c>
      <c r="D1015">
        <v>2</v>
      </c>
    </row>
    <row r="1016" spans="1:4" hidden="1" x14ac:dyDescent="0.25">
      <c r="A1016" t="s">
        <v>1936</v>
      </c>
      <c r="B1016" t="s">
        <v>1836</v>
      </c>
      <c r="C1016" t="s">
        <v>1837</v>
      </c>
      <c r="D1016">
        <v>2</v>
      </c>
    </row>
    <row r="1017" spans="1:4" hidden="1" x14ac:dyDescent="0.25">
      <c r="A1017" t="s">
        <v>1937</v>
      </c>
      <c r="B1017" t="s">
        <v>1836</v>
      </c>
      <c r="C1017" t="s">
        <v>1837</v>
      </c>
      <c r="D1017">
        <v>2</v>
      </c>
    </row>
    <row r="1018" spans="1:4" hidden="1" x14ac:dyDescent="0.25">
      <c r="A1018" t="s">
        <v>1938</v>
      </c>
      <c r="B1018" t="s">
        <v>1836</v>
      </c>
      <c r="C1018" t="s">
        <v>1837</v>
      </c>
      <c r="D1018">
        <v>2</v>
      </c>
    </row>
    <row r="1019" spans="1:4" hidden="1" x14ac:dyDescent="0.25">
      <c r="A1019" t="s">
        <v>1939</v>
      </c>
      <c r="B1019" t="s">
        <v>1836</v>
      </c>
      <c r="C1019" t="s">
        <v>1839</v>
      </c>
      <c r="D1019">
        <v>2</v>
      </c>
    </row>
    <row r="1020" spans="1:4" hidden="1" x14ac:dyDescent="0.25">
      <c r="A1020" t="s">
        <v>1940</v>
      </c>
      <c r="B1020" t="s">
        <v>1836</v>
      </c>
      <c r="C1020" t="s">
        <v>1837</v>
      </c>
      <c r="D1020">
        <v>2</v>
      </c>
    </row>
    <row r="1021" spans="1:4" hidden="1" x14ac:dyDescent="0.25">
      <c r="A1021" t="s">
        <v>1941</v>
      </c>
      <c r="B1021" t="s">
        <v>1836</v>
      </c>
      <c r="C1021" t="s">
        <v>1837</v>
      </c>
      <c r="D1021">
        <v>2</v>
      </c>
    </row>
    <row r="1022" spans="1:4" hidden="1" x14ac:dyDescent="0.25">
      <c r="A1022" t="s">
        <v>1942</v>
      </c>
      <c r="B1022" t="s">
        <v>1836</v>
      </c>
      <c r="C1022" t="s">
        <v>1839</v>
      </c>
      <c r="D1022">
        <v>2</v>
      </c>
    </row>
    <row r="1023" spans="1:4" hidden="1" x14ac:dyDescent="0.25">
      <c r="A1023" t="s">
        <v>1943</v>
      </c>
      <c r="B1023" t="s">
        <v>1836</v>
      </c>
      <c r="C1023" t="s">
        <v>1837</v>
      </c>
      <c r="D1023">
        <v>2</v>
      </c>
    </row>
    <row r="1024" spans="1:4" hidden="1" x14ac:dyDescent="0.25">
      <c r="A1024" t="s">
        <v>1944</v>
      </c>
      <c r="B1024" t="s">
        <v>1836</v>
      </c>
      <c r="C1024" t="s">
        <v>1837</v>
      </c>
      <c r="D1024">
        <v>2</v>
      </c>
    </row>
    <row r="1025" spans="1:4" hidden="1" x14ac:dyDescent="0.25">
      <c r="A1025" t="s">
        <v>1945</v>
      </c>
      <c r="B1025" t="s">
        <v>1836</v>
      </c>
      <c r="C1025" t="s">
        <v>1837</v>
      </c>
      <c r="D1025">
        <v>2</v>
      </c>
    </row>
    <row r="1026" spans="1:4" hidden="1" x14ac:dyDescent="0.25">
      <c r="A1026" t="s">
        <v>1946</v>
      </c>
      <c r="B1026" t="s">
        <v>1836</v>
      </c>
      <c r="C1026" t="s">
        <v>1839</v>
      </c>
      <c r="D1026">
        <v>2</v>
      </c>
    </row>
    <row r="1027" spans="1:4" hidden="1" x14ac:dyDescent="0.25">
      <c r="A1027" t="s">
        <v>1947</v>
      </c>
      <c r="B1027" t="s">
        <v>1836</v>
      </c>
      <c r="C1027" t="s">
        <v>1839</v>
      </c>
      <c r="D1027">
        <v>2</v>
      </c>
    </row>
    <row r="1028" spans="1:4" hidden="1" x14ac:dyDescent="0.25">
      <c r="A1028" t="s">
        <v>1948</v>
      </c>
      <c r="B1028" t="s">
        <v>1836</v>
      </c>
      <c r="C1028" t="s">
        <v>1837</v>
      </c>
      <c r="D1028">
        <v>2</v>
      </c>
    </row>
    <row r="1029" spans="1:4" hidden="1" x14ac:dyDescent="0.25">
      <c r="A1029" t="s">
        <v>1949</v>
      </c>
      <c r="B1029" t="s">
        <v>1836</v>
      </c>
      <c r="C1029" t="s">
        <v>1839</v>
      </c>
      <c r="D1029">
        <v>2</v>
      </c>
    </row>
    <row r="1030" spans="1:4" hidden="1" x14ac:dyDescent="0.25">
      <c r="A1030" t="s">
        <v>1950</v>
      </c>
      <c r="B1030" t="s">
        <v>1836</v>
      </c>
      <c r="C1030" t="s">
        <v>1837</v>
      </c>
      <c r="D1030">
        <v>2</v>
      </c>
    </row>
    <row r="1031" spans="1:4" hidden="1" x14ac:dyDescent="0.25">
      <c r="A1031" t="s">
        <v>1951</v>
      </c>
      <c r="B1031" t="s">
        <v>1836</v>
      </c>
      <c r="C1031" t="s">
        <v>1839</v>
      </c>
      <c r="D1031">
        <v>2</v>
      </c>
    </row>
    <row r="1032" spans="1:4" hidden="1" x14ac:dyDescent="0.25">
      <c r="A1032" t="s">
        <v>1952</v>
      </c>
      <c r="B1032" t="s">
        <v>1836</v>
      </c>
      <c r="C1032" t="s">
        <v>1839</v>
      </c>
      <c r="D1032">
        <v>2</v>
      </c>
    </row>
    <row r="1033" spans="1:4" hidden="1" x14ac:dyDescent="0.25">
      <c r="A1033" t="s">
        <v>1953</v>
      </c>
      <c r="B1033" t="s">
        <v>1836</v>
      </c>
      <c r="C1033" t="s">
        <v>1839</v>
      </c>
      <c r="D1033">
        <v>2</v>
      </c>
    </row>
    <row r="1034" spans="1:4" hidden="1" x14ac:dyDescent="0.25">
      <c r="A1034" t="s">
        <v>1954</v>
      </c>
      <c r="B1034" t="s">
        <v>1836</v>
      </c>
      <c r="C1034" t="s">
        <v>1837</v>
      </c>
      <c r="D1034">
        <v>2</v>
      </c>
    </row>
    <row r="1035" spans="1:4" hidden="1" x14ac:dyDescent="0.25">
      <c r="A1035" t="s">
        <v>1955</v>
      </c>
      <c r="B1035" t="s">
        <v>1836</v>
      </c>
      <c r="C1035" t="s">
        <v>1839</v>
      </c>
      <c r="D1035">
        <v>2</v>
      </c>
    </row>
    <row r="1036" spans="1:4" hidden="1" x14ac:dyDescent="0.25">
      <c r="A1036" t="s">
        <v>1956</v>
      </c>
      <c r="B1036" t="s">
        <v>1836</v>
      </c>
      <c r="C1036" t="s">
        <v>1837</v>
      </c>
      <c r="D1036">
        <v>2</v>
      </c>
    </row>
    <row r="1037" spans="1:4" hidden="1" x14ac:dyDescent="0.25">
      <c r="A1037" t="s">
        <v>1957</v>
      </c>
      <c r="B1037" t="s">
        <v>1836</v>
      </c>
      <c r="C1037" t="s">
        <v>1837</v>
      </c>
      <c r="D1037">
        <v>2</v>
      </c>
    </row>
    <row r="1038" spans="1:4" hidden="1" x14ac:dyDescent="0.25">
      <c r="A1038" t="s">
        <v>1958</v>
      </c>
      <c r="B1038" t="s">
        <v>1836</v>
      </c>
      <c r="C1038" t="s">
        <v>1837</v>
      </c>
      <c r="D1038">
        <v>2</v>
      </c>
    </row>
    <row r="1039" spans="1:4" hidden="1" x14ac:dyDescent="0.25">
      <c r="A1039" t="s">
        <v>1959</v>
      </c>
      <c r="B1039" t="s">
        <v>1836</v>
      </c>
      <c r="C1039" t="s">
        <v>1839</v>
      </c>
      <c r="D1039">
        <v>2</v>
      </c>
    </row>
    <row r="1040" spans="1:4" hidden="1" x14ac:dyDescent="0.25">
      <c r="A1040" t="s">
        <v>1960</v>
      </c>
      <c r="B1040" t="s">
        <v>1836</v>
      </c>
      <c r="C1040" t="s">
        <v>1839</v>
      </c>
      <c r="D1040">
        <v>2</v>
      </c>
    </row>
    <row r="1041" spans="1:4" hidden="1" x14ac:dyDescent="0.25">
      <c r="A1041" t="s">
        <v>1961</v>
      </c>
      <c r="B1041" t="s">
        <v>1836</v>
      </c>
      <c r="C1041" t="s">
        <v>1837</v>
      </c>
      <c r="D1041">
        <v>2</v>
      </c>
    </row>
    <row r="1042" spans="1:4" hidden="1" x14ac:dyDescent="0.25">
      <c r="A1042" t="s">
        <v>1962</v>
      </c>
      <c r="B1042" t="s">
        <v>1836</v>
      </c>
      <c r="C1042" t="s">
        <v>1839</v>
      </c>
      <c r="D1042">
        <v>2</v>
      </c>
    </row>
    <row r="1043" spans="1:4" hidden="1" x14ac:dyDescent="0.25">
      <c r="A1043" t="s">
        <v>1963</v>
      </c>
      <c r="B1043" t="s">
        <v>1836</v>
      </c>
      <c r="C1043" t="s">
        <v>1839</v>
      </c>
      <c r="D1043">
        <v>2</v>
      </c>
    </row>
    <row r="1044" spans="1:4" hidden="1" x14ac:dyDescent="0.25">
      <c r="A1044" t="s">
        <v>1964</v>
      </c>
      <c r="B1044" t="s">
        <v>1836</v>
      </c>
      <c r="C1044" t="s">
        <v>1837</v>
      </c>
      <c r="D1044">
        <v>2</v>
      </c>
    </row>
    <row r="1045" spans="1:4" hidden="1" x14ac:dyDescent="0.25">
      <c r="A1045" t="s">
        <v>1965</v>
      </c>
      <c r="B1045" t="s">
        <v>1836</v>
      </c>
      <c r="C1045" t="s">
        <v>1839</v>
      </c>
      <c r="D1045">
        <v>2</v>
      </c>
    </row>
    <row r="1046" spans="1:4" hidden="1" x14ac:dyDescent="0.25">
      <c r="A1046" t="s">
        <v>1966</v>
      </c>
      <c r="B1046" t="s">
        <v>1836</v>
      </c>
      <c r="C1046" t="s">
        <v>1837</v>
      </c>
      <c r="D1046">
        <v>2</v>
      </c>
    </row>
    <row r="1047" spans="1:4" hidden="1" x14ac:dyDescent="0.25">
      <c r="A1047" t="s">
        <v>1967</v>
      </c>
      <c r="B1047" t="s">
        <v>1836</v>
      </c>
      <c r="C1047" t="s">
        <v>1839</v>
      </c>
      <c r="D1047">
        <v>2</v>
      </c>
    </row>
    <row r="1048" spans="1:4" hidden="1" x14ac:dyDescent="0.25">
      <c r="A1048" t="s">
        <v>1968</v>
      </c>
      <c r="B1048" t="s">
        <v>1836</v>
      </c>
      <c r="C1048" t="s">
        <v>1837</v>
      </c>
      <c r="D1048">
        <v>2</v>
      </c>
    </row>
    <row r="1049" spans="1:4" hidden="1" x14ac:dyDescent="0.25">
      <c r="A1049" t="s">
        <v>1969</v>
      </c>
      <c r="B1049" t="s">
        <v>1836</v>
      </c>
      <c r="C1049" t="s">
        <v>1839</v>
      </c>
      <c r="D1049">
        <v>2</v>
      </c>
    </row>
    <row r="1050" spans="1:4" hidden="1" x14ac:dyDescent="0.25">
      <c r="A1050" t="s">
        <v>1970</v>
      </c>
      <c r="B1050" t="s">
        <v>1836</v>
      </c>
      <c r="C1050" t="s">
        <v>1837</v>
      </c>
      <c r="D1050">
        <v>2</v>
      </c>
    </row>
    <row r="1051" spans="1:4" hidden="1" x14ac:dyDescent="0.25">
      <c r="A1051" t="s">
        <v>1971</v>
      </c>
      <c r="B1051" t="s">
        <v>1836</v>
      </c>
      <c r="C1051" t="s">
        <v>1839</v>
      </c>
      <c r="D1051">
        <v>2</v>
      </c>
    </row>
    <row r="1052" spans="1:4" hidden="1" x14ac:dyDescent="0.25">
      <c r="A1052" t="s">
        <v>1972</v>
      </c>
      <c r="B1052" t="s">
        <v>1836</v>
      </c>
      <c r="C1052" t="s">
        <v>1837</v>
      </c>
      <c r="D1052">
        <v>2</v>
      </c>
    </row>
    <row r="1053" spans="1:4" hidden="1" x14ac:dyDescent="0.25">
      <c r="A1053" t="s">
        <v>1973</v>
      </c>
      <c r="C1053" t="s">
        <v>1974</v>
      </c>
      <c r="D1053">
        <v>1</v>
      </c>
    </row>
    <row r="1054" spans="1:4" hidden="1" x14ac:dyDescent="0.25">
      <c r="A1054" t="s">
        <v>1975</v>
      </c>
      <c r="C1054" t="s">
        <v>1976</v>
      </c>
      <c r="D1054">
        <v>1</v>
      </c>
    </row>
    <row r="1055" spans="1:4" hidden="1" x14ac:dyDescent="0.25">
      <c r="A1055" t="s">
        <v>1977</v>
      </c>
      <c r="C1055" t="s">
        <v>1978</v>
      </c>
      <c r="D1055">
        <v>1</v>
      </c>
    </row>
    <row r="1056" spans="1:4" hidden="1" x14ac:dyDescent="0.25">
      <c r="A1056" t="s">
        <v>1979</v>
      </c>
      <c r="B1056" t="s">
        <v>1836</v>
      </c>
      <c r="C1056" t="s">
        <v>1839</v>
      </c>
      <c r="D1056">
        <v>2</v>
      </c>
    </row>
    <row r="1057" spans="1:4" hidden="1" x14ac:dyDescent="0.25">
      <c r="A1057" t="s">
        <v>1980</v>
      </c>
      <c r="B1057" t="s">
        <v>1836</v>
      </c>
      <c r="C1057" t="s">
        <v>1839</v>
      </c>
      <c r="D1057">
        <v>2</v>
      </c>
    </row>
    <row r="1058" spans="1:4" hidden="1" x14ac:dyDescent="0.25">
      <c r="A1058" t="s">
        <v>1981</v>
      </c>
      <c r="B1058" t="s">
        <v>1836</v>
      </c>
      <c r="C1058" t="s">
        <v>1837</v>
      </c>
      <c r="D1058">
        <v>2</v>
      </c>
    </row>
    <row r="1059" spans="1:4" hidden="1" x14ac:dyDescent="0.25">
      <c r="A1059" t="s">
        <v>1982</v>
      </c>
      <c r="B1059" t="s">
        <v>1836</v>
      </c>
      <c r="C1059" t="s">
        <v>1839</v>
      </c>
      <c r="D1059">
        <v>2</v>
      </c>
    </row>
    <row r="1060" spans="1:4" hidden="1" x14ac:dyDescent="0.25">
      <c r="A1060" t="s">
        <v>1983</v>
      </c>
      <c r="B1060" t="s">
        <v>1836</v>
      </c>
      <c r="C1060" t="s">
        <v>1837</v>
      </c>
      <c r="D1060">
        <v>2</v>
      </c>
    </row>
    <row r="1061" spans="1:4" hidden="1" x14ac:dyDescent="0.25">
      <c r="A1061" t="s">
        <v>1984</v>
      </c>
      <c r="B1061" t="s">
        <v>1836</v>
      </c>
      <c r="C1061" t="s">
        <v>1839</v>
      </c>
      <c r="D1061">
        <v>2</v>
      </c>
    </row>
    <row r="1062" spans="1:4" hidden="1" x14ac:dyDescent="0.25">
      <c r="A1062" t="s">
        <v>1985</v>
      </c>
      <c r="B1062" t="s">
        <v>1836</v>
      </c>
      <c r="C1062" t="s">
        <v>1837</v>
      </c>
      <c r="D1062">
        <v>2</v>
      </c>
    </row>
    <row r="1063" spans="1:4" hidden="1" x14ac:dyDescent="0.25">
      <c r="A1063" t="s">
        <v>1986</v>
      </c>
      <c r="B1063" t="s">
        <v>1836</v>
      </c>
      <c r="C1063" t="s">
        <v>1839</v>
      </c>
      <c r="D1063">
        <v>2</v>
      </c>
    </row>
    <row r="1064" spans="1:4" hidden="1" x14ac:dyDescent="0.25">
      <c r="A1064" t="s">
        <v>1987</v>
      </c>
      <c r="B1064" t="s">
        <v>1836</v>
      </c>
      <c r="C1064" t="s">
        <v>1839</v>
      </c>
      <c r="D1064">
        <v>2</v>
      </c>
    </row>
    <row r="1065" spans="1:4" hidden="1" x14ac:dyDescent="0.25">
      <c r="A1065" t="s">
        <v>1988</v>
      </c>
      <c r="B1065" t="s">
        <v>1836</v>
      </c>
      <c r="C1065" t="s">
        <v>1839</v>
      </c>
      <c r="D1065">
        <v>2</v>
      </c>
    </row>
    <row r="1066" spans="1:4" hidden="1" x14ac:dyDescent="0.25">
      <c r="A1066" t="s">
        <v>1989</v>
      </c>
      <c r="B1066" t="s">
        <v>1836</v>
      </c>
      <c r="C1066" t="s">
        <v>1839</v>
      </c>
      <c r="D1066">
        <v>2</v>
      </c>
    </row>
    <row r="1067" spans="1:4" hidden="1" x14ac:dyDescent="0.25">
      <c r="A1067" t="s">
        <v>1990</v>
      </c>
      <c r="B1067" t="s">
        <v>1836</v>
      </c>
      <c r="C1067" t="s">
        <v>1839</v>
      </c>
      <c r="D1067">
        <v>2</v>
      </c>
    </row>
    <row r="1068" spans="1:4" hidden="1" x14ac:dyDescent="0.25">
      <c r="A1068" t="s">
        <v>1991</v>
      </c>
      <c r="B1068" t="s">
        <v>1836</v>
      </c>
      <c r="C1068" t="s">
        <v>1837</v>
      </c>
      <c r="D1068">
        <v>2</v>
      </c>
    </row>
    <row r="1069" spans="1:4" hidden="1" x14ac:dyDescent="0.25">
      <c r="A1069" t="s">
        <v>1992</v>
      </c>
      <c r="B1069" t="s">
        <v>1836</v>
      </c>
      <c r="C1069" t="s">
        <v>1839</v>
      </c>
      <c r="D1069">
        <v>2</v>
      </c>
    </row>
    <row r="1070" spans="1:4" hidden="1" x14ac:dyDescent="0.25">
      <c r="A1070" t="s">
        <v>1993</v>
      </c>
      <c r="C1070" t="s">
        <v>1994</v>
      </c>
      <c r="D1070">
        <v>1</v>
      </c>
    </row>
    <row r="1071" spans="1:4" hidden="1" x14ac:dyDescent="0.25">
      <c r="A1071" t="s">
        <v>1995</v>
      </c>
      <c r="B1071" t="s">
        <v>1836</v>
      </c>
      <c r="C1071" t="s">
        <v>1837</v>
      </c>
      <c r="D1071">
        <v>2</v>
      </c>
    </row>
    <row r="1072" spans="1:4" hidden="1" x14ac:dyDescent="0.25">
      <c r="A1072" t="s">
        <v>1996</v>
      </c>
      <c r="B1072" t="s">
        <v>1836</v>
      </c>
      <c r="C1072" t="s">
        <v>1837</v>
      </c>
      <c r="D1072">
        <v>2</v>
      </c>
    </row>
    <row r="1073" spans="1:4" hidden="1" x14ac:dyDescent="0.25">
      <c r="A1073" t="s">
        <v>1997</v>
      </c>
      <c r="B1073" t="s">
        <v>1836</v>
      </c>
      <c r="C1073" t="s">
        <v>1839</v>
      </c>
      <c r="D1073">
        <v>2</v>
      </c>
    </row>
    <row r="1074" spans="1:4" hidden="1" x14ac:dyDescent="0.25">
      <c r="A1074" t="s">
        <v>1998</v>
      </c>
      <c r="B1074" t="s">
        <v>1836</v>
      </c>
      <c r="C1074" t="s">
        <v>1839</v>
      </c>
      <c r="D1074">
        <v>2</v>
      </c>
    </row>
    <row r="1075" spans="1:4" hidden="1" x14ac:dyDescent="0.25">
      <c r="A1075" t="s">
        <v>1999</v>
      </c>
      <c r="B1075" t="s">
        <v>1836</v>
      </c>
      <c r="C1075" t="s">
        <v>1839</v>
      </c>
      <c r="D1075">
        <v>2</v>
      </c>
    </row>
    <row r="1076" spans="1:4" hidden="1" x14ac:dyDescent="0.25">
      <c r="A1076" t="s">
        <v>2000</v>
      </c>
      <c r="B1076" t="s">
        <v>1836</v>
      </c>
      <c r="C1076" t="s">
        <v>1839</v>
      </c>
      <c r="D1076">
        <v>2</v>
      </c>
    </row>
    <row r="1077" spans="1:4" hidden="1" x14ac:dyDescent="0.25">
      <c r="A1077" t="s">
        <v>2001</v>
      </c>
      <c r="B1077" t="s">
        <v>1836</v>
      </c>
      <c r="C1077" t="s">
        <v>1837</v>
      </c>
      <c r="D1077">
        <v>2</v>
      </c>
    </row>
    <row r="1078" spans="1:4" hidden="1" x14ac:dyDescent="0.25">
      <c r="A1078" t="s">
        <v>2002</v>
      </c>
      <c r="B1078" t="s">
        <v>1836</v>
      </c>
      <c r="C1078" t="s">
        <v>1839</v>
      </c>
      <c r="D1078">
        <v>2</v>
      </c>
    </row>
    <row r="1079" spans="1:4" hidden="1" x14ac:dyDescent="0.25">
      <c r="A1079" t="s">
        <v>2003</v>
      </c>
      <c r="B1079" t="s">
        <v>1836</v>
      </c>
      <c r="C1079" t="s">
        <v>1837</v>
      </c>
      <c r="D1079">
        <v>2</v>
      </c>
    </row>
    <row r="1080" spans="1:4" hidden="1" x14ac:dyDescent="0.25">
      <c r="A1080" t="s">
        <v>2004</v>
      </c>
      <c r="B1080" t="s">
        <v>1836</v>
      </c>
      <c r="C1080" t="s">
        <v>1839</v>
      </c>
      <c r="D1080">
        <v>2</v>
      </c>
    </row>
    <row r="1081" spans="1:4" hidden="1" x14ac:dyDescent="0.25">
      <c r="A1081" t="s">
        <v>2005</v>
      </c>
      <c r="C1081" t="s">
        <v>2006</v>
      </c>
      <c r="D1081">
        <v>1</v>
      </c>
    </row>
    <row r="1082" spans="1:4" hidden="1" x14ac:dyDescent="0.25">
      <c r="A1082" t="s">
        <v>2007</v>
      </c>
      <c r="B1082" t="s">
        <v>1836</v>
      </c>
      <c r="C1082" t="s">
        <v>1839</v>
      </c>
      <c r="D1082">
        <v>2</v>
      </c>
    </row>
    <row r="1083" spans="1:4" hidden="1" x14ac:dyDescent="0.25">
      <c r="A1083" t="s">
        <v>2008</v>
      </c>
      <c r="B1083" t="s">
        <v>1836</v>
      </c>
      <c r="C1083" t="s">
        <v>1837</v>
      </c>
      <c r="D1083">
        <v>2</v>
      </c>
    </row>
    <row r="1084" spans="1:4" hidden="1" x14ac:dyDescent="0.25">
      <c r="A1084" t="s">
        <v>2009</v>
      </c>
      <c r="B1084" t="s">
        <v>1836</v>
      </c>
      <c r="C1084" t="s">
        <v>1837</v>
      </c>
      <c r="D1084">
        <v>2</v>
      </c>
    </row>
    <row r="1085" spans="1:4" hidden="1" x14ac:dyDescent="0.25">
      <c r="A1085" t="s">
        <v>2010</v>
      </c>
      <c r="B1085" t="s">
        <v>1836</v>
      </c>
      <c r="C1085" t="s">
        <v>1837</v>
      </c>
      <c r="D1085">
        <v>2</v>
      </c>
    </row>
    <row r="1086" spans="1:4" hidden="1" x14ac:dyDescent="0.25">
      <c r="A1086" t="s">
        <v>2011</v>
      </c>
      <c r="B1086" t="s">
        <v>1836</v>
      </c>
      <c r="C1086" t="s">
        <v>1839</v>
      </c>
      <c r="D1086">
        <v>2</v>
      </c>
    </row>
    <row r="1087" spans="1:4" hidden="1" x14ac:dyDescent="0.25">
      <c r="A1087" t="s">
        <v>2012</v>
      </c>
      <c r="B1087" t="s">
        <v>1836</v>
      </c>
      <c r="C1087" t="s">
        <v>1837</v>
      </c>
      <c r="D1087">
        <v>2</v>
      </c>
    </row>
    <row r="1088" spans="1:4" hidden="1" x14ac:dyDescent="0.25">
      <c r="A1088" t="s">
        <v>2013</v>
      </c>
      <c r="B1088" t="s">
        <v>1836</v>
      </c>
      <c r="C1088" t="s">
        <v>1837</v>
      </c>
      <c r="D1088">
        <v>2</v>
      </c>
    </row>
    <row r="1089" spans="1:4" hidden="1" x14ac:dyDescent="0.25">
      <c r="A1089" t="s">
        <v>2014</v>
      </c>
      <c r="B1089" t="s">
        <v>1836</v>
      </c>
      <c r="C1089" t="s">
        <v>1837</v>
      </c>
      <c r="D1089">
        <v>2</v>
      </c>
    </row>
    <row r="1090" spans="1:4" hidden="1" x14ac:dyDescent="0.25">
      <c r="A1090" t="s">
        <v>2015</v>
      </c>
      <c r="B1090" t="s">
        <v>1836</v>
      </c>
      <c r="C1090" t="s">
        <v>1837</v>
      </c>
      <c r="D1090">
        <v>2</v>
      </c>
    </row>
    <row r="1091" spans="1:4" hidden="1" x14ac:dyDescent="0.25">
      <c r="A1091" t="s">
        <v>2016</v>
      </c>
      <c r="B1091" t="s">
        <v>1836</v>
      </c>
      <c r="C1091" t="s">
        <v>1837</v>
      </c>
      <c r="D1091">
        <v>2</v>
      </c>
    </row>
    <row r="1092" spans="1:4" hidden="1" x14ac:dyDescent="0.25">
      <c r="A1092" t="s">
        <v>2017</v>
      </c>
      <c r="B1092" t="s">
        <v>1836</v>
      </c>
      <c r="C1092" t="s">
        <v>1837</v>
      </c>
      <c r="D1092">
        <v>2</v>
      </c>
    </row>
    <row r="1093" spans="1:4" hidden="1" x14ac:dyDescent="0.25">
      <c r="A1093" t="s">
        <v>2018</v>
      </c>
      <c r="B1093" t="s">
        <v>1836</v>
      </c>
      <c r="C1093" t="s">
        <v>1839</v>
      </c>
      <c r="D1093">
        <v>2</v>
      </c>
    </row>
    <row r="1094" spans="1:4" hidden="1" x14ac:dyDescent="0.25">
      <c r="A1094" t="s">
        <v>2019</v>
      </c>
      <c r="B1094" t="s">
        <v>1836</v>
      </c>
      <c r="C1094" t="s">
        <v>1837</v>
      </c>
      <c r="D1094">
        <v>2</v>
      </c>
    </row>
    <row r="1095" spans="1:4" hidden="1" x14ac:dyDescent="0.25">
      <c r="A1095" t="s">
        <v>2020</v>
      </c>
      <c r="B1095" t="s">
        <v>1836</v>
      </c>
      <c r="C1095" t="s">
        <v>1837</v>
      </c>
      <c r="D1095">
        <v>2</v>
      </c>
    </row>
    <row r="1096" spans="1:4" hidden="1" x14ac:dyDescent="0.25">
      <c r="A1096" t="s">
        <v>2021</v>
      </c>
      <c r="B1096" t="s">
        <v>1836</v>
      </c>
      <c r="C1096" t="s">
        <v>1839</v>
      </c>
      <c r="D1096">
        <v>2</v>
      </c>
    </row>
    <row r="1097" spans="1:4" hidden="1" x14ac:dyDescent="0.25">
      <c r="A1097" t="s">
        <v>2022</v>
      </c>
      <c r="B1097" t="s">
        <v>1836</v>
      </c>
      <c r="C1097" t="s">
        <v>1837</v>
      </c>
      <c r="D1097">
        <v>2</v>
      </c>
    </row>
    <row r="1098" spans="1:4" hidden="1" x14ac:dyDescent="0.25">
      <c r="A1098" t="s">
        <v>2023</v>
      </c>
      <c r="C1098" t="s">
        <v>2024</v>
      </c>
      <c r="D1098">
        <v>1</v>
      </c>
    </row>
    <row r="1099" spans="1:4" hidden="1" x14ac:dyDescent="0.25">
      <c r="A1099" t="s">
        <v>2025</v>
      </c>
      <c r="B1099" t="s">
        <v>1836</v>
      </c>
      <c r="C1099" t="s">
        <v>1837</v>
      </c>
      <c r="D1099">
        <v>2</v>
      </c>
    </row>
    <row r="1100" spans="1:4" hidden="1" x14ac:dyDescent="0.25">
      <c r="A1100" t="s">
        <v>2026</v>
      </c>
      <c r="B1100" t="s">
        <v>1836</v>
      </c>
      <c r="C1100" t="s">
        <v>1839</v>
      </c>
      <c r="D1100">
        <v>2</v>
      </c>
    </row>
    <row r="1101" spans="1:4" hidden="1" x14ac:dyDescent="0.25">
      <c r="A1101" t="s">
        <v>2027</v>
      </c>
      <c r="B1101" t="s">
        <v>1836</v>
      </c>
      <c r="C1101" t="s">
        <v>1837</v>
      </c>
      <c r="D1101">
        <v>2</v>
      </c>
    </row>
    <row r="1102" spans="1:4" hidden="1" x14ac:dyDescent="0.25">
      <c r="A1102" t="s">
        <v>2028</v>
      </c>
      <c r="B1102" t="s">
        <v>1836</v>
      </c>
      <c r="C1102" t="s">
        <v>1837</v>
      </c>
      <c r="D1102">
        <v>2</v>
      </c>
    </row>
    <row r="1103" spans="1:4" hidden="1" x14ac:dyDescent="0.25">
      <c r="A1103" t="s">
        <v>2029</v>
      </c>
      <c r="B1103" t="s">
        <v>1836</v>
      </c>
      <c r="C1103" t="s">
        <v>1837</v>
      </c>
      <c r="D1103">
        <v>2</v>
      </c>
    </row>
    <row r="1104" spans="1:4" hidden="1" x14ac:dyDescent="0.25">
      <c r="A1104" t="s">
        <v>2030</v>
      </c>
      <c r="B1104" t="s">
        <v>1836</v>
      </c>
      <c r="C1104" t="s">
        <v>1837</v>
      </c>
      <c r="D1104">
        <v>2</v>
      </c>
    </row>
    <row r="1105" spans="1:4" hidden="1" x14ac:dyDescent="0.25">
      <c r="A1105" t="s">
        <v>2031</v>
      </c>
      <c r="B1105" t="s">
        <v>1836</v>
      </c>
      <c r="C1105" t="s">
        <v>1837</v>
      </c>
      <c r="D1105">
        <v>2</v>
      </c>
    </row>
    <row r="1106" spans="1:4" hidden="1" x14ac:dyDescent="0.25">
      <c r="A1106" t="s">
        <v>2032</v>
      </c>
      <c r="B1106" t="s">
        <v>1836</v>
      </c>
      <c r="C1106" t="s">
        <v>1837</v>
      </c>
      <c r="D1106">
        <v>2</v>
      </c>
    </row>
    <row r="1107" spans="1:4" hidden="1" x14ac:dyDescent="0.25">
      <c r="A1107" t="s">
        <v>2033</v>
      </c>
      <c r="B1107" t="s">
        <v>1836</v>
      </c>
      <c r="C1107" t="s">
        <v>1839</v>
      </c>
      <c r="D1107">
        <v>2</v>
      </c>
    </row>
    <row r="1108" spans="1:4" hidden="1" x14ac:dyDescent="0.25">
      <c r="A1108" t="s">
        <v>2034</v>
      </c>
      <c r="B1108" t="s">
        <v>1836</v>
      </c>
      <c r="C1108" t="s">
        <v>1837</v>
      </c>
      <c r="D1108">
        <v>2</v>
      </c>
    </row>
    <row r="1109" spans="1:4" hidden="1" x14ac:dyDescent="0.25">
      <c r="A1109" t="s">
        <v>2035</v>
      </c>
      <c r="B1109" t="s">
        <v>1836</v>
      </c>
      <c r="C1109" t="s">
        <v>1837</v>
      </c>
      <c r="D1109">
        <v>2</v>
      </c>
    </row>
    <row r="1110" spans="1:4" hidden="1" x14ac:dyDescent="0.25">
      <c r="A1110" t="s">
        <v>2036</v>
      </c>
      <c r="B1110" t="s">
        <v>1836</v>
      </c>
      <c r="C1110" t="s">
        <v>1837</v>
      </c>
      <c r="D1110">
        <v>2</v>
      </c>
    </row>
    <row r="1111" spans="1:4" hidden="1" x14ac:dyDescent="0.25">
      <c r="A1111" t="s">
        <v>2037</v>
      </c>
      <c r="B1111" t="s">
        <v>1836</v>
      </c>
      <c r="C1111" t="s">
        <v>1839</v>
      </c>
      <c r="D1111">
        <v>2</v>
      </c>
    </row>
    <row r="1112" spans="1:4" hidden="1" x14ac:dyDescent="0.25">
      <c r="A1112" t="s">
        <v>2038</v>
      </c>
      <c r="C1112" t="s">
        <v>2039</v>
      </c>
      <c r="D1112">
        <v>1</v>
      </c>
    </row>
    <row r="1113" spans="1:4" hidden="1" x14ac:dyDescent="0.25">
      <c r="A1113" t="s">
        <v>2040</v>
      </c>
      <c r="B1113" t="s">
        <v>1836</v>
      </c>
      <c r="C1113" t="s">
        <v>1837</v>
      </c>
      <c r="D1113">
        <v>2</v>
      </c>
    </row>
    <row r="1114" spans="1:4" hidden="1" x14ac:dyDescent="0.25">
      <c r="A1114" t="s">
        <v>2041</v>
      </c>
      <c r="B1114" t="s">
        <v>1836</v>
      </c>
      <c r="C1114" t="s">
        <v>1839</v>
      </c>
      <c r="D1114">
        <v>2</v>
      </c>
    </row>
    <row r="1115" spans="1:4" hidden="1" x14ac:dyDescent="0.25">
      <c r="A1115" t="s">
        <v>2042</v>
      </c>
      <c r="B1115" t="s">
        <v>1836</v>
      </c>
      <c r="C1115" t="s">
        <v>1839</v>
      </c>
      <c r="D1115">
        <v>2</v>
      </c>
    </row>
    <row r="1116" spans="1:4" hidden="1" x14ac:dyDescent="0.25">
      <c r="A1116" t="s">
        <v>2043</v>
      </c>
      <c r="B1116" t="s">
        <v>1836</v>
      </c>
      <c r="C1116" t="s">
        <v>1839</v>
      </c>
      <c r="D1116">
        <v>2</v>
      </c>
    </row>
    <row r="1117" spans="1:4" hidden="1" x14ac:dyDescent="0.25">
      <c r="A1117" t="s">
        <v>2044</v>
      </c>
      <c r="B1117" t="s">
        <v>1836</v>
      </c>
      <c r="C1117" t="s">
        <v>1837</v>
      </c>
      <c r="D1117">
        <v>2</v>
      </c>
    </row>
    <row r="1118" spans="1:4" hidden="1" x14ac:dyDescent="0.25">
      <c r="A1118" t="s">
        <v>2045</v>
      </c>
      <c r="B1118" t="s">
        <v>1836</v>
      </c>
      <c r="C1118" t="s">
        <v>1837</v>
      </c>
      <c r="D1118">
        <v>2</v>
      </c>
    </row>
    <row r="1119" spans="1:4" hidden="1" x14ac:dyDescent="0.25">
      <c r="A1119" t="s">
        <v>2046</v>
      </c>
      <c r="B1119" t="s">
        <v>1836</v>
      </c>
      <c r="C1119" t="s">
        <v>1837</v>
      </c>
      <c r="D1119">
        <v>2</v>
      </c>
    </row>
    <row r="1120" spans="1:4" hidden="1" x14ac:dyDescent="0.25">
      <c r="A1120" t="s">
        <v>2047</v>
      </c>
      <c r="B1120" t="s">
        <v>1836</v>
      </c>
      <c r="C1120" t="s">
        <v>1837</v>
      </c>
      <c r="D1120">
        <v>2</v>
      </c>
    </row>
    <row r="1121" spans="1:4" hidden="1" x14ac:dyDescent="0.25">
      <c r="A1121" t="s">
        <v>2048</v>
      </c>
      <c r="B1121" t="s">
        <v>1836</v>
      </c>
      <c r="C1121" t="s">
        <v>1837</v>
      </c>
      <c r="D1121">
        <v>2</v>
      </c>
    </row>
    <row r="1122" spans="1:4" hidden="1" x14ac:dyDescent="0.25">
      <c r="A1122" t="s">
        <v>2049</v>
      </c>
      <c r="B1122" t="s">
        <v>1836</v>
      </c>
      <c r="C1122" t="s">
        <v>1837</v>
      </c>
      <c r="D1122">
        <v>2</v>
      </c>
    </row>
    <row r="1123" spans="1:4" hidden="1" x14ac:dyDescent="0.25">
      <c r="A1123" t="s">
        <v>2050</v>
      </c>
      <c r="B1123" t="s">
        <v>1836</v>
      </c>
      <c r="C1123" t="s">
        <v>1839</v>
      </c>
      <c r="D1123">
        <v>2</v>
      </c>
    </row>
    <row r="1124" spans="1:4" hidden="1" x14ac:dyDescent="0.25">
      <c r="A1124" t="s">
        <v>2051</v>
      </c>
      <c r="B1124" t="s">
        <v>1836</v>
      </c>
      <c r="C1124" t="s">
        <v>1837</v>
      </c>
      <c r="D1124">
        <v>2</v>
      </c>
    </row>
    <row r="1125" spans="1:4" hidden="1" x14ac:dyDescent="0.25">
      <c r="A1125" t="s">
        <v>2052</v>
      </c>
      <c r="B1125" t="s">
        <v>1836</v>
      </c>
      <c r="C1125" t="s">
        <v>1837</v>
      </c>
      <c r="D1125">
        <v>2</v>
      </c>
    </row>
    <row r="1126" spans="1:4" hidden="1" x14ac:dyDescent="0.25">
      <c r="A1126" t="s">
        <v>2053</v>
      </c>
      <c r="B1126" t="s">
        <v>1836</v>
      </c>
      <c r="C1126" t="s">
        <v>1839</v>
      </c>
      <c r="D1126">
        <v>2</v>
      </c>
    </row>
    <row r="1127" spans="1:4" hidden="1" x14ac:dyDescent="0.25">
      <c r="A1127" t="s">
        <v>2054</v>
      </c>
      <c r="B1127" t="s">
        <v>1836</v>
      </c>
      <c r="C1127" t="s">
        <v>1837</v>
      </c>
      <c r="D1127">
        <v>2</v>
      </c>
    </row>
    <row r="1128" spans="1:4" hidden="1" x14ac:dyDescent="0.25">
      <c r="A1128" t="s">
        <v>2055</v>
      </c>
      <c r="B1128" t="s">
        <v>1836</v>
      </c>
      <c r="C1128" t="s">
        <v>1837</v>
      </c>
      <c r="D1128">
        <v>2</v>
      </c>
    </row>
    <row r="1129" spans="1:4" hidden="1" x14ac:dyDescent="0.25">
      <c r="A1129" t="s">
        <v>2056</v>
      </c>
      <c r="B1129" t="s">
        <v>1836</v>
      </c>
      <c r="C1129" t="s">
        <v>1837</v>
      </c>
      <c r="D1129">
        <v>2</v>
      </c>
    </row>
    <row r="1130" spans="1:4" hidden="1" x14ac:dyDescent="0.25">
      <c r="A1130" t="s">
        <v>2057</v>
      </c>
      <c r="B1130" t="s">
        <v>1836</v>
      </c>
      <c r="C1130" t="s">
        <v>1837</v>
      </c>
      <c r="D1130">
        <v>2</v>
      </c>
    </row>
    <row r="1131" spans="1:4" hidden="1" x14ac:dyDescent="0.25">
      <c r="A1131" t="s">
        <v>2058</v>
      </c>
      <c r="B1131" t="s">
        <v>1836</v>
      </c>
      <c r="C1131" t="s">
        <v>1837</v>
      </c>
      <c r="D1131">
        <v>2</v>
      </c>
    </row>
    <row r="1132" spans="1:4" hidden="1" x14ac:dyDescent="0.25">
      <c r="A1132" t="s">
        <v>2059</v>
      </c>
      <c r="C1132" t="s">
        <v>2060</v>
      </c>
      <c r="D1132">
        <v>1</v>
      </c>
    </row>
    <row r="1133" spans="1:4" hidden="1" x14ac:dyDescent="0.25">
      <c r="A1133" t="s">
        <v>2061</v>
      </c>
      <c r="B1133" t="s">
        <v>1836</v>
      </c>
      <c r="C1133" t="s">
        <v>1839</v>
      </c>
      <c r="D1133">
        <v>2</v>
      </c>
    </row>
    <row r="1134" spans="1:4" hidden="1" x14ac:dyDescent="0.25">
      <c r="A1134" t="s">
        <v>2062</v>
      </c>
      <c r="B1134" t="s">
        <v>1836</v>
      </c>
      <c r="C1134" t="s">
        <v>1837</v>
      </c>
      <c r="D1134">
        <v>2</v>
      </c>
    </row>
    <row r="1135" spans="1:4" hidden="1" x14ac:dyDescent="0.25">
      <c r="A1135" t="s">
        <v>2063</v>
      </c>
      <c r="B1135" t="s">
        <v>1836</v>
      </c>
      <c r="C1135" t="s">
        <v>1837</v>
      </c>
      <c r="D1135">
        <v>2</v>
      </c>
    </row>
    <row r="1136" spans="1:4" hidden="1" x14ac:dyDescent="0.25">
      <c r="A1136" t="s">
        <v>2064</v>
      </c>
      <c r="B1136" t="s">
        <v>1836</v>
      </c>
      <c r="C1136" t="s">
        <v>1839</v>
      </c>
      <c r="D1136">
        <v>2</v>
      </c>
    </row>
    <row r="1137" spans="1:4" hidden="1" x14ac:dyDescent="0.25">
      <c r="A1137" t="s">
        <v>2065</v>
      </c>
      <c r="B1137" t="s">
        <v>1836</v>
      </c>
      <c r="C1137" t="s">
        <v>1839</v>
      </c>
      <c r="D1137">
        <v>2</v>
      </c>
    </row>
    <row r="1138" spans="1:4" hidden="1" x14ac:dyDescent="0.25">
      <c r="A1138" t="s">
        <v>2066</v>
      </c>
      <c r="B1138" t="s">
        <v>1836</v>
      </c>
      <c r="C1138" t="s">
        <v>1839</v>
      </c>
      <c r="D1138">
        <v>2</v>
      </c>
    </row>
    <row r="1139" spans="1:4" hidden="1" x14ac:dyDescent="0.25">
      <c r="A1139" t="s">
        <v>2067</v>
      </c>
      <c r="C1139" t="s">
        <v>2068</v>
      </c>
      <c r="D1139">
        <v>1</v>
      </c>
    </row>
    <row r="1140" spans="1:4" hidden="1" x14ac:dyDescent="0.25">
      <c r="A1140" t="s">
        <v>2069</v>
      </c>
      <c r="B1140" t="s">
        <v>1836</v>
      </c>
      <c r="C1140" t="s">
        <v>1837</v>
      </c>
      <c r="D1140">
        <v>2</v>
      </c>
    </row>
    <row r="1141" spans="1:4" hidden="1" x14ac:dyDescent="0.25">
      <c r="A1141" t="s">
        <v>2070</v>
      </c>
      <c r="B1141" t="s">
        <v>1836</v>
      </c>
      <c r="C1141" t="s">
        <v>1839</v>
      </c>
      <c r="D1141">
        <v>2</v>
      </c>
    </row>
    <row r="1142" spans="1:4" hidden="1" x14ac:dyDescent="0.25">
      <c r="A1142" t="s">
        <v>2071</v>
      </c>
      <c r="B1142" t="s">
        <v>1836</v>
      </c>
      <c r="C1142" t="s">
        <v>1837</v>
      </c>
      <c r="D1142">
        <v>2</v>
      </c>
    </row>
    <row r="1143" spans="1:4" hidden="1" x14ac:dyDescent="0.25">
      <c r="A1143" t="s">
        <v>2072</v>
      </c>
      <c r="B1143" t="s">
        <v>1836</v>
      </c>
      <c r="C1143" t="s">
        <v>1837</v>
      </c>
      <c r="D1143">
        <v>2</v>
      </c>
    </row>
    <row r="1144" spans="1:4" hidden="1" x14ac:dyDescent="0.25">
      <c r="A1144" t="s">
        <v>2073</v>
      </c>
      <c r="C1144" t="s">
        <v>2074</v>
      </c>
      <c r="D1144">
        <v>1</v>
      </c>
    </row>
    <row r="1145" spans="1:4" hidden="1" x14ac:dyDescent="0.25">
      <c r="A1145" t="s">
        <v>2075</v>
      </c>
      <c r="C1145" t="s">
        <v>2076</v>
      </c>
      <c r="D1145">
        <v>1</v>
      </c>
    </row>
    <row r="1146" spans="1:4" hidden="1" x14ac:dyDescent="0.25">
      <c r="A1146" t="s">
        <v>2077</v>
      </c>
      <c r="B1146" t="s">
        <v>1836</v>
      </c>
      <c r="C1146" t="s">
        <v>1837</v>
      </c>
      <c r="D1146">
        <v>2</v>
      </c>
    </row>
    <row r="1147" spans="1:4" hidden="1" x14ac:dyDescent="0.25">
      <c r="A1147" t="s">
        <v>2078</v>
      </c>
      <c r="B1147" t="s">
        <v>1836</v>
      </c>
      <c r="C1147" t="s">
        <v>1839</v>
      </c>
      <c r="D1147">
        <v>2</v>
      </c>
    </row>
    <row r="1148" spans="1:4" hidden="1" x14ac:dyDescent="0.25">
      <c r="A1148" t="s">
        <v>2079</v>
      </c>
      <c r="B1148" t="s">
        <v>1836</v>
      </c>
      <c r="C1148" t="s">
        <v>1839</v>
      </c>
      <c r="D1148">
        <v>2</v>
      </c>
    </row>
    <row r="1149" spans="1:4" hidden="1" x14ac:dyDescent="0.25">
      <c r="A1149" t="s">
        <v>2080</v>
      </c>
      <c r="B1149" t="s">
        <v>1836</v>
      </c>
      <c r="C1149" t="s">
        <v>1837</v>
      </c>
      <c r="D1149">
        <v>2</v>
      </c>
    </row>
    <row r="1150" spans="1:4" hidden="1" x14ac:dyDescent="0.25">
      <c r="A1150" t="s">
        <v>2081</v>
      </c>
      <c r="B1150" t="s">
        <v>1836</v>
      </c>
      <c r="C1150" t="s">
        <v>1837</v>
      </c>
      <c r="D1150">
        <v>2</v>
      </c>
    </row>
    <row r="1151" spans="1:4" hidden="1" x14ac:dyDescent="0.25">
      <c r="A1151" t="s">
        <v>2082</v>
      </c>
      <c r="B1151" t="s">
        <v>1836</v>
      </c>
      <c r="C1151" t="s">
        <v>1839</v>
      </c>
      <c r="D1151">
        <v>2</v>
      </c>
    </row>
    <row r="1152" spans="1:4" hidden="1" x14ac:dyDescent="0.25">
      <c r="A1152" t="s">
        <v>2083</v>
      </c>
      <c r="B1152" t="s">
        <v>1836</v>
      </c>
      <c r="C1152" t="s">
        <v>1837</v>
      </c>
      <c r="D1152">
        <v>2</v>
      </c>
    </row>
    <row r="1153" spans="1:4" hidden="1" x14ac:dyDescent="0.25">
      <c r="A1153" t="s">
        <v>2084</v>
      </c>
      <c r="B1153" t="s">
        <v>1836</v>
      </c>
      <c r="C1153" t="s">
        <v>1837</v>
      </c>
      <c r="D1153">
        <v>2</v>
      </c>
    </row>
    <row r="1154" spans="1:4" hidden="1" x14ac:dyDescent="0.25">
      <c r="A1154" t="s">
        <v>2085</v>
      </c>
      <c r="B1154" t="s">
        <v>1836</v>
      </c>
      <c r="C1154" t="s">
        <v>1837</v>
      </c>
      <c r="D1154">
        <v>2</v>
      </c>
    </row>
    <row r="1155" spans="1:4" hidden="1" x14ac:dyDescent="0.25">
      <c r="A1155" t="s">
        <v>2086</v>
      </c>
      <c r="B1155" t="s">
        <v>1836</v>
      </c>
      <c r="C1155" t="s">
        <v>1837</v>
      </c>
      <c r="D1155">
        <v>2</v>
      </c>
    </row>
    <row r="1156" spans="1:4" hidden="1" x14ac:dyDescent="0.25">
      <c r="A1156" t="s">
        <v>2087</v>
      </c>
      <c r="B1156" t="s">
        <v>1836</v>
      </c>
      <c r="C1156" t="s">
        <v>1837</v>
      </c>
      <c r="D1156">
        <v>2</v>
      </c>
    </row>
    <row r="1157" spans="1:4" hidden="1" x14ac:dyDescent="0.25">
      <c r="A1157" t="s">
        <v>2088</v>
      </c>
      <c r="B1157" t="s">
        <v>1836</v>
      </c>
      <c r="C1157" t="s">
        <v>1837</v>
      </c>
      <c r="D1157">
        <v>2</v>
      </c>
    </row>
    <row r="1158" spans="1:4" hidden="1" x14ac:dyDescent="0.25">
      <c r="A1158" t="s">
        <v>2089</v>
      </c>
      <c r="C1158" t="s">
        <v>2090</v>
      </c>
      <c r="D1158">
        <v>1</v>
      </c>
    </row>
    <row r="1159" spans="1:4" hidden="1" x14ac:dyDescent="0.25">
      <c r="A1159" t="s">
        <v>2091</v>
      </c>
      <c r="B1159" t="s">
        <v>1836</v>
      </c>
      <c r="C1159" t="s">
        <v>1837</v>
      </c>
      <c r="D1159">
        <v>2</v>
      </c>
    </row>
    <row r="1160" spans="1:4" hidden="1" x14ac:dyDescent="0.25">
      <c r="A1160" t="s">
        <v>2092</v>
      </c>
      <c r="B1160" t="s">
        <v>1836</v>
      </c>
      <c r="C1160" t="s">
        <v>1839</v>
      </c>
      <c r="D1160">
        <v>2</v>
      </c>
    </row>
    <row r="1161" spans="1:4" hidden="1" x14ac:dyDescent="0.25">
      <c r="A1161" t="s">
        <v>2093</v>
      </c>
      <c r="B1161" t="s">
        <v>1836</v>
      </c>
      <c r="C1161" t="s">
        <v>1837</v>
      </c>
      <c r="D1161">
        <v>2</v>
      </c>
    </row>
    <row r="1162" spans="1:4" hidden="1" x14ac:dyDescent="0.25">
      <c r="A1162" t="s">
        <v>2094</v>
      </c>
      <c r="B1162" t="s">
        <v>1836</v>
      </c>
      <c r="C1162" t="s">
        <v>1837</v>
      </c>
      <c r="D1162">
        <v>2</v>
      </c>
    </row>
    <row r="1163" spans="1:4" hidden="1" x14ac:dyDescent="0.25">
      <c r="A1163" t="s">
        <v>2095</v>
      </c>
      <c r="B1163" t="s">
        <v>1836</v>
      </c>
      <c r="C1163" t="s">
        <v>1837</v>
      </c>
      <c r="D1163">
        <v>2</v>
      </c>
    </row>
    <row r="1164" spans="1:4" hidden="1" x14ac:dyDescent="0.25">
      <c r="A1164" t="s">
        <v>2096</v>
      </c>
      <c r="B1164" t="s">
        <v>1836</v>
      </c>
      <c r="C1164" t="s">
        <v>1839</v>
      </c>
      <c r="D1164">
        <v>2</v>
      </c>
    </row>
    <row r="1165" spans="1:4" hidden="1" x14ac:dyDescent="0.25">
      <c r="A1165" t="s">
        <v>2097</v>
      </c>
      <c r="B1165" t="s">
        <v>1836</v>
      </c>
      <c r="C1165" t="s">
        <v>1839</v>
      </c>
      <c r="D1165">
        <v>2</v>
      </c>
    </row>
    <row r="1166" spans="1:4" hidden="1" x14ac:dyDescent="0.25">
      <c r="A1166" t="s">
        <v>2098</v>
      </c>
      <c r="B1166" t="s">
        <v>1836</v>
      </c>
      <c r="C1166" t="s">
        <v>1839</v>
      </c>
      <c r="D1166">
        <v>2</v>
      </c>
    </row>
    <row r="1167" spans="1:4" hidden="1" x14ac:dyDescent="0.25">
      <c r="A1167" t="s">
        <v>2099</v>
      </c>
      <c r="B1167" t="s">
        <v>1836</v>
      </c>
      <c r="C1167" t="s">
        <v>1837</v>
      </c>
      <c r="D1167">
        <v>2</v>
      </c>
    </row>
    <row r="1168" spans="1:4" hidden="1" x14ac:dyDescent="0.25">
      <c r="A1168" t="s">
        <v>2100</v>
      </c>
      <c r="B1168" t="s">
        <v>1836</v>
      </c>
      <c r="C1168" t="s">
        <v>1839</v>
      </c>
      <c r="D1168">
        <v>2</v>
      </c>
    </row>
    <row r="1169" spans="1:4" hidden="1" x14ac:dyDescent="0.25">
      <c r="A1169" t="s">
        <v>2101</v>
      </c>
      <c r="B1169" t="s">
        <v>1836</v>
      </c>
      <c r="C1169" t="s">
        <v>1837</v>
      </c>
      <c r="D1169">
        <v>2</v>
      </c>
    </row>
    <row r="1170" spans="1:4" hidden="1" x14ac:dyDescent="0.25">
      <c r="A1170" t="s">
        <v>2102</v>
      </c>
      <c r="B1170" t="s">
        <v>1836</v>
      </c>
      <c r="C1170" t="s">
        <v>1839</v>
      </c>
      <c r="D1170">
        <v>2</v>
      </c>
    </row>
    <row r="1171" spans="1:4" hidden="1" x14ac:dyDescent="0.25">
      <c r="A1171" t="s">
        <v>2103</v>
      </c>
      <c r="C1171" t="s">
        <v>2104</v>
      </c>
      <c r="D1171">
        <v>1</v>
      </c>
    </row>
    <row r="1172" spans="1:4" hidden="1" x14ac:dyDescent="0.25">
      <c r="A1172" t="s">
        <v>2105</v>
      </c>
      <c r="B1172" t="s">
        <v>1836</v>
      </c>
      <c r="C1172" t="s">
        <v>1837</v>
      </c>
      <c r="D1172">
        <v>2</v>
      </c>
    </row>
    <row r="1173" spans="1:4" hidden="1" x14ac:dyDescent="0.25">
      <c r="A1173" t="s">
        <v>2106</v>
      </c>
      <c r="B1173" t="s">
        <v>1836</v>
      </c>
      <c r="C1173" t="s">
        <v>1837</v>
      </c>
      <c r="D1173">
        <v>2</v>
      </c>
    </row>
    <row r="1174" spans="1:4" hidden="1" x14ac:dyDescent="0.25">
      <c r="A1174" t="s">
        <v>2107</v>
      </c>
      <c r="B1174" t="s">
        <v>1836</v>
      </c>
      <c r="C1174" t="s">
        <v>1837</v>
      </c>
      <c r="D1174">
        <v>2</v>
      </c>
    </row>
    <row r="1175" spans="1:4" hidden="1" x14ac:dyDescent="0.25">
      <c r="A1175" t="s">
        <v>2108</v>
      </c>
      <c r="B1175" t="s">
        <v>1836</v>
      </c>
      <c r="C1175" t="s">
        <v>1839</v>
      </c>
      <c r="D1175">
        <v>2</v>
      </c>
    </row>
    <row r="1176" spans="1:4" hidden="1" x14ac:dyDescent="0.25">
      <c r="A1176" t="s">
        <v>2109</v>
      </c>
      <c r="B1176" t="s">
        <v>379</v>
      </c>
      <c r="C1176" t="s">
        <v>2110</v>
      </c>
      <c r="D1176">
        <v>2</v>
      </c>
    </row>
  </sheetData>
  <autoFilter ref="A1:D1176">
    <filterColumn colId="0">
      <filters>
        <filter val="https://www.nseindia.com/products-services"/>
        <filter val="https://www.nseindia.com/products-services/about-commodity-derivatives"/>
        <filter val="https://www.nseindia.com/products-services/about-corporate-bonds"/>
        <filter val="https://www.nseindia.com/products-services/about-currency-derivatives"/>
        <filter val="https://www.nseindia.com/products-services/about-electronic-bidding-platform"/>
        <filter val="https://www.nseindia.com/products-services/about-electronic-bidding-platform/circulars"/>
        <filter val="https://www.nseindia.com/products-services/about-electronic-bidding-platform/documents-for-ncd-issues"/>
        <filter val="https://www.nseindia.com/products-services/about-electronic-bidding-platform/operating-guidelines"/>
        <filter val="https://www.nseindia.com/products-services/about-equity-derivatives"/>
        <filter val="https://www.nseindia.com/products-services/about-equity-market"/>
        <filter val="https://www.nseindia.com/products-services/about-etfs"/>
        <filter val="https://www.nseindia.com/products-services/about-indices"/>
        <filter val="https://www.nseindia.com/products-services/about-initial-public-offerings"/>
        <filter val="https://www.nseindia.com/products-services/about-innovators-growth-platform"/>
        <filter val="https://www.nseindia.com/products-services/about-institutional-placement-program"/>
        <filter val="https://www.nseindia.com/products-services/about-interest-rate-derivatives"/>
        <filter val="https://www.nseindia.com/products-services/about-negotiated-trade-reporting-platform"/>
        <filter val="https://www.nseindia.com/products-services/about-nmf-getting-on-to"/>
        <filter val="https://www.nseindia.com/products-services/about-nmf-platform"/>
        <filter val="https://www.nseindia.com/products-services/about-nmf-platform-key-benefits"/>
        <filter val="https://www.nseindia.com/products-services/about-non-competitive-bidding"/>
        <filter val="https://www.nseindia.com/products-services/about-request-for-quote"/>
        <filter val="https://www.nseindia.com/products-services/about-sgb"/>
        <filter val="https://www.nseindia.com/products-services/about-tri-party-repo-intro"/>
        <filter val="https://www.nseindia.com/products-services/commodity-derivatives-brent-crude-oil"/>
        <filter val="https://www.nseindia.com/products-services/commodity-derivatives-clearing-banks"/>
        <filter val="https://www.nseindia.com/products-services/commodity-derivatives-clearing-mechanism"/>
        <filter val="https://www.nseindia.com/products-services/commodity-derivatives-clearing-members"/>
        <filter val="https://www.nseindia.com/products-services/commodity-derivatives-clearing-settlement"/>
        <filter val="https://www.nseindia.com/products-services/commodity-derivatives-client-margin-reporting"/>
        <filter val="https://www.nseindia.com/products-services/commodity-derivatives-commodity-transaction-tax"/>
        <filter val="https://www.nseindia.com/products-services/commodity-derivatives-computer-to-computer-link-trading-ctcl"/>
        <filter val="https://www.nseindia.com/products-services/commodity-derivatives-contract-information"/>
        <filter val="https://www.nseindia.com/products-services/commodity-derivatives-contract-specifications-bullion"/>
        <filter val="https://www.nseindia.com/products-services/commodity-derivatives-contract-specifications-energy"/>
        <filter val="https://www.nseindia.com/products-services/commodity-derivatives-data-reports-download"/>
        <filter val="https://www.nseindia.com/products-services/commodity-derivatives-delivery-settlement-procedure"/>
        <filter val="https://www.nseindia.com/products-services/commodity-derivatives-gold"/>
        <filter val="https://www.nseindia.com/products-services/commodity-derivatives-hedge-policy"/>
        <filter val="https://www.nseindia.com/products-services/commodity-derivatives-internet-trading"/>
        <filter val="https://www.nseindia.com/products-services/commodity-derivatives-liquid-assets"/>
        <filter val="https://www.nseindia.com/products-services/commodity-derivatives-margin-payments"/>
        <filter val="https://www.nseindia.com/products-services/commodity-derivatives-margins"/>
        <filter val="https://www.nseindia.com/products-services/commodity-derivatives-nse-clearing-span"/>
        <filter val="https://www.nseindia.com/products-services/commodity-derivatives-pc-span"/>
        <filter val="https://www.nseindia.com/products-services/commodity-derivatives-penalties"/>
        <filter val="https://www.nseindia.com/products-services/commodity-derivatives-products"/>
        <filter val="https://www.nseindia.com/products-services/commodity-derivatives-risk-management"/>
        <filter val="https://www.nseindia.com/products-services/commodity-derivatives-risk-reduction-mode"/>
        <filter val="https://www.nseindia.com/products-services/commodity-derivatives-settlement-mechanism"/>
        <filter val="https://www.nseindia.com/products-services/commodity-derivatives-settlement-price"/>
        <filter val="https://www.nseindia.com/products-services/commodity-derivatives-settlement-schedule"/>
        <filter val="https://www.nseindia.com/products-services/commodity-derivatives-silver"/>
        <filter val="https://www.nseindia.com/products-services/commodity-derivatives-spot-price-polling-mechanism"/>
        <filter val="https://www.nseindia.com/products-services/commodity-derivatives-timing-holidays"/>
        <filter val="https://www.nseindia.com/products-services/commodity-derivatives-trading"/>
        <filter val="https://www.nseindia.com/products-services/commodity-derivatives-trading-locations"/>
        <filter val="https://www.nseindia.com/products-services/commodity-derivatives-trading-system"/>
        <filter val="https://www.nseindia.com/products-services/commodity-derivatives-violations"/>
        <filter val="https://www.nseindia.com/products-services/commodity-derivatives-voluntary-close-out-facility"/>
        <filter val="https://www.nseindia.com/products-services/commodity-derivatives-warehouse-logistics"/>
        <filter val="https://www.nseindia.com/products-services/corporate-bonds-clearing-settlement"/>
        <filter val="https://www.nseindia.com/products-services/corporate-bonds-clearing-settlement-reports"/>
        <filter val="https://www.nseindia.com/products-services/corporate-bonds-participants"/>
        <filter val="https://www.nseindia.com/products-services/corporate-bonds-reporting-system"/>
        <filter val="https://www.nseindia.com/products-services/corporate-bonds-settlement-schedule"/>
        <filter val="https://www.nseindia.com/products-services/corporate-bonds-timings-holidays"/>
        <filter val="https://www.nseindia.com/products-services/currency-derivatives-clearing-banks"/>
        <filter val="https://www.nseindia.com/products-services/currency-derivatives-clearing-mechanism"/>
        <filter val="https://www.nseindia.com/products-services/currency-derivatives-clearing-members"/>
        <filter val="https://www.nseindia.com/products-services/currency-derivatives-clearing-settlement"/>
        <filter val="https://www.nseindia.com/products-services/currency-derivatives-client-margin-reporting"/>
        <filter val="https://www.nseindia.com/products-services/currency-derivatives-collaterals-formats"/>
        <filter val="https://www.nseindia.com/products-services/currency-derivatives-contact-specification-cross-currency"/>
        <filter val="https://www.nseindia.com/products-services/currency-derivatives-contract-specification-inr"/>
        <filter val="https://www.nseindia.com/products-services/currency-derivatives-custodial-participant-deals"/>
        <filter val="https://www.nseindia.com/products-services/currency-derivatives-data-reports-download"/>
        <filter val="https://www.nseindia.com/products-services/currency-derivatives-internet-trading"/>
        <filter val="https://www.nseindia.com/products-services/currency-derivatives-liquid-assets"/>
        <filter val="https://www.nseindia.com/products-services/currency-derivatives-margins"/>
        <filter val="https://www.nseindia.com/products-services/currency-derivatives-margins-payment"/>
        <filter val="https://www.nseindia.com/products-services/currency-derivatives-parameters"/>
        <filter val="https://www.nseindia.com/products-services/currency-derivatives-penalties"/>
        <filter val="https://www.nseindia.com/products-services/currency-derivatives-position-limits"/>
        <filter val="https://www.nseindia.com/products-services/currency-derivatives-risk-management"/>
        <filter val="https://www.nseindia.com/products-services/currency-derivatives-settlement-mechanism"/>
        <filter val="https://www.nseindia.com/products-services/currency-derivatives-settlement-price"/>
        <filter val="https://www.nseindia.com/products-services/currency-derivatives-settlement-schedule"/>
        <filter val="https://www.nseindia.com/products-services/currency-derivatives-timings-holidays"/>
        <filter val="https://www.nseindia.com/products-services/currency-derivatives-violations"/>
        <filter val="https://www.nseindia.com/products-services/emerge-clearing-and-settlement"/>
        <filter val="https://www.nseindia.com/products-services/emerge-contact-us"/>
        <filter val="https://www.nseindia.com/products-services/emerge-feedback"/>
        <filter val="https://www.nseindia.com/products-services/emerge-institutional-trading-platform"/>
        <filter val="https://www.nseindia.com/products-services/emerge-institutional-trading-platform-computer-to-computer-link"/>
        <filter val="https://www.nseindia.com/products-services/emerge-institutional-trading-platform-internet-trading"/>
        <filter val="https://www.nseindia.com/products-services/emerge-institutional-trading-platform-market-segment"/>
        <filter val="https://www.nseindia.com/products-services/emerge-institutional-trading-platform-trader-workstation"/>
        <filter val="https://www.nseindia.com/products-services/emerge-institutional-trading-platform-trading-lots"/>
        <filter val="https://www.nseindia.com/products-services/emerge-institutional-trading-platform-trading-system"/>
        <filter val="https://www.nseindia.com/products-services/emerge-nifty-sme-emerge-index"/>
        <filter val="https://www.nseindia.com/products-services/emerge-nse-nmf-help-videos"/>
        <filter val="https://www.nseindia.com/products-services/emerge-platform-about-sme"/>
        <filter val="https://www.nseindia.com/products-services/emerge-register"/>
        <filter val="https://www.nseindia.com/products-services/emerge-sme-change-in-market-maker"/>
        <filter val="https://www.nseindia.com/products-services/emerge-sme-circuit-breakers"/>
        <filter val="https://www.nseindia.com/products-services/emerge-sme-market-makers"/>
        <filter val="https://www.nseindia.com/products-services/emerge-sme-market-makers-list"/>
        <filter val="https://www.nseindia.com/products-services/emerge-sme-market-makers-registration-process"/>
        <filter val="https://www.nseindia.com/products-services/emerge-sme-market-makers-roles-responsibilities"/>
        <filter val="https://www.nseindia.com/products-services/emerge-sme-market-segment"/>
        <filter val="https://www.nseindia.com/products-services/emerge-sme-merchant-bankers-roles-responsibilities"/>
        <filter val="https://www.nseindia.com/products-services/emerge-sme-price-bands"/>
        <filter val="https://www.nseindia.com/products-services/emerge-sme-trader-workstation"/>
        <filter val="https://www.nseindia.com/products-services/emerge-sme-trading-lots"/>
        <filter val="https://www.nseindia.com/products-services/emerge-sme-trading-system"/>
        <filter val="https://www.nseindia.com/products-services/equity-derivatives-banknifty"/>
        <filter val="https://www.nseindia.com/products-services/equity-derivatives-clearing-banks"/>
        <filter val="https://www.nseindia.com/products-services/equity-derivatives-clearing-mechanism"/>
        <filter val="https://www.nseindia.com/products-services/equity-derivatives-clearing-members"/>
        <filter val="https://www.nseindia.com/products-services/equity-derivatives-clearing-settlement"/>
        <filter val="https://www.nseindia.com/products-services/equity-derivatives-client-margin-reporting"/>
        <filter val="https://www.nseindia.com/products-services/equity-derivatives-collaterals-formats"/>
        <filter val="https://www.nseindia.com/products-services/equity-derivatives-computer-to-computer-link-trading-ctcl"/>
        <filter val="https://www.nseindia.com/products-services/equity-derivatives-contract-information"/>
        <filter val="https://www.nseindia.com/products-services/equity-derivatives-contract-specifications"/>
        <filter val="https://www.nseindia.com/products-services/equity-derivatives-corporate-action-adjustment"/>
        <filter val="https://www.nseindia.com/products-services/equity-derivatives-corporate-actions-adjustments"/>
        <filter val="https://www.nseindia.com/products-services/equity-derivatives-cross-margin"/>
        <filter val="https://www.nseindia.com/products-services/equity-derivatives-custodial-participant-cp-deals"/>
        <filter val="https://www.nseindia.com/products-services/equity-derivatives-data-reports-download"/>
        <filter val="https://www.nseindia.com/products-services/equity-derivatives-data-reports-margin"/>
        <filter val="https://www.nseindia.com/products-services/equity-derivatives-fii-mf-postion-limits"/>
        <filter val="https://www.nseindia.com/products-services/equity-derivatives-individual-securities"/>
        <filter val="https://www.nseindia.com/products-services/equity-derivatives-internet-trading"/>
        <filter val="https://www.nseindia.com/products-services/equity-derivatives-liquid-assets"/>
        <filter val="https://www.nseindia.com/products-services/equity-derivatives-list-underlyings-information"/>
        <filter val="https://www.nseindia.com/products-services/equity-derivatives-margin-payments"/>
        <filter val="https://www.nseindia.com/products-services/equity-derivatives-margins"/>
        <filter val="https://www.nseindia.com/products-services/equity-derivatives-nifty50"/>
        <filter val="https://www.nseindia.com/products-services/equity-derivatives-niftycpse"/>
        <filter val="https://www.nseindia.com/products-services/equity-derivatives-niftyinfrastructure"/>
        <filter val="https://www.nseindia.com/products-services/equity-derivatives-niftyit"/>
        <filter val="https://www.nseindia.com/products-services/equity-derivatives-niftymidcap50"/>
        <filter val="https://www.nseindia.com/products-services/equity-derivatives-niftypse"/>
        <filter val="https://www.nseindia.com/products-services/equity-derivatives-nse-clearing-span"/>
        <filter val="https://www.nseindia.com/products-services/equity-derivatives-pc-span"/>
        <filter val="https://www.nseindia.com/products-services/equity-derivatives-penalties"/>
        <filter val="https://www.nseindia.com/products-services/equity-derivatives-position-limits"/>
        <filter val="https://www.nseindia.com/products-services/equity-derivatives-price-bands"/>
        <filter val="https://www.nseindia.com/products-services/equity-derivatives-products"/>
        <filter val="https://www.nseindia.com/products-services/equity-derivatives-risk-management"/>
        <filter val="https://www.nseindia.com/products-services/equity-derivatives-risk-management-sec-ban"/>
        <filter val="https://www.nseindia.com/products-services/equity-derivatives-securities-transaction-tax"/>
        <filter val="https://www.nseindia.com/products-services/equity-derivatives-selection-criteria"/>
        <filter val="https://www.nseindia.com/products-services/equity-derivatives-settlement-mechanism"/>
        <filter val="https://www.nseindia.com/products-services/equity-derivatives-settlement-price"/>
        <filter val="https://www.nseindia.com/products-services/equity-derivatives-settlement-schedule"/>
        <filter val="https://www.nseindia.com/products-services/equity-derivatives-span-risk-parameter-files"/>
        <filter val="https://www.nseindia.com/products-services/equity-derivatives-timings-holidays"/>
        <filter val="https://www.nseindia.com/products-services/equity-derivatives-trading"/>
        <filter val="https://www.nseindia.com/products-services/equity-derivatives-trading-locations"/>
        <filter val="https://www.nseindia.com/products-services/equity-derivatives-trading-system"/>
        <filter val="https://www.nseindia.com/products-services/equity-derivatives-violations"/>
        <filter val="https://www.nseindia.com/products-services/equity-derivatives-voluntary-close-out-facility"/>
        <filter val="https://www.nseindia.com/products-services/equity-market-categorisation-stocks-imposition-of-margins"/>
        <filter val="https://www.nseindia.com/products-services/equity-market-circuit-breakers"/>
        <filter val="https://www.nseindia.com/products-services/equity-market-clearing-settlement"/>
        <filter val="https://www.nseindia.com/products-services/equity-market-computer-to-computer-link-trading-ctcl"/>
        <filter val="https://www.nseindia.com/products-services/equity-market-cross-margining"/>
        <filter val="https://www.nseindia.com/products-services/equity-market-data-reports-download"/>
        <filter val="https://www.nseindia.com/products-services/equity-market-electronic-reporting"/>
        <filter val="https://www.nseindia.com/products-services/equity-market-format-collaterals"/>
        <filter val="https://www.nseindia.com/products-services/equity-market-funds-settlement"/>
        <filter val="https://www.nseindia.com/products-services/equity-market-internet-trading"/>
        <filter val="https://www.nseindia.com/products-services/equity-market-liquid-assets"/>
        <filter val="https://www.nseindia.com/products-services/equity-market-listing-today"/>
        <filter val="https://www.nseindia.com/products-services/equity-market-margin-institutional-deals"/>
        <filter val="https://www.nseindia.com/products-services/equity-market-margins"/>
        <filter val="https://www.nseindia.com/products-services/equity-market-margin-shortfall"/>
        <filter val="https://www.nseindia.com/products-services/equity-market-non-cleared-deals"/>
        <filter val="https://www.nseindia.com/products-services/equity-market-pay-ins"/>
        <filter val="https://www.nseindia.com/products-services/equity-market-penalties"/>
        <filter val="https://www.nseindia.com/products-services/equity-market-periodic-call-auction"/>
        <filter val="https://www.nseindia.com/products-services/equity-market-pre-open"/>
        <filter val="https://www.nseindia.com/products-services/equity-market-price-bands"/>
        <filter val="https://www.nseindia.com/products-services/equity-market-risk-management"/>
        <filter val="https://www.nseindia.com/products-services/equity-market-securities-available-for-trading"/>
        <filter val="https://www.nseindia.com/products-services/equity-market-securities-settlement"/>
        <filter val="https://www.nseindia.com/products-services/equity-market-segment"/>
        <filter val="https://www.nseindia.com/products-services/equity-market-settlement-cycle"/>
        <filter val="https://www.nseindia.com/products-services/equity-market-shortages-handling"/>
        <filter val="https://www.nseindia.com/products-services/equity-market-special-pre-open-session"/>
        <filter val="https://www.nseindia.com/products-services/equity-market-timings-holidays"/>
        <filter val="https://www.nseindia.com/products-services/equity-market-trader-workstation"/>
        <filter val="https://www.nseindia.com/products-services/equity-market-trading"/>
        <filter val="https://www.nseindia.com/products-services/equity-market-trading-system"/>
        <filter val="https://www.nseindia.com/products-services/equity-market-voluntary-close-out"/>
        <filter val="https://www.nseindia.com/products-services/etfs-advantages"/>
        <filter val="https://www.nseindia.com/products-services/etfs-applications"/>
        <filter val="https://www.nseindia.com/products-services/etfs-creation-redemptions"/>
        <filter val="https://www.nseindia.com/products-services/etfs-debt"/>
        <filter val="https://www.nseindia.com/products-services/etfs-equity"/>
        <filter val="https://www.nseindia.com/products-services/etfs-gold"/>
        <filter val="https://www.nseindia.com/products-services/etfs-launched-on-nse"/>
        <filter val="https://www.nseindia.com/products-services/etfs-other-mutual-funds-comparison"/>
        <filter val="https://www.nseindia.com/products-services/etfs-structure"/>
        <filter val="https://www.nseindia.com/products-services/etfs-world-indices"/>
        <filter val="https://www.nseindia.com/products-services/indices-beta"/>
        <filter val="https://www.nseindia.com/products-services/indices-blended"/>
        <filter val="https://www.nseindia.com/products-services/indices-broad-market"/>
        <filter val="https://www.nseindia.com/products-services/indices-customised"/>
        <filter val="https://www.nseindia.com/products-services/indices-dividend-yield-percent"/>
        <filter val="https://www.nseindia.com/products-services/indices-faqs"/>
        <filter val="https://www.nseindia.com/products-services/indices-fixed-income"/>
        <filter val="https://www.nseindia.com/products-services/indices-fixed-income-aggregates"/>
        <filter val="https://www.nseindia.com/products-services/indices-fixed-income-corporate-bond-indices"/>
        <filter val="https://www.nseindia.com/products-services/indices-fixed-income-g-sec-indices"/>
        <filter val="https://www.nseindia.com/products-services/indices-fixed-income-money-market-indices"/>
        <filter val="https://www.nseindia.com/products-services/indices-fixed-income-sdl-indices"/>
        <filter val="https://www.nseindia.com/products-services/indices-fixed-income-target-maturity-indices"/>
        <filter val="https://www.nseindia.com/products-services/indices-impact-cost"/>
        <filter val="https://www.nseindia.com/products-services/indices-index-concepts"/>
        <filter val="https://www.nseindia.com/products-services/indices-index-funds"/>
        <filter val="https://www.nseindia.com/products-services/indices-indiavix-index"/>
        <filter val="https://www.nseindia.com/products-services/indices-investible-weight-factors"/>
        <filter val="https://www.nseindia.com/products-services/indices-nifty100-index"/>
        <filter val="https://www.nseindia.com/products-services/indices-nifty200-index"/>
        <filter val="https://www.nseindia.com/products-services/indices-nifty500-index"/>
        <filter val="https://www.nseindia.com/products-services/indices-nifty50-index"/>
        <filter val="https://www.nseindia.com/products-services/indices-niftylargemidcap250-index"/>
        <filter val="https://www.nseindia.com/products-services/indices-niftymidcap100-index"/>
        <filter val="https://www.nseindia.com/products-services/indices-niftymidcap150-index"/>
        <filter val="https://www.nseindia.com/products-services/indices-niftymidcap50-index"/>
        <filter val="https://www.nseindia.com/products-services/indices-niftymidsmallcap400-index"/>
        <filter val="https://www.nseindia.com/products-services/indices-niftynext50-index"/>
        <filter val="https://www.nseindia.com/products-services/indices-niftysmallcap100-index"/>
        <filter val="https://www.nseindia.com/products-services/indices-niftysmallcap250-index"/>
        <filter val="https://www.nseindia.com/products-services/indices-niftysmallcap50-index"/>
        <filter val="https://www.nseindia.com/products-services/indices-price-earnings-ratio"/>
        <filter val="https://www.nseindia.com/products-services/indices-price-to-book-value"/>
        <filter val="https://www.nseindia.com/products-services/indices-sectoral"/>
        <filter val="https://www.nseindia.com/products-services/indices-strategy"/>
        <filter val="https://www.nseindia.com/products-services/indices-thematic"/>
        <filter val="https://www.nseindia.com/products-services/indices-total-returns-index"/>
        <filter val="https://www.nseindia.com/products-services/indices-tracking-error"/>
        <filter val="https://www.nseindia.com/products-services/infrastructure-investment-trusts-invit"/>
        <filter val="https://www.nseindia.com/products-services/initial-public-offerings-asba-procedures"/>
        <filter val="https://www.nseindia.com/products-services/initial-public-offerings-bid-verification"/>
        <filter val="https://www.nseindia.com/products-services/initial-public-offerings-book-building"/>
        <filter val="https://www.nseindia.com/products-services/initial-public-offerings-faqs"/>
        <filter val="https://www.nseindia.com/products-services/initial-public-offerings-issuers"/>
        <filter val="https://www.nseindia.com/products-services/initial-public-offerings-order-book"/>
        <filter val="https://www.nseindia.com/products-services/initial-public-offerings-procedures"/>
        <filter val="https://www.nseindia.com/products-services/initial-public-offerings-reverse-book-building"/>
        <filter val="https://www.nseindia.com/products-services/initial-public-offerings-trader-workstation"/>
        <filter val="https://www.nseindia.com/products-services/initial-public-offerings-user-hierarchy"/>
        <filter val="https://www.nseindia.com/products-services/innovators-growth-platform-about-accredited-investors"/>
        <filter val="https://www.nseindia.com/products-services/innovators-growth-platform-accredited-investor-framework"/>
        <filter val="https://www.nseindia.com/products-services/innovators-growth-platform-accredited-investors-contact-us"/>
        <filter val="https://www.nseindia.com/products-services/innovators-growth-platform-checklist-for-accredited-investors"/>
        <filter val="https://www.nseindia.com/products-services/innovators-growth-platform-eligibility-criteria"/>
        <filter val="https://www.nseindia.com/products-services/innovators-growth-platform-faqs"/>
        <filter val="https://www.nseindia.com/products-services/innovators-growth-platform-migration-to-the-mainboard"/>
        <filter val="https://www.nseindia.com/products-services/innovators-growth-platform-other-listing-criteria"/>
        <filter val="https://www.nseindia.com/products-services/innovators-growth-platform-process-of-onboarding"/>
        <filter val="https://www.nseindia.com/products-services/innovators-growth-platform-relevant-guidelines"/>
        <filter val="https://www.nseindia.com/products-services/institutional-placement-program-issuer"/>
        <filter val="https://www.nseindia.com/products-services/interest-rate-derivatives-clearing-banks"/>
        <filter val="https://www.nseindia.com/products-services/interest-rate-derivatives-clearing-members"/>
        <filter val="https://www.nseindia.com/products-services/interest-rate-derivatives-clearing-settlement"/>
        <filter val="https://www.nseindia.com/products-services/interest-rate-derivatives-contract-specifications-91-day-t-bills"/>
        <filter val="https://www.nseindia.com/products-services/interest-rate-derivatives-contract-specifications-g-sec"/>
        <filter val="https://www.nseindia.com/products-services/interest-rate-derivatives-contract-specifications-mibor"/>
        <filter val="https://www.nseindia.com/products-services/interest-rate-derivatives-data-reports-download"/>
        <filter val="https://www.nseindia.com/products-services/interest-rate-derivatives-margin-payments"/>
        <filter val="https://www.nseindia.com/products-services/interest-rate-derivatives-margins"/>
        <filter val="https://www.nseindia.com/products-services/interest-rate-derivatives-position-limits"/>
        <filter val="https://www.nseindia.com/products-services/interest-rate-derivatives-products"/>
        <filter val="https://www.nseindia.com/products-services/interest-rate-derivatives-risk-management"/>
        <filter val="https://www.nseindia.com/products-services/interest-rate-derivatives-settlement-mechanism"/>
        <filter val="https://www.nseindia.com/products-services/interest-rate-derivatives-timing-holidays"/>
        <filter val="https://www.nseindia.com/products-services/mf-about-mfss"/>
        <filter val="https://www.nseindia.com/products-services/mf-clearing-settlement"/>
        <filter val="https://www.nseindia.com/products-services/mf-operating-guidelines"/>
        <filter val="https://www.nseindia.com/products-services/mf-timings-holidays"/>
        <filter val="https://www.nseindia.com/products-services/mf-trading-using-neat"/>
        <filter val="https://www.nseindia.com/products-services/negotiated-trade-reporting-platform-brokerage-rates"/>
        <filter val="https://www.nseindia.com/products-services/negotiated-trade-reporting-platform-entities"/>
        <filter val="https://www.nseindia.com/products-services/negotiated-trade-reporting-platform-issue-descriptor"/>
        <filter val="https://www.nseindia.com/products-services/negotiated-trade-reporting-platform-reporting-system"/>
        <filter val="https://www.nseindia.com/products-services/negotiated-trade-reporting-platform-settlement"/>
        <filter val="https://www.nseindia.com/products-services/negotiated-trade-reporting-platform-timings-holidays"/>
        <filter val="https://www.nseindia.com/products-services/negotiated-trade-reporting-platform-trading"/>
        <filter val="https://www.nseindia.com/products-services/nmf-list-of-eligible-amc-schemes"/>
        <filter val="https://www.nseindia.com/products-services/nmf-platform-contact-us"/>
        <filter val="https://www.nseindia.com/products-services/nmf-systematic-investment-plan"/>
        <filter val="https://www.nseindia.com/products-services/non-competitive-bidding-e-gsec"/>
        <filter val="https://www.nseindia.com/products-services/non-competitive-bidding-how-to-invest-g-sec"/>
        <filter val="https://www.nseindia.com/products-services/non-competitive-bidding-key-features"/>
        <filter val="https://www.nseindia.com/products-services/offer-for-sale"/>
        <filter val="https://www.nseindia.com/products-services/offer-for-sale-announcement"/>
        <filter val="https://www.nseindia.com/products-services/offer-for-sale-eod-report-status"/>
        <filter val="https://www.nseindia.com/products-services/offer-for-sale-faqs"/>
        <filter val="https://www.nseindia.com/products-services/real-estate-investment-trusts-reits"/>
        <filter val="https://www.nseindia.com/products-services/slbs-clearing-settlement"/>
        <filter val="https://www.nseindia.com/products-services/slbs-clearing-settlement-eligible-securities"/>
        <filter val="https://www.nseindia.com/products-services/slbs-collateral-deposits"/>
        <filter val="https://www.nseindia.com/products-services/slbs-features"/>
        <filter val="https://www.nseindia.com/products-services/slbs-margins"/>
        <filter val="https://www.nseindia.com/products-services/slbs-risk-management"/>
        <filter val="https://www.nseindia.com/products-services/slbs-timings-holidays"/>
        <filter val="https://www.nseindia.com/products-services/slbs-trader-workstation"/>
        <filter val="https://www.nseindia.com/products-services/slbs-trading"/>
        <filter val="https://www.nseindia.com/products-services/tender-offer-buyback"/>
        <filter val="https://www.nseindia.com/products-services/traded-on-cm"/>
        <filter val="https://www.nseindia.com/products-services/tri-party-repo-collateral-deposits-clearing-member"/>
        <filter val="https://www.nseindia.com/products-services/tri-party-repo-collateral-requirements"/>
        <filter val="https://www.nseindia.com/products-services/tri-party-repo-eligibile-securities-valuation"/>
        <filter val="https://www.nseindia.com/products-services/tri-party-repo-funds-settlement"/>
        <filter val="https://www.nseindia.com/products-services/tri-party-repo-maintenance-depository-account"/>
        <filter val="https://www.nseindia.com/products-services/tri-party-repo-market-transactions"/>
        <filter val="https://www.nseindia.com/products-services/tri-party-repo-parameters"/>
        <filter val="https://www.nseindia.com/products-services/tri-party-repo-participants-eligibility"/>
        <filter val="https://www.nseindia.com/products-services/tri-party-repo-risk-management"/>
        <filter val="https://www.nseindia.com/products-services/tri-party-repo-settlement"/>
        <filter val="https://www.nseindia.com/products-services/tri-party-repo-settlement-obligation"/>
        <filter val="https://www.nseindia.com/products-services/tri-party-repo-shortages-handling"/>
        <filter val="https://www.nseindia.com/products-services/tri-party-repo-timings-holidays"/>
      </filters>
    </filterColumn>
    <filterColumn colId="1">
      <filters blank="1">
        <filter val="about-electronic-bidding-platfor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75"/>
  <sheetViews>
    <sheetView topLeftCell="B684" workbookViewId="0">
      <selection activeCell="F684" sqref="F684"/>
    </sheetView>
  </sheetViews>
  <sheetFormatPr defaultRowHeight="15" x14ac:dyDescent="0.25"/>
  <cols>
    <col min="1" max="1" width="114" bestFit="1" customWidth="1"/>
    <col min="2" max="2" width="6.140625" customWidth="1"/>
    <col min="3" max="3" width="0.5703125" customWidth="1"/>
    <col min="4" max="4" width="18.42578125" bestFit="1" customWidth="1"/>
    <col min="5" max="5" width="68.140625" bestFit="1" customWidth="1"/>
    <col min="6" max="6" width="82.5703125" bestFit="1" customWidth="1"/>
    <col min="7" max="7" width="37.7109375" bestFit="1" customWidth="1"/>
    <col min="8" max="8" width="12.85546875" bestFit="1" customWidth="1"/>
  </cols>
  <sheetData>
    <row r="1" spans="1:8" x14ac:dyDescent="0.25">
      <c r="A1" t="s">
        <v>0</v>
      </c>
      <c r="B1" t="s">
        <v>0</v>
      </c>
      <c r="E1">
        <v>1</v>
      </c>
      <c r="F1">
        <v>2</v>
      </c>
      <c r="G1">
        <v>3</v>
      </c>
      <c r="H1">
        <v>4</v>
      </c>
    </row>
    <row r="2" spans="1:8" hidden="1" x14ac:dyDescent="0.25">
      <c r="A2" t="s">
        <v>4</v>
      </c>
      <c r="B2" t="s">
        <v>2111</v>
      </c>
      <c r="D2" t="s">
        <v>2112</v>
      </c>
    </row>
    <row r="3" spans="1:8" hidden="1" x14ac:dyDescent="0.25">
      <c r="A3" t="s">
        <v>5</v>
      </c>
      <c r="B3" t="s">
        <v>2111</v>
      </c>
      <c r="D3" t="s">
        <v>2112</v>
      </c>
      <c r="E3" t="s">
        <v>6</v>
      </c>
      <c r="F3" t="s">
        <v>7</v>
      </c>
    </row>
    <row r="4" spans="1:8" hidden="1" x14ac:dyDescent="0.25">
      <c r="A4" t="s">
        <v>8</v>
      </c>
      <c r="B4" t="s">
        <v>2111</v>
      </c>
      <c r="D4" t="s">
        <v>2112</v>
      </c>
      <c r="E4" t="s">
        <v>6</v>
      </c>
      <c r="F4" t="s">
        <v>9</v>
      </c>
    </row>
    <row r="5" spans="1:8" x14ac:dyDescent="0.25">
      <c r="A5" t="s">
        <v>10</v>
      </c>
      <c r="B5" t="s">
        <v>2111</v>
      </c>
      <c r="D5" t="s">
        <v>2112</v>
      </c>
      <c r="E5" t="s">
        <v>11</v>
      </c>
    </row>
    <row r="6" spans="1:8" hidden="1" x14ac:dyDescent="0.25">
      <c r="A6" t="s">
        <v>12</v>
      </c>
      <c r="B6" t="s">
        <v>2111</v>
      </c>
      <c r="D6" t="s">
        <v>2112</v>
      </c>
      <c r="E6" t="s">
        <v>13</v>
      </c>
      <c r="F6" t="s">
        <v>14</v>
      </c>
    </row>
    <row r="7" spans="1:8" hidden="1" x14ac:dyDescent="0.25">
      <c r="A7" t="s">
        <v>15</v>
      </c>
      <c r="B7" t="s">
        <v>2111</v>
      </c>
      <c r="D7" t="s">
        <v>2112</v>
      </c>
      <c r="E7" t="s">
        <v>16</v>
      </c>
    </row>
    <row r="8" spans="1:8" hidden="1" x14ac:dyDescent="0.25">
      <c r="A8" t="s">
        <v>17</v>
      </c>
      <c r="B8" t="s">
        <v>2111</v>
      </c>
      <c r="D8" t="s">
        <v>2112</v>
      </c>
      <c r="E8" t="s">
        <v>18</v>
      </c>
      <c r="F8" t="s">
        <v>19</v>
      </c>
    </row>
    <row r="9" spans="1:8" hidden="1" x14ac:dyDescent="0.25">
      <c r="A9" t="s">
        <v>20</v>
      </c>
      <c r="B9" t="s">
        <v>2111</v>
      </c>
      <c r="D9" t="s">
        <v>2112</v>
      </c>
      <c r="E9" t="s">
        <v>6</v>
      </c>
      <c r="F9" t="s">
        <v>21</v>
      </c>
    </row>
    <row r="10" spans="1:8" hidden="1" x14ac:dyDescent="0.25">
      <c r="A10" t="s">
        <v>22</v>
      </c>
      <c r="B10" t="s">
        <v>2111</v>
      </c>
      <c r="D10" t="s">
        <v>2112</v>
      </c>
      <c r="E10" t="s">
        <v>13</v>
      </c>
      <c r="F10" t="s">
        <v>23</v>
      </c>
    </row>
    <row r="11" spans="1:8" hidden="1" x14ac:dyDescent="0.25">
      <c r="A11" t="s">
        <v>24</v>
      </c>
      <c r="B11" t="s">
        <v>2111</v>
      </c>
      <c r="D11" t="s">
        <v>2112</v>
      </c>
      <c r="E11" t="s">
        <v>18</v>
      </c>
      <c r="F11" t="s">
        <v>25</v>
      </c>
    </row>
    <row r="12" spans="1:8" hidden="1" x14ac:dyDescent="0.25">
      <c r="A12" t="s">
        <v>26</v>
      </c>
      <c r="B12" t="s">
        <v>2111</v>
      </c>
      <c r="D12" t="s">
        <v>2112</v>
      </c>
      <c r="E12" t="s">
        <v>27</v>
      </c>
    </row>
    <row r="13" spans="1:8" hidden="1" x14ac:dyDescent="0.25">
      <c r="A13" t="s">
        <v>28</v>
      </c>
      <c r="B13" t="s">
        <v>2111</v>
      </c>
      <c r="D13" t="s">
        <v>2112</v>
      </c>
      <c r="E13" t="s">
        <v>29</v>
      </c>
      <c r="F13" t="s">
        <v>30</v>
      </c>
    </row>
    <row r="14" spans="1:8" hidden="1" x14ac:dyDescent="0.25">
      <c r="A14" t="s">
        <v>31</v>
      </c>
      <c r="B14" t="s">
        <v>2111</v>
      </c>
      <c r="D14" t="s">
        <v>2112</v>
      </c>
      <c r="E14" t="s">
        <v>13</v>
      </c>
      <c r="F14" t="s">
        <v>32</v>
      </c>
    </row>
    <row r="15" spans="1:8" hidden="1" x14ac:dyDescent="0.25">
      <c r="A15" t="s">
        <v>33</v>
      </c>
      <c r="B15" t="s">
        <v>2111</v>
      </c>
      <c r="D15" t="s">
        <v>2112</v>
      </c>
      <c r="E15" t="s">
        <v>13</v>
      </c>
      <c r="F15" t="s">
        <v>34</v>
      </c>
    </row>
    <row r="16" spans="1:8" x14ac:dyDescent="0.25">
      <c r="A16" t="s">
        <v>35</v>
      </c>
      <c r="B16" t="s">
        <v>2111</v>
      </c>
      <c r="D16" t="s">
        <v>2112</v>
      </c>
      <c r="E16" t="s">
        <v>11</v>
      </c>
      <c r="F16" t="s">
        <v>36</v>
      </c>
    </row>
    <row r="17" spans="1:6" hidden="1" x14ac:dyDescent="0.25">
      <c r="A17" t="s">
        <v>37</v>
      </c>
      <c r="B17" t="s">
        <v>2111</v>
      </c>
      <c r="D17" t="s">
        <v>2112</v>
      </c>
      <c r="E17" t="s">
        <v>38</v>
      </c>
      <c r="F17" t="s">
        <v>39</v>
      </c>
    </row>
    <row r="18" spans="1:6" hidden="1" x14ac:dyDescent="0.25">
      <c r="A18" t="s">
        <v>40</v>
      </c>
      <c r="B18" t="s">
        <v>2111</v>
      </c>
      <c r="D18" t="s">
        <v>2112</v>
      </c>
      <c r="E18" t="s">
        <v>18</v>
      </c>
      <c r="F18" t="s">
        <v>41</v>
      </c>
    </row>
    <row r="19" spans="1:6" hidden="1" x14ac:dyDescent="0.25">
      <c r="A19" t="s">
        <v>42</v>
      </c>
      <c r="B19" t="s">
        <v>2111</v>
      </c>
      <c r="D19" t="s">
        <v>2112</v>
      </c>
      <c r="E19" t="s">
        <v>43</v>
      </c>
      <c r="F19" t="s">
        <v>44</v>
      </c>
    </row>
    <row r="20" spans="1:6" hidden="1" x14ac:dyDescent="0.25">
      <c r="A20" t="s">
        <v>45</v>
      </c>
      <c r="B20" t="s">
        <v>2111</v>
      </c>
      <c r="D20" t="s">
        <v>2112</v>
      </c>
      <c r="E20" t="s">
        <v>46</v>
      </c>
      <c r="F20" t="s">
        <v>47</v>
      </c>
    </row>
    <row r="21" spans="1:6" hidden="1" x14ac:dyDescent="0.25">
      <c r="A21" t="s">
        <v>48</v>
      </c>
      <c r="B21" t="s">
        <v>2111</v>
      </c>
      <c r="D21" t="s">
        <v>2112</v>
      </c>
      <c r="E21" t="s">
        <v>46</v>
      </c>
      <c r="F21" t="s">
        <v>49</v>
      </c>
    </row>
    <row r="22" spans="1:6" hidden="1" x14ac:dyDescent="0.25">
      <c r="A22" t="s">
        <v>50</v>
      </c>
      <c r="B22" t="s">
        <v>2111</v>
      </c>
      <c r="D22" t="s">
        <v>2112</v>
      </c>
      <c r="E22" t="s">
        <v>6</v>
      </c>
      <c r="F22" t="s">
        <v>51</v>
      </c>
    </row>
    <row r="23" spans="1:6" hidden="1" x14ac:dyDescent="0.25">
      <c r="A23" t="s">
        <v>52</v>
      </c>
      <c r="B23" t="s">
        <v>2111</v>
      </c>
      <c r="D23" t="s">
        <v>2112</v>
      </c>
      <c r="E23" t="s">
        <v>29</v>
      </c>
      <c r="F23" t="s">
        <v>53</v>
      </c>
    </row>
    <row r="24" spans="1:6" hidden="1" x14ac:dyDescent="0.25">
      <c r="A24" t="s">
        <v>54</v>
      </c>
      <c r="B24" t="s">
        <v>2111</v>
      </c>
      <c r="D24" t="s">
        <v>2112</v>
      </c>
      <c r="E24" t="s">
        <v>55</v>
      </c>
      <c r="F24" t="s">
        <v>56</v>
      </c>
    </row>
    <row r="25" spans="1:6" hidden="1" x14ac:dyDescent="0.25">
      <c r="A25" t="s">
        <v>57</v>
      </c>
      <c r="B25" t="s">
        <v>2111</v>
      </c>
      <c r="D25" t="s">
        <v>2112</v>
      </c>
      <c r="E25" t="s">
        <v>38</v>
      </c>
      <c r="F25" t="s">
        <v>58</v>
      </c>
    </row>
    <row r="26" spans="1:6" x14ac:dyDescent="0.25">
      <c r="A26" t="s">
        <v>59</v>
      </c>
      <c r="B26" t="s">
        <v>2111</v>
      </c>
      <c r="D26" t="s">
        <v>2112</v>
      </c>
      <c r="E26" t="s">
        <v>11</v>
      </c>
      <c r="F26" t="s">
        <v>60</v>
      </c>
    </row>
    <row r="27" spans="1:6" hidden="1" x14ac:dyDescent="0.25">
      <c r="A27" t="s">
        <v>61</v>
      </c>
      <c r="B27" t="s">
        <v>2111</v>
      </c>
      <c r="D27" t="s">
        <v>2112</v>
      </c>
      <c r="E27" t="s">
        <v>38</v>
      </c>
      <c r="F27" t="s">
        <v>62</v>
      </c>
    </row>
    <row r="28" spans="1:6" hidden="1" x14ac:dyDescent="0.25">
      <c r="A28" t="s">
        <v>63</v>
      </c>
      <c r="B28" t="s">
        <v>2111</v>
      </c>
      <c r="D28" t="s">
        <v>2112</v>
      </c>
      <c r="E28" t="s">
        <v>18</v>
      </c>
      <c r="F28" t="s">
        <v>2113</v>
      </c>
    </row>
    <row r="29" spans="1:6" hidden="1" x14ac:dyDescent="0.25">
      <c r="A29" t="s">
        <v>65</v>
      </c>
      <c r="B29" t="s">
        <v>2111</v>
      </c>
      <c r="D29" t="s">
        <v>2112</v>
      </c>
      <c r="E29" t="s">
        <v>38</v>
      </c>
      <c r="F29" t="s">
        <v>66</v>
      </c>
    </row>
    <row r="30" spans="1:6" hidden="1" x14ac:dyDescent="0.25">
      <c r="A30" t="s">
        <v>67</v>
      </c>
      <c r="B30" t="s">
        <v>2111</v>
      </c>
      <c r="D30" t="s">
        <v>2112</v>
      </c>
      <c r="E30" t="s">
        <v>6</v>
      </c>
      <c r="F30" t="s">
        <v>68</v>
      </c>
    </row>
    <row r="31" spans="1:6" hidden="1" x14ac:dyDescent="0.25">
      <c r="A31" t="s">
        <v>69</v>
      </c>
      <c r="B31" t="s">
        <v>2111</v>
      </c>
      <c r="D31" t="s">
        <v>2112</v>
      </c>
      <c r="E31" t="s">
        <v>6</v>
      </c>
      <c r="F31" t="s">
        <v>70</v>
      </c>
    </row>
    <row r="32" spans="1:6" hidden="1" x14ac:dyDescent="0.25">
      <c r="A32" t="s">
        <v>71</v>
      </c>
      <c r="B32" t="s">
        <v>2111</v>
      </c>
      <c r="D32" t="s">
        <v>2112</v>
      </c>
      <c r="E32" t="s">
        <v>46</v>
      </c>
      <c r="F32" t="s">
        <v>72</v>
      </c>
    </row>
    <row r="33" spans="1:6" hidden="1" x14ac:dyDescent="0.25">
      <c r="A33" t="s">
        <v>73</v>
      </c>
      <c r="B33" t="s">
        <v>2111</v>
      </c>
      <c r="D33" t="s">
        <v>2112</v>
      </c>
      <c r="E33" t="s">
        <v>46</v>
      </c>
      <c r="F33" t="s">
        <v>74</v>
      </c>
    </row>
    <row r="34" spans="1:6" hidden="1" x14ac:dyDescent="0.25">
      <c r="A34" t="s">
        <v>75</v>
      </c>
      <c r="B34" t="s">
        <v>2111</v>
      </c>
      <c r="D34" t="s">
        <v>2112</v>
      </c>
      <c r="E34" t="s">
        <v>55</v>
      </c>
      <c r="F34" t="s">
        <v>76</v>
      </c>
    </row>
    <row r="35" spans="1:6" hidden="1" x14ac:dyDescent="0.25">
      <c r="A35" t="s">
        <v>77</v>
      </c>
      <c r="B35" t="s">
        <v>2111</v>
      </c>
      <c r="D35" t="s">
        <v>2112</v>
      </c>
      <c r="E35" t="s">
        <v>6</v>
      </c>
      <c r="F35" t="s">
        <v>78</v>
      </c>
    </row>
    <row r="36" spans="1:6" hidden="1" x14ac:dyDescent="0.25">
      <c r="A36" t="s">
        <v>79</v>
      </c>
      <c r="B36" t="s">
        <v>2111</v>
      </c>
      <c r="D36" t="s">
        <v>2112</v>
      </c>
      <c r="E36" t="s">
        <v>46</v>
      </c>
      <c r="F36" t="s">
        <v>80</v>
      </c>
    </row>
    <row r="37" spans="1:6" hidden="1" x14ac:dyDescent="0.25">
      <c r="A37" t="s">
        <v>81</v>
      </c>
      <c r="B37" t="s">
        <v>2111</v>
      </c>
      <c r="D37" t="s">
        <v>2112</v>
      </c>
      <c r="E37" t="s">
        <v>55</v>
      </c>
      <c r="F37" t="s">
        <v>82</v>
      </c>
    </row>
    <row r="38" spans="1:6" hidden="1" x14ac:dyDescent="0.25">
      <c r="A38" t="s">
        <v>83</v>
      </c>
      <c r="B38" t="s">
        <v>2111</v>
      </c>
      <c r="D38" t="s">
        <v>2112</v>
      </c>
      <c r="E38" t="s">
        <v>55</v>
      </c>
      <c r="F38" t="s">
        <v>84</v>
      </c>
    </row>
    <row r="39" spans="1:6" hidden="1" x14ac:dyDescent="0.25">
      <c r="A39" t="s">
        <v>85</v>
      </c>
      <c r="B39" t="s">
        <v>2111</v>
      </c>
      <c r="D39" t="s">
        <v>2112</v>
      </c>
      <c r="E39" t="s">
        <v>86</v>
      </c>
    </row>
    <row r="40" spans="1:6" x14ac:dyDescent="0.25">
      <c r="A40" t="s">
        <v>87</v>
      </c>
      <c r="B40" t="s">
        <v>2111</v>
      </c>
      <c r="D40" t="s">
        <v>2112</v>
      </c>
      <c r="E40" t="s">
        <v>11</v>
      </c>
      <c r="F40" t="s">
        <v>88</v>
      </c>
    </row>
    <row r="41" spans="1:6" hidden="1" x14ac:dyDescent="0.25">
      <c r="A41" t="s">
        <v>89</v>
      </c>
      <c r="B41" t="s">
        <v>2111</v>
      </c>
      <c r="D41" t="s">
        <v>2112</v>
      </c>
      <c r="E41" t="s">
        <v>90</v>
      </c>
      <c r="F41" t="s">
        <v>91</v>
      </c>
    </row>
    <row r="42" spans="1:6" hidden="1" x14ac:dyDescent="0.25">
      <c r="A42" t="s">
        <v>92</v>
      </c>
      <c r="B42" t="s">
        <v>2111</v>
      </c>
      <c r="D42" t="s">
        <v>2112</v>
      </c>
      <c r="E42" t="s">
        <v>90</v>
      </c>
      <c r="F42" t="s">
        <v>93</v>
      </c>
    </row>
    <row r="43" spans="1:6" hidden="1" x14ac:dyDescent="0.25">
      <c r="A43" t="s">
        <v>94</v>
      </c>
      <c r="B43" t="s">
        <v>2111</v>
      </c>
      <c r="D43" t="s">
        <v>2112</v>
      </c>
      <c r="E43" t="s">
        <v>6</v>
      </c>
      <c r="F43" t="s">
        <v>95</v>
      </c>
    </row>
    <row r="44" spans="1:6" hidden="1" x14ac:dyDescent="0.25">
      <c r="A44" t="s">
        <v>96</v>
      </c>
      <c r="B44" t="s">
        <v>2111</v>
      </c>
      <c r="D44" t="s">
        <v>2112</v>
      </c>
      <c r="E44" t="s">
        <v>46</v>
      </c>
      <c r="F44" t="s">
        <v>97</v>
      </c>
    </row>
    <row r="45" spans="1:6" hidden="1" x14ac:dyDescent="0.25">
      <c r="A45" t="s">
        <v>98</v>
      </c>
      <c r="B45" t="s">
        <v>2111</v>
      </c>
      <c r="D45" t="s">
        <v>2112</v>
      </c>
      <c r="E45" t="s">
        <v>99</v>
      </c>
    </row>
    <row r="46" spans="1:6" hidden="1" x14ac:dyDescent="0.25">
      <c r="A46" t="s">
        <v>100</v>
      </c>
      <c r="B46" t="s">
        <v>2111</v>
      </c>
      <c r="D46" t="s">
        <v>2112</v>
      </c>
      <c r="E46" t="s">
        <v>46</v>
      </c>
      <c r="F46" t="s">
        <v>101</v>
      </c>
    </row>
    <row r="47" spans="1:6" hidden="1" x14ac:dyDescent="0.25">
      <c r="A47" t="s">
        <v>102</v>
      </c>
      <c r="B47" t="s">
        <v>2111</v>
      </c>
      <c r="D47" t="s">
        <v>2112</v>
      </c>
      <c r="E47" t="s">
        <v>55</v>
      </c>
      <c r="F47" t="s">
        <v>103</v>
      </c>
    </row>
    <row r="48" spans="1:6" hidden="1" x14ac:dyDescent="0.25">
      <c r="A48" t="s">
        <v>104</v>
      </c>
      <c r="B48" t="s">
        <v>2111</v>
      </c>
      <c r="D48" t="s">
        <v>2112</v>
      </c>
      <c r="E48" t="s">
        <v>46</v>
      </c>
      <c r="F48" t="s">
        <v>105</v>
      </c>
    </row>
    <row r="49" spans="1:6" hidden="1" x14ac:dyDescent="0.25">
      <c r="A49" t="s">
        <v>106</v>
      </c>
      <c r="B49" t="s">
        <v>2111</v>
      </c>
      <c r="D49" t="s">
        <v>2112</v>
      </c>
      <c r="E49" t="s">
        <v>55</v>
      </c>
      <c r="F49" t="s">
        <v>107</v>
      </c>
    </row>
    <row r="50" spans="1:6" hidden="1" x14ac:dyDescent="0.25">
      <c r="A50" t="s">
        <v>108</v>
      </c>
      <c r="B50" t="s">
        <v>2111</v>
      </c>
      <c r="D50" t="s">
        <v>2112</v>
      </c>
      <c r="E50" t="s">
        <v>18</v>
      </c>
      <c r="F50" t="s">
        <v>109</v>
      </c>
    </row>
    <row r="51" spans="1:6" hidden="1" x14ac:dyDescent="0.25">
      <c r="A51" t="s">
        <v>110</v>
      </c>
      <c r="B51" t="s">
        <v>2111</v>
      </c>
      <c r="D51" t="s">
        <v>2112</v>
      </c>
      <c r="E51" t="s">
        <v>90</v>
      </c>
      <c r="F51" t="s">
        <v>111</v>
      </c>
    </row>
    <row r="52" spans="1:6" hidden="1" x14ac:dyDescent="0.25">
      <c r="A52" t="s">
        <v>112</v>
      </c>
      <c r="B52" t="s">
        <v>2111</v>
      </c>
      <c r="D52" t="s">
        <v>2112</v>
      </c>
      <c r="E52" t="s">
        <v>113</v>
      </c>
    </row>
    <row r="53" spans="1:6" x14ac:dyDescent="0.25">
      <c r="A53" t="s">
        <v>114</v>
      </c>
      <c r="B53" t="s">
        <v>2111</v>
      </c>
      <c r="D53" t="s">
        <v>2112</v>
      </c>
      <c r="E53" t="s">
        <v>11</v>
      </c>
      <c r="F53" t="s">
        <v>115</v>
      </c>
    </row>
    <row r="54" spans="1:6" hidden="1" x14ac:dyDescent="0.25">
      <c r="A54" t="s">
        <v>116</v>
      </c>
      <c r="B54" t="s">
        <v>2111</v>
      </c>
      <c r="D54" t="s">
        <v>2112</v>
      </c>
      <c r="E54" t="s">
        <v>18</v>
      </c>
      <c r="F54" t="s">
        <v>117</v>
      </c>
    </row>
    <row r="55" spans="1:6" hidden="1" x14ac:dyDescent="0.25">
      <c r="A55" t="s">
        <v>118</v>
      </c>
      <c r="B55" t="s">
        <v>2111</v>
      </c>
      <c r="D55" t="s">
        <v>2112</v>
      </c>
      <c r="E55" t="s">
        <v>119</v>
      </c>
      <c r="F55" t="s">
        <v>120</v>
      </c>
    </row>
    <row r="56" spans="1:6" hidden="1" x14ac:dyDescent="0.25">
      <c r="A56" t="s">
        <v>121</v>
      </c>
      <c r="B56" t="s">
        <v>2111</v>
      </c>
      <c r="D56" t="s">
        <v>2112</v>
      </c>
      <c r="E56" t="s">
        <v>90</v>
      </c>
      <c r="F56" t="s">
        <v>122</v>
      </c>
    </row>
    <row r="57" spans="1:6" hidden="1" x14ac:dyDescent="0.25">
      <c r="A57" t="s">
        <v>123</v>
      </c>
      <c r="B57" t="s">
        <v>2111</v>
      </c>
      <c r="D57" t="s">
        <v>2112</v>
      </c>
      <c r="E57" t="s">
        <v>18</v>
      </c>
      <c r="F57" t="s">
        <v>124</v>
      </c>
    </row>
    <row r="58" spans="1:6" hidden="1" x14ac:dyDescent="0.25">
      <c r="A58" t="s">
        <v>125</v>
      </c>
      <c r="B58" t="s">
        <v>2111</v>
      </c>
      <c r="D58" t="s">
        <v>2112</v>
      </c>
      <c r="E58" t="s">
        <v>13</v>
      </c>
      <c r="F58" t="s">
        <v>126</v>
      </c>
    </row>
    <row r="59" spans="1:6" hidden="1" x14ac:dyDescent="0.25">
      <c r="A59" t="s">
        <v>127</v>
      </c>
      <c r="B59" t="s">
        <v>2111</v>
      </c>
      <c r="D59" t="s">
        <v>2112</v>
      </c>
      <c r="E59" t="s">
        <v>128</v>
      </c>
    </row>
    <row r="60" spans="1:6" x14ac:dyDescent="0.25">
      <c r="A60" t="s">
        <v>129</v>
      </c>
      <c r="B60" t="s">
        <v>2111</v>
      </c>
      <c r="D60" t="s">
        <v>2112</v>
      </c>
      <c r="E60" t="s">
        <v>11</v>
      </c>
      <c r="F60" t="s">
        <v>130</v>
      </c>
    </row>
    <row r="61" spans="1:6" hidden="1" x14ac:dyDescent="0.25">
      <c r="A61" t="s">
        <v>131</v>
      </c>
      <c r="B61" t="s">
        <v>2111</v>
      </c>
      <c r="D61" t="s">
        <v>2112</v>
      </c>
      <c r="E61" t="s">
        <v>38</v>
      </c>
      <c r="F61" t="s">
        <v>132</v>
      </c>
    </row>
    <row r="62" spans="1:6" hidden="1" x14ac:dyDescent="0.25">
      <c r="A62" t="s">
        <v>133</v>
      </c>
      <c r="B62" t="s">
        <v>2111</v>
      </c>
      <c r="D62" t="s">
        <v>2112</v>
      </c>
      <c r="E62" t="s">
        <v>134</v>
      </c>
    </row>
    <row r="63" spans="1:6" hidden="1" x14ac:dyDescent="0.25">
      <c r="A63" t="s">
        <v>135</v>
      </c>
      <c r="B63" t="s">
        <v>2111</v>
      </c>
      <c r="D63" t="s">
        <v>2112</v>
      </c>
      <c r="E63" t="s">
        <v>18</v>
      </c>
      <c r="F63" t="s">
        <v>136</v>
      </c>
    </row>
    <row r="64" spans="1:6" hidden="1" x14ac:dyDescent="0.25">
      <c r="A64" t="s">
        <v>137</v>
      </c>
      <c r="B64" t="s">
        <v>2111</v>
      </c>
      <c r="D64" t="s">
        <v>2112</v>
      </c>
      <c r="E64" t="s">
        <v>46</v>
      </c>
      <c r="F64" t="s">
        <v>138</v>
      </c>
    </row>
    <row r="65" spans="1:6" hidden="1" x14ac:dyDescent="0.25">
      <c r="A65" t="s">
        <v>139</v>
      </c>
      <c r="B65" t="s">
        <v>2111</v>
      </c>
      <c r="D65" t="s">
        <v>2112</v>
      </c>
      <c r="E65" t="s">
        <v>140</v>
      </c>
    </row>
    <row r="66" spans="1:6" hidden="1" x14ac:dyDescent="0.25">
      <c r="A66" t="s">
        <v>141</v>
      </c>
      <c r="B66" t="s">
        <v>2111</v>
      </c>
      <c r="D66" t="s">
        <v>2112</v>
      </c>
      <c r="E66" t="s">
        <v>6</v>
      </c>
      <c r="F66" t="s">
        <v>142</v>
      </c>
    </row>
    <row r="67" spans="1:6" hidden="1" x14ac:dyDescent="0.25">
      <c r="A67" t="s">
        <v>143</v>
      </c>
      <c r="B67" t="s">
        <v>2111</v>
      </c>
      <c r="D67" t="s">
        <v>2112</v>
      </c>
      <c r="E67" t="s">
        <v>18</v>
      </c>
      <c r="F67" t="s">
        <v>2114</v>
      </c>
    </row>
    <row r="68" spans="1:6" hidden="1" x14ac:dyDescent="0.25">
      <c r="A68" t="s">
        <v>144</v>
      </c>
      <c r="B68" t="s">
        <v>2111</v>
      </c>
      <c r="D68" t="s">
        <v>2112</v>
      </c>
      <c r="E68" t="s">
        <v>38</v>
      </c>
      <c r="F68" t="s">
        <v>145</v>
      </c>
    </row>
    <row r="69" spans="1:6" hidden="1" x14ac:dyDescent="0.25">
      <c r="A69" t="s">
        <v>146</v>
      </c>
      <c r="B69" t="s">
        <v>2111</v>
      </c>
      <c r="D69" t="s">
        <v>2112</v>
      </c>
      <c r="E69" t="s">
        <v>147</v>
      </c>
    </row>
    <row r="70" spans="1:6" hidden="1" x14ac:dyDescent="0.25">
      <c r="A70" t="s">
        <v>148</v>
      </c>
      <c r="B70" t="s">
        <v>2111</v>
      </c>
      <c r="D70" t="s">
        <v>2112</v>
      </c>
      <c r="E70" t="s">
        <v>13</v>
      </c>
      <c r="F70" t="s">
        <v>149</v>
      </c>
    </row>
    <row r="71" spans="1:6" hidden="1" x14ac:dyDescent="0.25">
      <c r="A71" t="s">
        <v>150</v>
      </c>
      <c r="B71" t="s">
        <v>2111</v>
      </c>
      <c r="D71" t="s">
        <v>2112</v>
      </c>
      <c r="E71" t="s">
        <v>55</v>
      </c>
      <c r="F71" t="s">
        <v>151</v>
      </c>
    </row>
    <row r="72" spans="1:6" hidden="1" x14ac:dyDescent="0.25">
      <c r="A72" t="s">
        <v>152</v>
      </c>
      <c r="B72" t="s">
        <v>2111</v>
      </c>
      <c r="D72" t="s">
        <v>2112</v>
      </c>
      <c r="E72" t="s">
        <v>153</v>
      </c>
      <c r="F72" t="s">
        <v>154</v>
      </c>
    </row>
    <row r="73" spans="1:6" x14ac:dyDescent="0.25">
      <c r="A73" t="s">
        <v>155</v>
      </c>
      <c r="B73" t="s">
        <v>2111</v>
      </c>
      <c r="D73" t="s">
        <v>2112</v>
      </c>
      <c r="E73" t="s">
        <v>11</v>
      </c>
      <c r="F73" t="s">
        <v>156</v>
      </c>
    </row>
    <row r="74" spans="1:6" hidden="1" x14ac:dyDescent="0.25">
      <c r="A74" t="s">
        <v>157</v>
      </c>
      <c r="B74" t="s">
        <v>2111</v>
      </c>
      <c r="D74" t="s">
        <v>2112</v>
      </c>
      <c r="E74" t="s">
        <v>90</v>
      </c>
      <c r="F74" t="s">
        <v>158</v>
      </c>
    </row>
    <row r="75" spans="1:6" hidden="1" x14ac:dyDescent="0.25">
      <c r="A75" t="s">
        <v>159</v>
      </c>
      <c r="B75" t="s">
        <v>2111</v>
      </c>
      <c r="D75" t="s">
        <v>2112</v>
      </c>
      <c r="E75" t="s">
        <v>6</v>
      </c>
      <c r="F75" t="s">
        <v>160</v>
      </c>
    </row>
    <row r="76" spans="1:6" hidden="1" x14ac:dyDescent="0.25">
      <c r="A76" t="s">
        <v>161</v>
      </c>
      <c r="B76" t="s">
        <v>2111</v>
      </c>
      <c r="D76" t="s">
        <v>2112</v>
      </c>
      <c r="E76" t="s">
        <v>99</v>
      </c>
      <c r="F76" t="s">
        <v>162</v>
      </c>
    </row>
    <row r="77" spans="1:6" hidden="1" x14ac:dyDescent="0.25">
      <c r="A77" t="s">
        <v>163</v>
      </c>
      <c r="B77" t="s">
        <v>2111</v>
      </c>
      <c r="D77" t="s">
        <v>2112</v>
      </c>
      <c r="E77" t="s">
        <v>18</v>
      </c>
      <c r="F77" t="s">
        <v>164</v>
      </c>
    </row>
    <row r="78" spans="1:6" hidden="1" x14ac:dyDescent="0.25">
      <c r="A78" t="s">
        <v>165</v>
      </c>
      <c r="B78" t="s">
        <v>2111</v>
      </c>
      <c r="D78" t="s">
        <v>2112</v>
      </c>
      <c r="E78" t="s">
        <v>46</v>
      </c>
      <c r="F78" t="s">
        <v>166</v>
      </c>
    </row>
    <row r="79" spans="1:6" hidden="1" x14ac:dyDescent="0.25">
      <c r="A79" t="s">
        <v>167</v>
      </c>
      <c r="B79" t="s">
        <v>2111</v>
      </c>
      <c r="D79" t="s">
        <v>2112</v>
      </c>
      <c r="E79" t="s">
        <v>168</v>
      </c>
      <c r="F79" t="s">
        <v>169</v>
      </c>
    </row>
    <row r="80" spans="1:6" hidden="1" x14ac:dyDescent="0.25">
      <c r="A80" t="s">
        <v>170</v>
      </c>
      <c r="B80" t="s">
        <v>2111</v>
      </c>
      <c r="D80" t="s">
        <v>2112</v>
      </c>
      <c r="E80" t="s">
        <v>55</v>
      </c>
      <c r="F80" t="s">
        <v>171</v>
      </c>
    </row>
    <row r="81" spans="1:6" x14ac:dyDescent="0.25">
      <c r="A81" t="s">
        <v>172</v>
      </c>
      <c r="B81" t="s">
        <v>2111</v>
      </c>
      <c r="D81" t="s">
        <v>2112</v>
      </c>
      <c r="E81" t="s">
        <v>11</v>
      </c>
      <c r="F81" t="s">
        <v>173</v>
      </c>
    </row>
    <row r="82" spans="1:6" hidden="1" x14ac:dyDescent="0.25">
      <c r="A82" t="s">
        <v>174</v>
      </c>
      <c r="B82" t="s">
        <v>2111</v>
      </c>
      <c r="D82" t="s">
        <v>2112</v>
      </c>
      <c r="E82" t="s">
        <v>18</v>
      </c>
      <c r="F82" t="s">
        <v>175</v>
      </c>
    </row>
    <row r="83" spans="1:6" hidden="1" x14ac:dyDescent="0.25">
      <c r="A83" t="s">
        <v>176</v>
      </c>
      <c r="B83" t="s">
        <v>2111</v>
      </c>
      <c r="D83" t="s">
        <v>2112</v>
      </c>
      <c r="E83" t="s">
        <v>18</v>
      </c>
      <c r="F83" t="s">
        <v>177</v>
      </c>
    </row>
    <row r="84" spans="1:6" hidden="1" x14ac:dyDescent="0.25">
      <c r="A84" t="s">
        <v>178</v>
      </c>
      <c r="B84" t="s">
        <v>2111</v>
      </c>
      <c r="D84" t="s">
        <v>2112</v>
      </c>
      <c r="E84" t="s">
        <v>179</v>
      </c>
    </row>
    <row r="85" spans="1:6" hidden="1" x14ac:dyDescent="0.25">
      <c r="A85" t="s">
        <v>180</v>
      </c>
      <c r="B85" t="s">
        <v>2111</v>
      </c>
      <c r="D85" t="s">
        <v>2112</v>
      </c>
      <c r="E85" t="s">
        <v>13</v>
      </c>
      <c r="F85" t="s">
        <v>181</v>
      </c>
    </row>
    <row r="86" spans="1:6" hidden="1" x14ac:dyDescent="0.25">
      <c r="A86" t="s">
        <v>182</v>
      </c>
      <c r="B86" t="s">
        <v>2111</v>
      </c>
      <c r="D86" t="s">
        <v>2112</v>
      </c>
      <c r="E86" t="s">
        <v>13</v>
      </c>
      <c r="F86" t="s">
        <v>183</v>
      </c>
    </row>
    <row r="87" spans="1:6" hidden="1" x14ac:dyDescent="0.25">
      <c r="A87" t="s">
        <v>184</v>
      </c>
      <c r="B87" t="s">
        <v>2111</v>
      </c>
      <c r="D87" t="s">
        <v>2112</v>
      </c>
      <c r="E87" t="s">
        <v>38</v>
      </c>
      <c r="F87" t="s">
        <v>185</v>
      </c>
    </row>
    <row r="88" spans="1:6" hidden="1" x14ac:dyDescent="0.25">
      <c r="A88" t="s">
        <v>186</v>
      </c>
      <c r="B88" t="s">
        <v>2111</v>
      </c>
      <c r="D88" t="s">
        <v>2112</v>
      </c>
      <c r="E88" t="s">
        <v>18</v>
      </c>
      <c r="F88" t="s">
        <v>187</v>
      </c>
    </row>
    <row r="89" spans="1:6" hidden="1" x14ac:dyDescent="0.25">
      <c r="A89" t="s">
        <v>191</v>
      </c>
      <c r="B89" t="s">
        <v>2111</v>
      </c>
      <c r="D89" t="s">
        <v>2112</v>
      </c>
      <c r="E89" t="s">
        <v>38</v>
      </c>
      <c r="F89" t="s">
        <v>192</v>
      </c>
    </row>
    <row r="90" spans="1:6" hidden="1" x14ac:dyDescent="0.25">
      <c r="A90" t="s">
        <v>193</v>
      </c>
      <c r="B90" t="s">
        <v>2111</v>
      </c>
      <c r="D90" t="s">
        <v>2112</v>
      </c>
      <c r="E90" t="s">
        <v>90</v>
      </c>
      <c r="F90" t="s">
        <v>194</v>
      </c>
    </row>
    <row r="91" spans="1:6" hidden="1" x14ac:dyDescent="0.25">
      <c r="A91" t="s">
        <v>195</v>
      </c>
      <c r="B91" t="s">
        <v>2111</v>
      </c>
      <c r="D91" t="s">
        <v>2112</v>
      </c>
      <c r="E91" t="s">
        <v>196</v>
      </c>
      <c r="F91" t="s">
        <v>197</v>
      </c>
    </row>
    <row r="92" spans="1:6" x14ac:dyDescent="0.25">
      <c r="A92" t="s">
        <v>198</v>
      </c>
      <c r="B92" t="s">
        <v>2111</v>
      </c>
      <c r="D92" t="s">
        <v>2112</v>
      </c>
      <c r="E92" t="s">
        <v>11</v>
      </c>
      <c r="F92" t="s">
        <v>199</v>
      </c>
    </row>
    <row r="93" spans="1:6" hidden="1" x14ac:dyDescent="0.25">
      <c r="A93" t="s">
        <v>200</v>
      </c>
      <c r="B93" t="s">
        <v>2111</v>
      </c>
      <c r="D93" t="s">
        <v>2112</v>
      </c>
      <c r="E93" t="s">
        <v>18</v>
      </c>
      <c r="F93" t="s">
        <v>201</v>
      </c>
    </row>
    <row r="94" spans="1:6" hidden="1" x14ac:dyDescent="0.25">
      <c r="A94" t="s">
        <v>202</v>
      </c>
      <c r="B94" t="s">
        <v>2111</v>
      </c>
      <c r="D94" t="s">
        <v>2112</v>
      </c>
      <c r="E94" t="s">
        <v>6</v>
      </c>
      <c r="F94" t="s">
        <v>203</v>
      </c>
    </row>
    <row r="95" spans="1:6" hidden="1" x14ac:dyDescent="0.25">
      <c r="A95" t="s">
        <v>204</v>
      </c>
      <c r="B95" t="s">
        <v>2111</v>
      </c>
      <c r="D95" t="s">
        <v>2112</v>
      </c>
      <c r="E95" t="s">
        <v>13</v>
      </c>
      <c r="F95" t="s">
        <v>205</v>
      </c>
    </row>
    <row r="96" spans="1:6" hidden="1" x14ac:dyDescent="0.25">
      <c r="A96" t="s">
        <v>206</v>
      </c>
      <c r="B96" t="s">
        <v>2111</v>
      </c>
      <c r="D96" t="s">
        <v>2112</v>
      </c>
      <c r="E96" t="s">
        <v>46</v>
      </c>
      <c r="F96" t="s">
        <v>2115</v>
      </c>
    </row>
    <row r="97" spans="1:6" hidden="1" x14ac:dyDescent="0.25">
      <c r="A97" t="s">
        <v>208</v>
      </c>
      <c r="B97" t="s">
        <v>2111</v>
      </c>
      <c r="D97" t="s">
        <v>2112</v>
      </c>
      <c r="E97" t="s">
        <v>29</v>
      </c>
      <c r="F97" t="s">
        <v>209</v>
      </c>
    </row>
    <row r="98" spans="1:6" hidden="1" x14ac:dyDescent="0.25">
      <c r="A98" t="s">
        <v>210</v>
      </c>
      <c r="B98" t="s">
        <v>2111</v>
      </c>
      <c r="D98" t="s">
        <v>2112</v>
      </c>
      <c r="E98" t="s">
        <v>6</v>
      </c>
      <c r="F98" t="s">
        <v>211</v>
      </c>
    </row>
    <row r="99" spans="1:6" hidden="1" x14ac:dyDescent="0.25">
      <c r="A99" t="s">
        <v>212</v>
      </c>
      <c r="B99" t="s">
        <v>2111</v>
      </c>
      <c r="D99" t="s">
        <v>2112</v>
      </c>
      <c r="E99" t="s">
        <v>38</v>
      </c>
      <c r="F99" t="s">
        <v>213</v>
      </c>
    </row>
    <row r="100" spans="1:6" hidden="1" x14ac:dyDescent="0.25">
      <c r="A100" t="s">
        <v>214</v>
      </c>
      <c r="B100" t="s">
        <v>2111</v>
      </c>
      <c r="D100" t="s">
        <v>2112</v>
      </c>
      <c r="E100" t="s">
        <v>90</v>
      </c>
      <c r="F100" t="s">
        <v>215</v>
      </c>
    </row>
    <row r="101" spans="1:6" hidden="1" x14ac:dyDescent="0.25">
      <c r="A101" t="s">
        <v>216</v>
      </c>
      <c r="B101" t="s">
        <v>2111</v>
      </c>
      <c r="D101" t="s">
        <v>2112</v>
      </c>
      <c r="E101" t="s">
        <v>217</v>
      </c>
    </row>
    <row r="102" spans="1:6" hidden="1" x14ac:dyDescent="0.25">
      <c r="A102" t="s">
        <v>218</v>
      </c>
      <c r="B102" t="s">
        <v>2111</v>
      </c>
      <c r="D102" t="s">
        <v>2112</v>
      </c>
      <c r="E102" t="s">
        <v>38</v>
      </c>
      <c r="F102" t="s">
        <v>219</v>
      </c>
    </row>
    <row r="103" spans="1:6" hidden="1" x14ac:dyDescent="0.25">
      <c r="A103" t="s">
        <v>220</v>
      </c>
      <c r="B103" t="s">
        <v>2111</v>
      </c>
      <c r="D103" t="s">
        <v>2112</v>
      </c>
      <c r="E103" t="s">
        <v>18</v>
      </c>
      <c r="F103" t="s">
        <v>221</v>
      </c>
    </row>
    <row r="104" spans="1:6" hidden="1" x14ac:dyDescent="0.25">
      <c r="A104" t="s">
        <v>222</v>
      </c>
      <c r="B104" t="s">
        <v>2111</v>
      </c>
      <c r="D104" t="s">
        <v>2112</v>
      </c>
      <c r="E104" t="s">
        <v>18</v>
      </c>
      <c r="F104" t="s">
        <v>64</v>
      </c>
    </row>
    <row r="105" spans="1:6" hidden="1" x14ac:dyDescent="0.25">
      <c r="A105" t="s">
        <v>223</v>
      </c>
      <c r="B105" t="s">
        <v>2111</v>
      </c>
      <c r="D105" t="s">
        <v>2112</v>
      </c>
      <c r="E105" t="s">
        <v>46</v>
      </c>
      <c r="F105" t="s">
        <v>224</v>
      </c>
    </row>
    <row r="106" spans="1:6" hidden="1" x14ac:dyDescent="0.25">
      <c r="A106" t="s">
        <v>225</v>
      </c>
      <c r="B106" t="s">
        <v>2111</v>
      </c>
      <c r="D106" t="s">
        <v>2112</v>
      </c>
      <c r="E106" t="s">
        <v>226</v>
      </c>
      <c r="F106" t="s">
        <v>227</v>
      </c>
    </row>
    <row r="107" spans="1:6" hidden="1" x14ac:dyDescent="0.25">
      <c r="A107" t="s">
        <v>228</v>
      </c>
      <c r="B107" t="s">
        <v>2111</v>
      </c>
      <c r="D107" t="s">
        <v>2112</v>
      </c>
      <c r="E107" t="s">
        <v>90</v>
      </c>
      <c r="F107" t="s">
        <v>229</v>
      </c>
    </row>
    <row r="108" spans="1:6" hidden="1" x14ac:dyDescent="0.25">
      <c r="A108" t="s">
        <v>230</v>
      </c>
      <c r="B108" t="s">
        <v>2111</v>
      </c>
      <c r="D108" t="s">
        <v>2112</v>
      </c>
      <c r="E108" t="s">
        <v>46</v>
      </c>
      <c r="F108" t="s">
        <v>231</v>
      </c>
    </row>
    <row r="109" spans="1:6" hidden="1" x14ac:dyDescent="0.25">
      <c r="A109" t="s">
        <v>232</v>
      </c>
      <c r="B109" t="s">
        <v>2111</v>
      </c>
      <c r="D109" t="s">
        <v>2112</v>
      </c>
      <c r="E109" t="s">
        <v>46</v>
      </c>
      <c r="F109" t="s">
        <v>233</v>
      </c>
    </row>
    <row r="110" spans="1:6" hidden="1" x14ac:dyDescent="0.25">
      <c r="A110" t="s">
        <v>234</v>
      </c>
      <c r="B110" t="s">
        <v>2111</v>
      </c>
      <c r="D110" t="s">
        <v>2112</v>
      </c>
      <c r="E110" t="s">
        <v>38</v>
      </c>
      <c r="F110" t="s">
        <v>235</v>
      </c>
    </row>
    <row r="111" spans="1:6" hidden="1" x14ac:dyDescent="0.25">
      <c r="A111" t="s">
        <v>236</v>
      </c>
      <c r="B111" t="s">
        <v>2111</v>
      </c>
      <c r="D111" t="s">
        <v>2112</v>
      </c>
      <c r="E111" t="s">
        <v>18</v>
      </c>
      <c r="F111" t="s">
        <v>237</v>
      </c>
    </row>
    <row r="112" spans="1:6" hidden="1" x14ac:dyDescent="0.25">
      <c r="A112" t="s">
        <v>238</v>
      </c>
      <c r="B112" t="s">
        <v>2111</v>
      </c>
      <c r="D112" t="s">
        <v>2112</v>
      </c>
      <c r="E112" t="s">
        <v>55</v>
      </c>
      <c r="F112" t="s">
        <v>239</v>
      </c>
    </row>
    <row r="113" spans="1:6" hidden="1" x14ac:dyDescent="0.25">
      <c r="A113" t="s">
        <v>240</v>
      </c>
      <c r="B113" t="s">
        <v>2111</v>
      </c>
      <c r="D113" t="s">
        <v>2112</v>
      </c>
      <c r="E113" t="s">
        <v>55</v>
      </c>
      <c r="F113" t="s">
        <v>241</v>
      </c>
    </row>
    <row r="114" spans="1:6" hidden="1" x14ac:dyDescent="0.25">
      <c r="A114" t="s">
        <v>242</v>
      </c>
      <c r="B114" t="s">
        <v>2111</v>
      </c>
      <c r="D114" t="s">
        <v>2112</v>
      </c>
      <c r="E114" t="s">
        <v>13</v>
      </c>
      <c r="F114" t="s">
        <v>243</v>
      </c>
    </row>
    <row r="115" spans="1:6" hidden="1" x14ac:dyDescent="0.25">
      <c r="A115" t="s">
        <v>244</v>
      </c>
      <c r="B115" t="s">
        <v>2111</v>
      </c>
      <c r="D115" t="s">
        <v>2112</v>
      </c>
      <c r="E115" t="s">
        <v>90</v>
      </c>
      <c r="F115" t="s">
        <v>245</v>
      </c>
    </row>
    <row r="116" spans="1:6" hidden="1" x14ac:dyDescent="0.25">
      <c r="A116" t="s">
        <v>246</v>
      </c>
      <c r="B116" t="s">
        <v>2111</v>
      </c>
      <c r="D116" t="s">
        <v>2112</v>
      </c>
      <c r="E116" t="s">
        <v>6</v>
      </c>
      <c r="F116" t="s">
        <v>247</v>
      </c>
    </row>
    <row r="117" spans="1:6" hidden="1" x14ac:dyDescent="0.25">
      <c r="A117" t="s">
        <v>248</v>
      </c>
      <c r="B117" t="s">
        <v>2111</v>
      </c>
      <c r="D117" t="s">
        <v>2112</v>
      </c>
      <c r="E117" t="s">
        <v>46</v>
      </c>
      <c r="F117" t="s">
        <v>249</v>
      </c>
    </row>
    <row r="118" spans="1:6" hidden="1" x14ac:dyDescent="0.25">
      <c r="A118" t="s">
        <v>250</v>
      </c>
      <c r="B118" t="s">
        <v>2111</v>
      </c>
      <c r="D118" t="s">
        <v>2112</v>
      </c>
      <c r="E118" t="s">
        <v>18</v>
      </c>
      <c r="F118" t="s">
        <v>251</v>
      </c>
    </row>
    <row r="119" spans="1:6" hidden="1" x14ac:dyDescent="0.25">
      <c r="A119" t="s">
        <v>252</v>
      </c>
      <c r="B119" t="s">
        <v>2111</v>
      </c>
      <c r="D119" t="s">
        <v>2112</v>
      </c>
      <c r="E119" t="s">
        <v>253</v>
      </c>
    </row>
    <row r="120" spans="1:6" hidden="1" x14ac:dyDescent="0.25">
      <c r="A120" t="s">
        <v>254</v>
      </c>
      <c r="B120" t="s">
        <v>2111</v>
      </c>
      <c r="D120" t="s">
        <v>2112</v>
      </c>
      <c r="E120" t="s">
        <v>255</v>
      </c>
    </row>
    <row r="121" spans="1:6" hidden="1" x14ac:dyDescent="0.25">
      <c r="A121" t="s">
        <v>256</v>
      </c>
      <c r="B121" t="s">
        <v>2111</v>
      </c>
      <c r="D121" t="s">
        <v>2112</v>
      </c>
      <c r="E121" t="s">
        <v>257</v>
      </c>
      <c r="F121" t="s">
        <v>258</v>
      </c>
    </row>
    <row r="122" spans="1:6" hidden="1" x14ac:dyDescent="0.25">
      <c r="A122" t="s">
        <v>259</v>
      </c>
      <c r="B122" t="s">
        <v>2111</v>
      </c>
      <c r="D122" t="s">
        <v>2112</v>
      </c>
      <c r="E122" t="s">
        <v>260</v>
      </c>
    </row>
    <row r="123" spans="1:6" hidden="1" x14ac:dyDescent="0.25">
      <c r="A123" t="s">
        <v>261</v>
      </c>
      <c r="B123" t="s">
        <v>2111</v>
      </c>
      <c r="D123" t="s">
        <v>2112</v>
      </c>
      <c r="E123" t="s">
        <v>90</v>
      </c>
      <c r="F123" t="s">
        <v>262</v>
      </c>
    </row>
    <row r="124" spans="1:6" hidden="1" x14ac:dyDescent="0.25">
      <c r="A124" t="s">
        <v>263</v>
      </c>
      <c r="B124" t="s">
        <v>2111</v>
      </c>
      <c r="D124" t="s">
        <v>2112</v>
      </c>
      <c r="E124" t="s">
        <v>46</v>
      </c>
      <c r="F124" t="s">
        <v>264</v>
      </c>
    </row>
    <row r="125" spans="1:6" hidden="1" x14ac:dyDescent="0.25">
      <c r="A125" t="s">
        <v>265</v>
      </c>
      <c r="B125" t="s">
        <v>2111</v>
      </c>
      <c r="D125" t="s">
        <v>2112</v>
      </c>
      <c r="E125" t="s">
        <v>29</v>
      </c>
      <c r="F125" t="s">
        <v>266</v>
      </c>
    </row>
    <row r="126" spans="1:6" hidden="1" x14ac:dyDescent="0.25">
      <c r="A126" t="s">
        <v>267</v>
      </c>
      <c r="B126" t="s">
        <v>2111</v>
      </c>
      <c r="D126" t="s">
        <v>2112</v>
      </c>
      <c r="E126" t="s">
        <v>18</v>
      </c>
      <c r="F126" t="s">
        <v>2116</v>
      </c>
    </row>
    <row r="127" spans="1:6" hidden="1" x14ac:dyDescent="0.25">
      <c r="A127" t="s">
        <v>268</v>
      </c>
      <c r="B127" t="s">
        <v>2111</v>
      </c>
      <c r="D127" t="s">
        <v>2112</v>
      </c>
      <c r="E127" t="s">
        <v>269</v>
      </c>
    </row>
    <row r="128" spans="1:6" hidden="1" x14ac:dyDescent="0.25">
      <c r="A128" t="s">
        <v>270</v>
      </c>
      <c r="B128" t="s">
        <v>2111</v>
      </c>
      <c r="D128" t="s">
        <v>2112</v>
      </c>
      <c r="E128" t="s">
        <v>13</v>
      </c>
      <c r="F128" t="s">
        <v>271</v>
      </c>
    </row>
    <row r="129" spans="1:6" hidden="1" x14ac:dyDescent="0.25">
      <c r="A129" t="s">
        <v>272</v>
      </c>
      <c r="B129" t="s">
        <v>2111</v>
      </c>
      <c r="D129" t="s">
        <v>2112</v>
      </c>
      <c r="E129" t="s">
        <v>13</v>
      </c>
      <c r="F129" t="s">
        <v>273</v>
      </c>
    </row>
    <row r="130" spans="1:6" hidden="1" x14ac:dyDescent="0.25">
      <c r="A130" t="s">
        <v>274</v>
      </c>
      <c r="B130" t="s">
        <v>2111</v>
      </c>
      <c r="D130" t="s">
        <v>2112</v>
      </c>
      <c r="E130" t="s">
        <v>55</v>
      </c>
      <c r="F130" t="s">
        <v>275</v>
      </c>
    </row>
    <row r="131" spans="1:6" hidden="1" x14ac:dyDescent="0.25">
      <c r="A131" t="s">
        <v>276</v>
      </c>
      <c r="B131" t="s">
        <v>2111</v>
      </c>
      <c r="D131" t="s">
        <v>2112</v>
      </c>
      <c r="E131" t="s">
        <v>277</v>
      </c>
      <c r="F131" t="s">
        <v>278</v>
      </c>
    </row>
    <row r="132" spans="1:6" x14ac:dyDescent="0.25">
      <c r="A132" t="s">
        <v>279</v>
      </c>
      <c r="B132" t="s">
        <v>2111</v>
      </c>
      <c r="D132" t="s">
        <v>2112</v>
      </c>
      <c r="E132" t="s">
        <v>11</v>
      </c>
      <c r="F132" t="s">
        <v>280</v>
      </c>
    </row>
    <row r="133" spans="1:6" hidden="1" x14ac:dyDescent="0.25">
      <c r="A133" t="s">
        <v>281</v>
      </c>
      <c r="B133" t="s">
        <v>2111</v>
      </c>
      <c r="D133" t="s">
        <v>2112</v>
      </c>
      <c r="E133" t="s">
        <v>282</v>
      </c>
    </row>
    <row r="134" spans="1:6" hidden="1" x14ac:dyDescent="0.25">
      <c r="A134" t="s">
        <v>283</v>
      </c>
      <c r="B134" t="s">
        <v>2111</v>
      </c>
      <c r="D134" t="s">
        <v>2112</v>
      </c>
      <c r="E134" t="s">
        <v>46</v>
      </c>
      <c r="F134" t="s">
        <v>284</v>
      </c>
    </row>
    <row r="135" spans="1:6" hidden="1" x14ac:dyDescent="0.25">
      <c r="A135" t="s">
        <v>285</v>
      </c>
      <c r="B135" t="s">
        <v>2111</v>
      </c>
      <c r="D135" t="s">
        <v>2112</v>
      </c>
      <c r="E135" t="s">
        <v>6</v>
      </c>
      <c r="F135" t="s">
        <v>286</v>
      </c>
    </row>
    <row r="136" spans="1:6" hidden="1" x14ac:dyDescent="0.25">
      <c r="A136" t="s">
        <v>287</v>
      </c>
      <c r="B136" t="s">
        <v>2111</v>
      </c>
      <c r="D136" t="s">
        <v>2112</v>
      </c>
      <c r="E136" t="s">
        <v>18</v>
      </c>
      <c r="F136" t="s">
        <v>2117</v>
      </c>
    </row>
    <row r="137" spans="1:6" hidden="1" x14ac:dyDescent="0.25">
      <c r="A137" t="s">
        <v>288</v>
      </c>
      <c r="B137" t="s">
        <v>2111</v>
      </c>
      <c r="D137" t="s">
        <v>2112</v>
      </c>
      <c r="E137" t="s">
        <v>18</v>
      </c>
      <c r="F137" t="s">
        <v>289</v>
      </c>
    </row>
    <row r="138" spans="1:6" hidden="1" x14ac:dyDescent="0.25">
      <c r="A138" t="s">
        <v>290</v>
      </c>
      <c r="B138" t="s">
        <v>2111</v>
      </c>
      <c r="D138" t="s">
        <v>2112</v>
      </c>
      <c r="E138" t="s">
        <v>55</v>
      </c>
      <c r="F138" t="s">
        <v>291</v>
      </c>
    </row>
    <row r="139" spans="1:6" hidden="1" x14ac:dyDescent="0.25">
      <c r="A139" t="s">
        <v>292</v>
      </c>
      <c r="B139" t="s">
        <v>2111</v>
      </c>
      <c r="D139" t="s">
        <v>2112</v>
      </c>
      <c r="E139" t="s">
        <v>6</v>
      </c>
      <c r="F139" t="s">
        <v>293</v>
      </c>
    </row>
    <row r="140" spans="1:6" hidden="1" x14ac:dyDescent="0.25">
      <c r="A140" t="s">
        <v>294</v>
      </c>
      <c r="B140" t="s">
        <v>2111</v>
      </c>
      <c r="D140" t="s">
        <v>2112</v>
      </c>
      <c r="E140" t="s">
        <v>90</v>
      </c>
      <c r="F140" t="s">
        <v>295</v>
      </c>
    </row>
    <row r="141" spans="1:6" hidden="1" x14ac:dyDescent="0.25">
      <c r="A141" t="s">
        <v>296</v>
      </c>
      <c r="B141" t="s">
        <v>2111</v>
      </c>
      <c r="D141" t="s">
        <v>2112</v>
      </c>
      <c r="E141" t="s">
        <v>18</v>
      </c>
      <c r="F141" t="s">
        <v>297</v>
      </c>
    </row>
    <row r="142" spans="1:6" hidden="1" x14ac:dyDescent="0.25">
      <c r="A142" t="s">
        <v>298</v>
      </c>
      <c r="B142" t="s">
        <v>2111</v>
      </c>
      <c r="D142" t="s">
        <v>2112</v>
      </c>
      <c r="E142" t="s">
        <v>46</v>
      </c>
      <c r="F142" t="s">
        <v>299</v>
      </c>
    </row>
    <row r="143" spans="1:6" hidden="1" x14ac:dyDescent="0.25">
      <c r="A143" t="s">
        <v>300</v>
      </c>
      <c r="B143" t="s">
        <v>2111</v>
      </c>
      <c r="D143" t="s">
        <v>2112</v>
      </c>
      <c r="E143" t="s">
        <v>55</v>
      </c>
      <c r="F143" t="s">
        <v>301</v>
      </c>
    </row>
    <row r="144" spans="1:6" hidden="1" x14ac:dyDescent="0.25">
      <c r="A144" t="s">
        <v>302</v>
      </c>
      <c r="B144" t="s">
        <v>2111</v>
      </c>
      <c r="D144" t="s">
        <v>2112</v>
      </c>
      <c r="E144" t="s">
        <v>303</v>
      </c>
    </row>
    <row r="145" spans="1:6" hidden="1" x14ac:dyDescent="0.25">
      <c r="A145" t="s">
        <v>304</v>
      </c>
      <c r="B145" t="s">
        <v>2111</v>
      </c>
      <c r="D145" t="s">
        <v>2112</v>
      </c>
      <c r="E145" t="s">
        <v>6</v>
      </c>
      <c r="F145" t="s">
        <v>305</v>
      </c>
    </row>
    <row r="146" spans="1:6" hidden="1" x14ac:dyDescent="0.25">
      <c r="A146" t="s">
        <v>306</v>
      </c>
      <c r="B146" t="s">
        <v>2111</v>
      </c>
      <c r="D146" t="s">
        <v>2112</v>
      </c>
      <c r="E146" t="s">
        <v>257</v>
      </c>
      <c r="F146" t="s">
        <v>307</v>
      </c>
    </row>
    <row r="147" spans="1:6" hidden="1" x14ac:dyDescent="0.25">
      <c r="A147" t="s">
        <v>308</v>
      </c>
      <c r="B147" t="s">
        <v>2111</v>
      </c>
      <c r="D147" t="s">
        <v>2112</v>
      </c>
      <c r="E147" t="s">
        <v>309</v>
      </c>
      <c r="F147" t="s">
        <v>310</v>
      </c>
    </row>
    <row r="148" spans="1:6" hidden="1" x14ac:dyDescent="0.25">
      <c r="A148" t="s">
        <v>311</v>
      </c>
      <c r="B148" t="s">
        <v>2111</v>
      </c>
      <c r="D148" t="s">
        <v>2112</v>
      </c>
      <c r="E148" t="s">
        <v>13</v>
      </c>
      <c r="F148" t="s">
        <v>312</v>
      </c>
    </row>
    <row r="149" spans="1:6" hidden="1" x14ac:dyDescent="0.25">
      <c r="A149" t="s">
        <v>313</v>
      </c>
      <c r="B149" t="s">
        <v>2111</v>
      </c>
      <c r="D149" t="s">
        <v>2112</v>
      </c>
      <c r="E149" t="s">
        <v>6</v>
      </c>
      <c r="F149" t="s">
        <v>314</v>
      </c>
    </row>
    <row r="150" spans="1:6" hidden="1" x14ac:dyDescent="0.25">
      <c r="A150" t="s">
        <v>315</v>
      </c>
      <c r="B150" t="s">
        <v>2111</v>
      </c>
      <c r="D150" t="s">
        <v>2112</v>
      </c>
      <c r="E150" t="s">
        <v>90</v>
      </c>
      <c r="F150" t="s">
        <v>316</v>
      </c>
    </row>
    <row r="151" spans="1:6" hidden="1" x14ac:dyDescent="0.25">
      <c r="A151" t="s">
        <v>317</v>
      </c>
      <c r="B151" t="s">
        <v>2111</v>
      </c>
      <c r="D151" t="s">
        <v>2112</v>
      </c>
      <c r="E151" t="s">
        <v>318</v>
      </c>
    </row>
    <row r="152" spans="1:6" hidden="1" x14ac:dyDescent="0.25">
      <c r="A152" t="s">
        <v>319</v>
      </c>
      <c r="B152" t="s">
        <v>2111</v>
      </c>
      <c r="D152" t="s">
        <v>2112</v>
      </c>
      <c r="E152" t="s">
        <v>13</v>
      </c>
      <c r="F152" t="s">
        <v>320</v>
      </c>
    </row>
    <row r="153" spans="1:6" hidden="1" x14ac:dyDescent="0.25">
      <c r="A153" t="s">
        <v>321</v>
      </c>
      <c r="B153" t="s">
        <v>2111</v>
      </c>
      <c r="D153" t="s">
        <v>2112</v>
      </c>
      <c r="E153" t="s">
        <v>6</v>
      </c>
      <c r="F153" t="s">
        <v>322</v>
      </c>
    </row>
    <row r="154" spans="1:6" hidden="1" x14ac:dyDescent="0.25">
      <c r="A154" t="s">
        <v>323</v>
      </c>
      <c r="B154" t="s">
        <v>2111</v>
      </c>
      <c r="D154" t="s">
        <v>2112</v>
      </c>
      <c r="E154" t="s">
        <v>18</v>
      </c>
      <c r="F154" t="s">
        <v>324</v>
      </c>
    </row>
    <row r="155" spans="1:6" hidden="1" x14ac:dyDescent="0.25">
      <c r="A155" t="s">
        <v>325</v>
      </c>
      <c r="B155" t="s">
        <v>2111</v>
      </c>
      <c r="D155" t="s">
        <v>2112</v>
      </c>
      <c r="E155" t="s">
        <v>38</v>
      </c>
      <c r="F155" t="s">
        <v>326</v>
      </c>
    </row>
    <row r="156" spans="1:6" hidden="1" x14ac:dyDescent="0.25">
      <c r="A156" t="s">
        <v>327</v>
      </c>
      <c r="B156" t="s">
        <v>2111</v>
      </c>
      <c r="D156" t="s">
        <v>2112</v>
      </c>
      <c r="E156" t="s">
        <v>18</v>
      </c>
      <c r="F156" t="s">
        <v>2118</v>
      </c>
    </row>
    <row r="157" spans="1:6" hidden="1" x14ac:dyDescent="0.25">
      <c r="A157" t="s">
        <v>328</v>
      </c>
      <c r="B157" t="s">
        <v>2111</v>
      </c>
      <c r="D157" t="s">
        <v>2112</v>
      </c>
      <c r="E157" t="s">
        <v>6</v>
      </c>
      <c r="F157" t="s">
        <v>329</v>
      </c>
    </row>
    <row r="158" spans="1:6" hidden="1" x14ac:dyDescent="0.25">
      <c r="A158" t="s">
        <v>330</v>
      </c>
      <c r="B158" t="s">
        <v>2111</v>
      </c>
      <c r="D158" t="s">
        <v>2112</v>
      </c>
      <c r="E158" t="s">
        <v>55</v>
      </c>
      <c r="F158" t="s">
        <v>331</v>
      </c>
    </row>
    <row r="159" spans="1:6" x14ac:dyDescent="0.25">
      <c r="A159" t="s">
        <v>332</v>
      </c>
      <c r="B159" t="s">
        <v>2111</v>
      </c>
      <c r="D159" t="s">
        <v>2112</v>
      </c>
      <c r="E159" t="s">
        <v>11</v>
      </c>
      <c r="F159" t="s">
        <v>333</v>
      </c>
    </row>
    <row r="160" spans="1:6" hidden="1" x14ac:dyDescent="0.25">
      <c r="A160" t="s">
        <v>334</v>
      </c>
      <c r="B160" t="s">
        <v>2111</v>
      </c>
      <c r="D160" t="s">
        <v>2112</v>
      </c>
      <c r="E160" t="s">
        <v>90</v>
      </c>
      <c r="F160" t="s">
        <v>335</v>
      </c>
    </row>
    <row r="161" spans="1:6" x14ac:dyDescent="0.25">
      <c r="A161" t="s">
        <v>336</v>
      </c>
      <c r="B161" t="s">
        <v>2111</v>
      </c>
      <c r="D161" t="s">
        <v>2112</v>
      </c>
      <c r="E161" t="s">
        <v>11</v>
      </c>
      <c r="F161" t="s">
        <v>337</v>
      </c>
    </row>
    <row r="162" spans="1:6" hidden="1" x14ac:dyDescent="0.25">
      <c r="A162" t="s">
        <v>338</v>
      </c>
      <c r="B162" t="s">
        <v>2111</v>
      </c>
      <c r="D162" t="s">
        <v>2112</v>
      </c>
      <c r="E162" t="s">
        <v>18</v>
      </c>
      <c r="F162" t="s">
        <v>339</v>
      </c>
    </row>
    <row r="163" spans="1:6" hidden="1" x14ac:dyDescent="0.25">
      <c r="A163" t="s">
        <v>340</v>
      </c>
      <c r="B163" t="s">
        <v>2111</v>
      </c>
      <c r="D163" t="s">
        <v>2112</v>
      </c>
      <c r="E163" t="s">
        <v>18</v>
      </c>
      <c r="F163" t="s">
        <v>341</v>
      </c>
    </row>
    <row r="164" spans="1:6" hidden="1" x14ac:dyDescent="0.25">
      <c r="A164" t="s">
        <v>342</v>
      </c>
      <c r="B164" t="s">
        <v>2111</v>
      </c>
      <c r="D164" t="s">
        <v>2112</v>
      </c>
      <c r="E164" t="s">
        <v>90</v>
      </c>
      <c r="F164" t="s">
        <v>343</v>
      </c>
    </row>
    <row r="165" spans="1:6" hidden="1" x14ac:dyDescent="0.25">
      <c r="A165" t="s">
        <v>344</v>
      </c>
      <c r="B165" t="s">
        <v>2111</v>
      </c>
      <c r="D165" t="s">
        <v>2112</v>
      </c>
      <c r="E165" t="s">
        <v>18</v>
      </c>
      <c r="F165" t="s">
        <v>345</v>
      </c>
    </row>
    <row r="166" spans="1:6" hidden="1" x14ac:dyDescent="0.25">
      <c r="A166" t="s">
        <v>346</v>
      </c>
      <c r="B166" t="s">
        <v>2111</v>
      </c>
      <c r="D166" t="s">
        <v>2112</v>
      </c>
      <c r="E166" t="s">
        <v>347</v>
      </c>
    </row>
    <row r="167" spans="1:6" hidden="1" x14ac:dyDescent="0.25">
      <c r="A167" t="s">
        <v>348</v>
      </c>
      <c r="B167" t="s">
        <v>2111</v>
      </c>
      <c r="D167" t="s">
        <v>2112</v>
      </c>
      <c r="E167" t="s">
        <v>18</v>
      </c>
      <c r="F167" t="s">
        <v>349</v>
      </c>
    </row>
    <row r="168" spans="1:6" hidden="1" x14ac:dyDescent="0.25">
      <c r="A168" t="s">
        <v>350</v>
      </c>
      <c r="B168" t="s">
        <v>2111</v>
      </c>
      <c r="D168" t="s">
        <v>2112</v>
      </c>
      <c r="E168" t="s">
        <v>90</v>
      </c>
      <c r="F168" t="s">
        <v>351</v>
      </c>
    </row>
    <row r="169" spans="1:6" hidden="1" x14ac:dyDescent="0.25">
      <c r="A169" t="s">
        <v>352</v>
      </c>
      <c r="B169" t="s">
        <v>2111</v>
      </c>
      <c r="D169" t="s">
        <v>2112</v>
      </c>
      <c r="E169" t="s">
        <v>46</v>
      </c>
      <c r="F169" t="s">
        <v>353</v>
      </c>
    </row>
    <row r="170" spans="1:6" hidden="1" x14ac:dyDescent="0.25">
      <c r="A170" t="s">
        <v>354</v>
      </c>
      <c r="B170" t="s">
        <v>2111</v>
      </c>
      <c r="D170" t="s">
        <v>2112</v>
      </c>
      <c r="E170" t="s">
        <v>6</v>
      </c>
      <c r="F170" t="s">
        <v>355</v>
      </c>
    </row>
    <row r="171" spans="1:6" hidden="1" x14ac:dyDescent="0.25">
      <c r="A171" t="s">
        <v>356</v>
      </c>
      <c r="B171" t="s">
        <v>2111</v>
      </c>
      <c r="D171" t="s">
        <v>2112</v>
      </c>
      <c r="E171" t="s">
        <v>46</v>
      </c>
      <c r="F171" t="s">
        <v>357</v>
      </c>
    </row>
    <row r="172" spans="1:6" x14ac:dyDescent="0.25">
      <c r="A172" t="s">
        <v>358</v>
      </c>
      <c r="B172" t="s">
        <v>2111</v>
      </c>
      <c r="D172" t="s">
        <v>2112</v>
      </c>
      <c r="E172" t="s">
        <v>11</v>
      </c>
      <c r="F172" t="s">
        <v>359</v>
      </c>
    </row>
    <row r="173" spans="1:6" hidden="1" x14ac:dyDescent="0.25">
      <c r="A173" t="s">
        <v>360</v>
      </c>
      <c r="B173" t="s">
        <v>2111</v>
      </c>
      <c r="D173" t="s">
        <v>2112</v>
      </c>
      <c r="E173" t="s">
        <v>90</v>
      </c>
      <c r="F173" t="s">
        <v>361</v>
      </c>
    </row>
    <row r="174" spans="1:6" hidden="1" x14ac:dyDescent="0.25">
      <c r="A174" t="s">
        <v>362</v>
      </c>
      <c r="B174" t="s">
        <v>2111</v>
      </c>
      <c r="D174" t="s">
        <v>2112</v>
      </c>
      <c r="E174" t="s">
        <v>13</v>
      </c>
      <c r="F174" t="s">
        <v>363</v>
      </c>
    </row>
    <row r="175" spans="1:6" hidden="1" x14ac:dyDescent="0.25">
      <c r="A175" t="s">
        <v>364</v>
      </c>
      <c r="B175" t="s">
        <v>2111</v>
      </c>
      <c r="D175" t="s">
        <v>2112</v>
      </c>
      <c r="E175" t="s">
        <v>196</v>
      </c>
      <c r="F175" t="s">
        <v>365</v>
      </c>
    </row>
    <row r="176" spans="1:6" x14ac:dyDescent="0.25">
      <c r="A176" t="s">
        <v>366</v>
      </c>
      <c r="B176" t="s">
        <v>2111</v>
      </c>
      <c r="D176" t="s">
        <v>2112</v>
      </c>
      <c r="E176" t="s">
        <v>11</v>
      </c>
      <c r="F176" t="s">
        <v>367</v>
      </c>
    </row>
    <row r="177" spans="1:6" hidden="1" x14ac:dyDescent="0.25">
      <c r="A177" t="s">
        <v>368</v>
      </c>
      <c r="B177" t="s">
        <v>2111</v>
      </c>
      <c r="D177" t="s">
        <v>2112</v>
      </c>
      <c r="E177" t="s">
        <v>90</v>
      </c>
      <c r="F177" t="s">
        <v>369</v>
      </c>
    </row>
    <row r="178" spans="1:6" x14ac:dyDescent="0.25">
      <c r="A178" t="s">
        <v>370</v>
      </c>
      <c r="B178" t="s">
        <v>2111</v>
      </c>
      <c r="D178" t="s">
        <v>2112</v>
      </c>
      <c r="E178" t="s">
        <v>11</v>
      </c>
      <c r="F178" t="s">
        <v>371</v>
      </c>
    </row>
    <row r="179" spans="1:6" x14ac:dyDescent="0.25">
      <c r="A179" t="s">
        <v>372</v>
      </c>
      <c r="B179" t="s">
        <v>2111</v>
      </c>
      <c r="D179" t="s">
        <v>2112</v>
      </c>
      <c r="E179" t="s">
        <v>11</v>
      </c>
      <c r="F179" t="s">
        <v>373</v>
      </c>
    </row>
    <row r="180" spans="1:6" hidden="1" x14ac:dyDescent="0.25">
      <c r="A180" t="s">
        <v>374</v>
      </c>
      <c r="B180" t="s">
        <v>2111</v>
      </c>
      <c r="D180" t="s">
        <v>2112</v>
      </c>
      <c r="E180" t="s">
        <v>217</v>
      </c>
      <c r="F180" t="s">
        <v>375</v>
      </c>
    </row>
    <row r="181" spans="1:6" hidden="1" x14ac:dyDescent="0.25">
      <c r="A181" t="s">
        <v>376</v>
      </c>
      <c r="B181" t="s">
        <v>2111</v>
      </c>
      <c r="D181" t="s">
        <v>2112</v>
      </c>
      <c r="E181" t="s">
        <v>90</v>
      </c>
      <c r="F181" t="s">
        <v>377</v>
      </c>
    </row>
    <row r="182" spans="1:6" hidden="1" x14ac:dyDescent="0.25">
      <c r="A182" t="s">
        <v>378</v>
      </c>
      <c r="B182" t="s">
        <v>2111</v>
      </c>
      <c r="D182" t="s">
        <v>2112</v>
      </c>
      <c r="E182" t="s">
        <v>379</v>
      </c>
      <c r="F182" t="s">
        <v>380</v>
      </c>
    </row>
    <row r="183" spans="1:6" hidden="1" x14ac:dyDescent="0.25">
      <c r="A183" t="s">
        <v>381</v>
      </c>
      <c r="B183" t="s">
        <v>2111</v>
      </c>
      <c r="D183" t="s">
        <v>2112</v>
      </c>
      <c r="E183" t="s">
        <v>90</v>
      </c>
      <c r="F183" t="s">
        <v>382</v>
      </c>
    </row>
    <row r="184" spans="1:6" x14ac:dyDescent="0.25">
      <c r="A184" t="s">
        <v>383</v>
      </c>
      <c r="B184" t="s">
        <v>2111</v>
      </c>
      <c r="D184" t="s">
        <v>2112</v>
      </c>
      <c r="E184" t="s">
        <v>11</v>
      </c>
      <c r="F184" t="s">
        <v>384</v>
      </c>
    </row>
    <row r="185" spans="1:6" hidden="1" x14ac:dyDescent="0.25">
      <c r="A185" t="s">
        <v>385</v>
      </c>
      <c r="B185" t="s">
        <v>2111</v>
      </c>
      <c r="D185" t="s">
        <v>2112</v>
      </c>
      <c r="E185" t="s">
        <v>196</v>
      </c>
      <c r="F185" t="s">
        <v>386</v>
      </c>
    </row>
    <row r="186" spans="1:6" x14ac:dyDescent="0.25">
      <c r="A186" t="s">
        <v>387</v>
      </c>
      <c r="B186" t="s">
        <v>2111</v>
      </c>
      <c r="D186" t="s">
        <v>2112</v>
      </c>
      <c r="E186" t="s">
        <v>11</v>
      </c>
      <c r="F186" t="s">
        <v>388</v>
      </c>
    </row>
    <row r="187" spans="1:6" hidden="1" x14ac:dyDescent="0.25">
      <c r="A187" t="s">
        <v>389</v>
      </c>
      <c r="B187" t="s">
        <v>2111</v>
      </c>
      <c r="D187" t="s">
        <v>2112</v>
      </c>
      <c r="E187" t="s">
        <v>55</v>
      </c>
      <c r="F187" t="s">
        <v>390</v>
      </c>
    </row>
    <row r="188" spans="1:6" hidden="1" x14ac:dyDescent="0.25">
      <c r="A188" t="s">
        <v>391</v>
      </c>
      <c r="B188" t="s">
        <v>2111</v>
      </c>
      <c r="D188" t="s">
        <v>2112</v>
      </c>
      <c r="E188" t="s">
        <v>392</v>
      </c>
    </row>
    <row r="189" spans="1:6" hidden="1" x14ac:dyDescent="0.25">
      <c r="A189" t="s">
        <v>393</v>
      </c>
      <c r="B189" t="s">
        <v>2111</v>
      </c>
      <c r="D189" t="s">
        <v>2112</v>
      </c>
      <c r="E189" t="s">
        <v>90</v>
      </c>
      <c r="F189" t="s">
        <v>394</v>
      </c>
    </row>
    <row r="190" spans="1:6" hidden="1" x14ac:dyDescent="0.25">
      <c r="A190" t="s">
        <v>395</v>
      </c>
      <c r="B190" t="s">
        <v>2111</v>
      </c>
      <c r="D190" t="s">
        <v>2112</v>
      </c>
      <c r="E190" t="s">
        <v>38</v>
      </c>
      <c r="F190" t="s">
        <v>396</v>
      </c>
    </row>
    <row r="191" spans="1:6" hidden="1" x14ac:dyDescent="0.25">
      <c r="A191" t="s">
        <v>397</v>
      </c>
      <c r="B191" t="s">
        <v>2111</v>
      </c>
      <c r="D191" t="s">
        <v>2112</v>
      </c>
      <c r="E191" t="s">
        <v>55</v>
      </c>
      <c r="F191" t="s">
        <v>398</v>
      </c>
    </row>
    <row r="192" spans="1:6" hidden="1" x14ac:dyDescent="0.25">
      <c r="A192" t="s">
        <v>399</v>
      </c>
      <c r="B192" t="s">
        <v>2111</v>
      </c>
      <c r="D192" t="s">
        <v>2112</v>
      </c>
      <c r="E192" t="s">
        <v>309</v>
      </c>
      <c r="F192" t="s">
        <v>134</v>
      </c>
    </row>
    <row r="193" spans="1:6" hidden="1" x14ac:dyDescent="0.25">
      <c r="A193" t="s">
        <v>400</v>
      </c>
      <c r="B193" t="s">
        <v>2111</v>
      </c>
      <c r="D193" t="s">
        <v>2112</v>
      </c>
      <c r="E193" t="s">
        <v>55</v>
      </c>
      <c r="F193" t="s">
        <v>401</v>
      </c>
    </row>
    <row r="194" spans="1:6" x14ac:dyDescent="0.25">
      <c r="A194" t="s">
        <v>402</v>
      </c>
      <c r="B194" t="s">
        <v>2111</v>
      </c>
      <c r="D194" t="s">
        <v>2112</v>
      </c>
      <c r="E194" t="s">
        <v>11</v>
      </c>
      <c r="F194" t="s">
        <v>403</v>
      </c>
    </row>
    <row r="195" spans="1:6" hidden="1" x14ac:dyDescent="0.25">
      <c r="A195" t="s">
        <v>404</v>
      </c>
      <c r="B195" t="s">
        <v>2111</v>
      </c>
      <c r="D195" t="s">
        <v>2112</v>
      </c>
      <c r="E195" t="s">
        <v>90</v>
      </c>
      <c r="F195" t="s">
        <v>405</v>
      </c>
    </row>
    <row r="196" spans="1:6" x14ac:dyDescent="0.25">
      <c r="A196" t="s">
        <v>406</v>
      </c>
      <c r="B196" t="s">
        <v>2111</v>
      </c>
      <c r="D196" t="s">
        <v>2112</v>
      </c>
      <c r="E196" t="s">
        <v>11</v>
      </c>
      <c r="F196" t="s">
        <v>407</v>
      </c>
    </row>
    <row r="197" spans="1:6" hidden="1" x14ac:dyDescent="0.25">
      <c r="A197" t="s">
        <v>408</v>
      </c>
      <c r="B197" t="s">
        <v>2111</v>
      </c>
      <c r="D197" t="s">
        <v>2112</v>
      </c>
      <c r="E197" t="s">
        <v>153</v>
      </c>
      <c r="F197" t="s">
        <v>409</v>
      </c>
    </row>
    <row r="198" spans="1:6" x14ac:dyDescent="0.25">
      <c r="A198" t="s">
        <v>410</v>
      </c>
      <c r="B198" t="s">
        <v>2111</v>
      </c>
      <c r="D198" t="s">
        <v>2112</v>
      </c>
      <c r="E198" t="s">
        <v>11</v>
      </c>
      <c r="F198" t="s">
        <v>411</v>
      </c>
    </row>
    <row r="199" spans="1:6" hidden="1" x14ac:dyDescent="0.25">
      <c r="A199" t="s">
        <v>412</v>
      </c>
      <c r="B199" t="s">
        <v>2111</v>
      </c>
      <c r="D199" t="s">
        <v>2112</v>
      </c>
      <c r="E199" t="s">
        <v>38</v>
      </c>
      <c r="F199" t="s">
        <v>413</v>
      </c>
    </row>
    <row r="200" spans="1:6" hidden="1" x14ac:dyDescent="0.25">
      <c r="A200" t="s">
        <v>414</v>
      </c>
      <c r="B200" t="s">
        <v>2111</v>
      </c>
      <c r="D200" t="s">
        <v>2112</v>
      </c>
      <c r="E200" t="s">
        <v>46</v>
      </c>
      <c r="F200" t="s">
        <v>415</v>
      </c>
    </row>
    <row r="201" spans="1:6" x14ac:dyDescent="0.25">
      <c r="A201" t="s">
        <v>416</v>
      </c>
      <c r="B201" t="s">
        <v>2111</v>
      </c>
      <c r="D201" t="s">
        <v>2112</v>
      </c>
      <c r="E201" t="s">
        <v>11</v>
      </c>
      <c r="F201" t="s">
        <v>417</v>
      </c>
    </row>
    <row r="202" spans="1:6" x14ac:dyDescent="0.25">
      <c r="A202" t="s">
        <v>418</v>
      </c>
      <c r="B202" t="s">
        <v>2111</v>
      </c>
      <c r="D202" t="s">
        <v>2112</v>
      </c>
      <c r="E202" t="s">
        <v>11</v>
      </c>
      <c r="F202" t="s">
        <v>419</v>
      </c>
    </row>
    <row r="203" spans="1:6" x14ac:dyDescent="0.25">
      <c r="A203" t="s">
        <v>420</v>
      </c>
      <c r="B203" t="s">
        <v>2111</v>
      </c>
      <c r="D203" t="s">
        <v>2112</v>
      </c>
      <c r="E203" t="s">
        <v>11</v>
      </c>
      <c r="F203" t="s">
        <v>421</v>
      </c>
    </row>
    <row r="204" spans="1:6" hidden="1" x14ac:dyDescent="0.25">
      <c r="A204" t="s">
        <v>422</v>
      </c>
      <c r="B204" t="s">
        <v>2111</v>
      </c>
      <c r="D204" t="s">
        <v>2112</v>
      </c>
      <c r="E204" t="s">
        <v>6</v>
      </c>
      <c r="F204" t="s">
        <v>423</v>
      </c>
    </row>
    <row r="205" spans="1:6" hidden="1" x14ac:dyDescent="0.25">
      <c r="A205" t="s">
        <v>424</v>
      </c>
      <c r="B205" t="s">
        <v>2111</v>
      </c>
      <c r="D205" t="s">
        <v>2112</v>
      </c>
      <c r="E205" t="s">
        <v>282</v>
      </c>
      <c r="F205" t="s">
        <v>425</v>
      </c>
    </row>
    <row r="206" spans="1:6" x14ac:dyDescent="0.25">
      <c r="A206" t="s">
        <v>426</v>
      </c>
      <c r="B206" t="s">
        <v>2111</v>
      </c>
      <c r="D206" t="s">
        <v>2112</v>
      </c>
      <c r="E206" t="s">
        <v>11</v>
      </c>
      <c r="F206" t="s">
        <v>427</v>
      </c>
    </row>
    <row r="207" spans="1:6" x14ac:dyDescent="0.25">
      <c r="A207" t="s">
        <v>428</v>
      </c>
      <c r="B207" t="s">
        <v>2111</v>
      </c>
      <c r="D207" t="s">
        <v>2112</v>
      </c>
      <c r="E207" t="s">
        <v>11</v>
      </c>
      <c r="F207" t="s">
        <v>429</v>
      </c>
    </row>
    <row r="208" spans="1:6" hidden="1" x14ac:dyDescent="0.25">
      <c r="A208" t="s">
        <v>430</v>
      </c>
      <c r="B208" t="s">
        <v>2111</v>
      </c>
      <c r="D208" t="s">
        <v>2112</v>
      </c>
      <c r="E208" t="s">
        <v>303</v>
      </c>
      <c r="F208" t="s">
        <v>431</v>
      </c>
    </row>
    <row r="209" spans="1:6" x14ac:dyDescent="0.25">
      <c r="A209" t="s">
        <v>432</v>
      </c>
      <c r="B209" t="s">
        <v>2111</v>
      </c>
      <c r="D209" t="s">
        <v>2112</v>
      </c>
      <c r="E209" t="s">
        <v>11</v>
      </c>
      <c r="F209" t="s">
        <v>433</v>
      </c>
    </row>
    <row r="210" spans="1:6" x14ac:dyDescent="0.25">
      <c r="A210" t="s">
        <v>434</v>
      </c>
      <c r="B210" t="s">
        <v>2111</v>
      </c>
      <c r="D210" t="s">
        <v>2112</v>
      </c>
      <c r="E210" t="s">
        <v>11</v>
      </c>
      <c r="F210" t="s">
        <v>435</v>
      </c>
    </row>
    <row r="211" spans="1:6" hidden="1" x14ac:dyDescent="0.25">
      <c r="A211" t="s">
        <v>436</v>
      </c>
      <c r="B211" t="s">
        <v>2111</v>
      </c>
      <c r="D211" t="s">
        <v>2112</v>
      </c>
      <c r="E211" t="s">
        <v>55</v>
      </c>
      <c r="F211" t="s">
        <v>437</v>
      </c>
    </row>
    <row r="212" spans="1:6" hidden="1" x14ac:dyDescent="0.25">
      <c r="A212" t="s">
        <v>438</v>
      </c>
      <c r="B212" t="s">
        <v>2111</v>
      </c>
      <c r="D212" t="s">
        <v>2112</v>
      </c>
      <c r="E212" t="s">
        <v>55</v>
      </c>
      <c r="F212" t="s">
        <v>439</v>
      </c>
    </row>
    <row r="213" spans="1:6" x14ac:dyDescent="0.25">
      <c r="A213" t="s">
        <v>440</v>
      </c>
      <c r="B213" t="s">
        <v>2111</v>
      </c>
      <c r="D213" t="s">
        <v>2112</v>
      </c>
      <c r="E213" t="s">
        <v>11</v>
      </c>
      <c r="F213" t="s">
        <v>441</v>
      </c>
    </row>
    <row r="214" spans="1:6" hidden="1" x14ac:dyDescent="0.25">
      <c r="A214" t="s">
        <v>442</v>
      </c>
      <c r="B214" t="s">
        <v>2111</v>
      </c>
      <c r="D214" t="s">
        <v>2112</v>
      </c>
      <c r="E214" t="s">
        <v>90</v>
      </c>
      <c r="F214" t="s">
        <v>443</v>
      </c>
    </row>
    <row r="215" spans="1:6" hidden="1" x14ac:dyDescent="0.25">
      <c r="A215" t="s">
        <v>444</v>
      </c>
      <c r="B215" t="s">
        <v>2111</v>
      </c>
      <c r="D215" t="s">
        <v>2112</v>
      </c>
      <c r="E215" t="s">
        <v>90</v>
      </c>
      <c r="F215" t="s">
        <v>445</v>
      </c>
    </row>
    <row r="216" spans="1:6" x14ac:dyDescent="0.25">
      <c r="A216" t="s">
        <v>446</v>
      </c>
      <c r="B216" t="s">
        <v>2111</v>
      </c>
      <c r="D216" t="s">
        <v>2112</v>
      </c>
      <c r="E216" t="s">
        <v>11</v>
      </c>
      <c r="F216" t="s">
        <v>447</v>
      </c>
    </row>
    <row r="217" spans="1:6" hidden="1" x14ac:dyDescent="0.25">
      <c r="A217" t="s">
        <v>448</v>
      </c>
      <c r="B217" t="s">
        <v>2111</v>
      </c>
      <c r="D217" t="s">
        <v>2112</v>
      </c>
      <c r="E217" t="s">
        <v>90</v>
      </c>
      <c r="F217" t="s">
        <v>449</v>
      </c>
    </row>
    <row r="218" spans="1:6" x14ac:dyDescent="0.25">
      <c r="A218" t="s">
        <v>450</v>
      </c>
      <c r="B218" t="s">
        <v>2111</v>
      </c>
      <c r="D218" t="s">
        <v>2112</v>
      </c>
      <c r="E218" t="s">
        <v>11</v>
      </c>
      <c r="F218" t="s">
        <v>451</v>
      </c>
    </row>
    <row r="219" spans="1:6" x14ac:dyDescent="0.25">
      <c r="A219" t="s">
        <v>452</v>
      </c>
      <c r="B219" t="s">
        <v>2111</v>
      </c>
      <c r="D219" t="s">
        <v>2112</v>
      </c>
      <c r="E219" t="s">
        <v>11</v>
      </c>
      <c r="F219" t="s">
        <v>453</v>
      </c>
    </row>
    <row r="220" spans="1:6" hidden="1" x14ac:dyDescent="0.25">
      <c r="A220" t="s">
        <v>454</v>
      </c>
      <c r="B220" t="s">
        <v>2111</v>
      </c>
      <c r="D220" t="s">
        <v>2112</v>
      </c>
      <c r="E220" t="s">
        <v>309</v>
      </c>
      <c r="F220" t="s">
        <v>455</v>
      </c>
    </row>
    <row r="221" spans="1:6" x14ac:dyDescent="0.25">
      <c r="A221" t="s">
        <v>456</v>
      </c>
      <c r="B221" t="s">
        <v>2111</v>
      </c>
      <c r="D221" t="s">
        <v>2112</v>
      </c>
      <c r="E221" t="s">
        <v>11</v>
      </c>
      <c r="F221" t="s">
        <v>457</v>
      </c>
    </row>
    <row r="222" spans="1:6" x14ac:dyDescent="0.25">
      <c r="A222" t="s">
        <v>458</v>
      </c>
      <c r="B222" t="s">
        <v>2111</v>
      </c>
      <c r="D222" t="s">
        <v>2112</v>
      </c>
      <c r="E222" t="s">
        <v>11</v>
      </c>
      <c r="F222" t="s">
        <v>459</v>
      </c>
    </row>
    <row r="223" spans="1:6" hidden="1" x14ac:dyDescent="0.25">
      <c r="A223" t="s">
        <v>460</v>
      </c>
      <c r="B223" t="s">
        <v>2111</v>
      </c>
      <c r="D223" t="s">
        <v>2112</v>
      </c>
      <c r="E223" t="s">
        <v>303</v>
      </c>
      <c r="F223" t="s">
        <v>461</v>
      </c>
    </row>
    <row r="224" spans="1:6" x14ac:dyDescent="0.25">
      <c r="A224" t="s">
        <v>462</v>
      </c>
      <c r="B224" t="s">
        <v>2111</v>
      </c>
      <c r="D224" t="s">
        <v>2112</v>
      </c>
      <c r="E224" t="s">
        <v>11</v>
      </c>
      <c r="F224" t="s">
        <v>463</v>
      </c>
    </row>
    <row r="225" spans="1:6" hidden="1" x14ac:dyDescent="0.25">
      <c r="A225" t="s">
        <v>464</v>
      </c>
      <c r="B225" t="s">
        <v>2111</v>
      </c>
      <c r="D225" t="s">
        <v>2112</v>
      </c>
      <c r="E225" t="s">
        <v>46</v>
      </c>
      <c r="F225" t="s">
        <v>465</v>
      </c>
    </row>
    <row r="226" spans="1:6" hidden="1" x14ac:dyDescent="0.25">
      <c r="A226" t="s">
        <v>466</v>
      </c>
      <c r="B226" t="s">
        <v>2111</v>
      </c>
      <c r="D226" t="s">
        <v>2112</v>
      </c>
      <c r="E226" t="s">
        <v>6</v>
      </c>
      <c r="F226" t="s">
        <v>467</v>
      </c>
    </row>
    <row r="227" spans="1:6" x14ac:dyDescent="0.25">
      <c r="A227" t="s">
        <v>468</v>
      </c>
      <c r="B227" t="s">
        <v>2111</v>
      </c>
      <c r="D227" t="s">
        <v>2112</v>
      </c>
      <c r="E227" t="s">
        <v>11</v>
      </c>
      <c r="F227" t="s">
        <v>469</v>
      </c>
    </row>
    <row r="228" spans="1:6" hidden="1" x14ac:dyDescent="0.25">
      <c r="A228" t="s">
        <v>470</v>
      </c>
      <c r="B228" t="s">
        <v>2111</v>
      </c>
      <c r="D228" t="s">
        <v>2112</v>
      </c>
      <c r="E228" t="s">
        <v>282</v>
      </c>
      <c r="F228" t="s">
        <v>375</v>
      </c>
    </row>
    <row r="229" spans="1:6" x14ac:dyDescent="0.25">
      <c r="A229" t="s">
        <v>471</v>
      </c>
      <c r="B229" t="s">
        <v>2111</v>
      </c>
      <c r="D229" t="s">
        <v>2112</v>
      </c>
      <c r="E229" t="s">
        <v>11</v>
      </c>
      <c r="F229" t="s">
        <v>472</v>
      </c>
    </row>
    <row r="230" spans="1:6" x14ac:dyDescent="0.25">
      <c r="A230" t="s">
        <v>473</v>
      </c>
      <c r="B230" t="s">
        <v>2111</v>
      </c>
      <c r="D230" t="s">
        <v>2112</v>
      </c>
      <c r="E230" t="s">
        <v>11</v>
      </c>
      <c r="F230" t="s">
        <v>474</v>
      </c>
    </row>
    <row r="231" spans="1:6" hidden="1" x14ac:dyDescent="0.25">
      <c r="A231" t="s">
        <v>475</v>
      </c>
      <c r="B231" t="s">
        <v>2111</v>
      </c>
      <c r="D231" t="s">
        <v>2112</v>
      </c>
      <c r="E231" t="s">
        <v>153</v>
      </c>
      <c r="F231" t="s">
        <v>476</v>
      </c>
    </row>
    <row r="232" spans="1:6" hidden="1" x14ac:dyDescent="0.25">
      <c r="A232" t="s">
        <v>477</v>
      </c>
      <c r="B232" t="s">
        <v>2111</v>
      </c>
      <c r="D232" t="s">
        <v>2112</v>
      </c>
      <c r="E232" t="s">
        <v>99</v>
      </c>
      <c r="F232" t="s">
        <v>478</v>
      </c>
    </row>
    <row r="233" spans="1:6" hidden="1" x14ac:dyDescent="0.25">
      <c r="A233" t="s">
        <v>479</v>
      </c>
      <c r="B233" t="s">
        <v>2111</v>
      </c>
      <c r="D233" t="s">
        <v>2112</v>
      </c>
      <c r="E233" t="s">
        <v>318</v>
      </c>
      <c r="F233" t="s">
        <v>480</v>
      </c>
    </row>
    <row r="234" spans="1:6" hidden="1" x14ac:dyDescent="0.25">
      <c r="A234" t="s">
        <v>481</v>
      </c>
      <c r="B234" t="s">
        <v>2111</v>
      </c>
      <c r="D234" t="s">
        <v>2112</v>
      </c>
      <c r="E234" t="s">
        <v>90</v>
      </c>
      <c r="F234" t="s">
        <v>482</v>
      </c>
    </row>
    <row r="235" spans="1:6" x14ac:dyDescent="0.25">
      <c r="A235" t="s">
        <v>483</v>
      </c>
      <c r="B235" t="s">
        <v>2111</v>
      </c>
      <c r="D235" t="s">
        <v>2112</v>
      </c>
      <c r="E235" t="s">
        <v>11</v>
      </c>
      <c r="F235" t="s">
        <v>484</v>
      </c>
    </row>
    <row r="236" spans="1:6" hidden="1" x14ac:dyDescent="0.25">
      <c r="A236" t="s">
        <v>485</v>
      </c>
      <c r="B236" t="s">
        <v>2111</v>
      </c>
      <c r="D236" t="s">
        <v>2112</v>
      </c>
      <c r="E236" t="s">
        <v>90</v>
      </c>
      <c r="F236" t="s">
        <v>486</v>
      </c>
    </row>
    <row r="237" spans="1:6" hidden="1" x14ac:dyDescent="0.25">
      <c r="A237" t="s">
        <v>487</v>
      </c>
      <c r="B237" t="s">
        <v>2111</v>
      </c>
      <c r="D237" t="s">
        <v>2112</v>
      </c>
      <c r="E237" t="s">
        <v>196</v>
      </c>
      <c r="F237" t="s">
        <v>488</v>
      </c>
    </row>
    <row r="238" spans="1:6" hidden="1" x14ac:dyDescent="0.25">
      <c r="A238" t="s">
        <v>489</v>
      </c>
      <c r="B238" t="s">
        <v>2111</v>
      </c>
      <c r="D238" t="s">
        <v>2112</v>
      </c>
      <c r="E238" t="s">
        <v>255</v>
      </c>
      <c r="F238" t="s">
        <v>490</v>
      </c>
    </row>
    <row r="239" spans="1:6" hidden="1" x14ac:dyDescent="0.25">
      <c r="A239" t="s">
        <v>491</v>
      </c>
      <c r="B239" t="s">
        <v>2111</v>
      </c>
      <c r="D239" t="s">
        <v>2112</v>
      </c>
      <c r="E239" t="s">
        <v>90</v>
      </c>
      <c r="F239" t="s">
        <v>492</v>
      </c>
    </row>
    <row r="240" spans="1:6" hidden="1" x14ac:dyDescent="0.25">
      <c r="A240" t="s">
        <v>493</v>
      </c>
      <c r="B240" t="s">
        <v>2111</v>
      </c>
      <c r="D240" t="s">
        <v>2112</v>
      </c>
      <c r="E240" t="s">
        <v>379</v>
      </c>
      <c r="F240" t="s">
        <v>494</v>
      </c>
    </row>
    <row r="241" spans="1:6" hidden="1" x14ac:dyDescent="0.25">
      <c r="A241" t="s">
        <v>495</v>
      </c>
      <c r="B241" t="s">
        <v>2111</v>
      </c>
      <c r="D241" t="s">
        <v>2112</v>
      </c>
      <c r="E241" t="s">
        <v>38</v>
      </c>
      <c r="F241" t="s">
        <v>496</v>
      </c>
    </row>
    <row r="242" spans="1:6" hidden="1" x14ac:dyDescent="0.25">
      <c r="A242" t="s">
        <v>497</v>
      </c>
      <c r="B242" t="s">
        <v>2111</v>
      </c>
      <c r="D242" t="s">
        <v>2112</v>
      </c>
      <c r="E242" t="s">
        <v>86</v>
      </c>
      <c r="F242" t="s">
        <v>307</v>
      </c>
    </row>
    <row r="243" spans="1:6" hidden="1" x14ac:dyDescent="0.25">
      <c r="A243" t="s">
        <v>498</v>
      </c>
      <c r="B243" t="s">
        <v>2111</v>
      </c>
      <c r="D243" t="s">
        <v>2112</v>
      </c>
      <c r="E243" t="s">
        <v>499</v>
      </c>
      <c r="F243" t="s">
        <v>500</v>
      </c>
    </row>
    <row r="244" spans="1:6" x14ac:dyDescent="0.25">
      <c r="A244" t="s">
        <v>501</v>
      </c>
      <c r="B244" t="s">
        <v>2111</v>
      </c>
      <c r="D244" t="s">
        <v>2112</v>
      </c>
      <c r="E244" t="s">
        <v>11</v>
      </c>
      <c r="F244" t="s">
        <v>502</v>
      </c>
    </row>
    <row r="245" spans="1:6" hidden="1" x14ac:dyDescent="0.25">
      <c r="A245" t="s">
        <v>503</v>
      </c>
      <c r="B245" t="s">
        <v>2111</v>
      </c>
      <c r="D245" t="s">
        <v>2112</v>
      </c>
      <c r="E245" t="s">
        <v>38</v>
      </c>
      <c r="F245" t="s">
        <v>504</v>
      </c>
    </row>
    <row r="246" spans="1:6" x14ac:dyDescent="0.25">
      <c r="A246" t="s">
        <v>505</v>
      </c>
      <c r="B246" t="s">
        <v>2111</v>
      </c>
      <c r="D246" t="s">
        <v>2112</v>
      </c>
      <c r="E246" t="s">
        <v>11</v>
      </c>
      <c r="F246" t="s">
        <v>506</v>
      </c>
    </row>
    <row r="247" spans="1:6" hidden="1" x14ac:dyDescent="0.25">
      <c r="A247" t="s">
        <v>507</v>
      </c>
      <c r="B247" t="s">
        <v>2111</v>
      </c>
      <c r="D247" t="s">
        <v>2112</v>
      </c>
      <c r="E247" t="s">
        <v>46</v>
      </c>
      <c r="F247" t="s">
        <v>508</v>
      </c>
    </row>
    <row r="248" spans="1:6" x14ac:dyDescent="0.25">
      <c r="A248" t="s">
        <v>509</v>
      </c>
      <c r="B248" t="s">
        <v>2111</v>
      </c>
      <c r="D248" t="s">
        <v>2112</v>
      </c>
      <c r="E248" t="s">
        <v>11</v>
      </c>
      <c r="F248" t="s">
        <v>510</v>
      </c>
    </row>
    <row r="249" spans="1:6" hidden="1" x14ac:dyDescent="0.25">
      <c r="A249" t="s">
        <v>511</v>
      </c>
      <c r="B249" t="s">
        <v>2111</v>
      </c>
      <c r="D249" t="s">
        <v>2112</v>
      </c>
      <c r="E249" t="s">
        <v>18</v>
      </c>
      <c r="F249" t="s">
        <v>512</v>
      </c>
    </row>
    <row r="250" spans="1:6" hidden="1" x14ac:dyDescent="0.25">
      <c r="A250" t="s">
        <v>513</v>
      </c>
      <c r="B250" t="s">
        <v>2111</v>
      </c>
      <c r="D250" t="s">
        <v>2112</v>
      </c>
      <c r="E250" t="s">
        <v>90</v>
      </c>
      <c r="F250" t="s">
        <v>514</v>
      </c>
    </row>
    <row r="251" spans="1:6" x14ac:dyDescent="0.25">
      <c r="A251" t="s">
        <v>515</v>
      </c>
      <c r="B251" t="s">
        <v>2111</v>
      </c>
      <c r="D251" t="s">
        <v>2112</v>
      </c>
      <c r="E251" t="s">
        <v>11</v>
      </c>
      <c r="F251" t="s">
        <v>516</v>
      </c>
    </row>
    <row r="252" spans="1:6" hidden="1" x14ac:dyDescent="0.25">
      <c r="A252" t="s">
        <v>517</v>
      </c>
      <c r="B252" t="s">
        <v>2111</v>
      </c>
      <c r="D252" t="s">
        <v>2112</v>
      </c>
      <c r="E252" t="s">
        <v>55</v>
      </c>
      <c r="F252" t="s">
        <v>518</v>
      </c>
    </row>
    <row r="253" spans="1:6" x14ac:dyDescent="0.25">
      <c r="A253" t="s">
        <v>519</v>
      </c>
      <c r="B253" t="s">
        <v>2111</v>
      </c>
      <c r="D253" t="s">
        <v>2112</v>
      </c>
      <c r="E253" t="s">
        <v>11</v>
      </c>
      <c r="F253" t="s">
        <v>520</v>
      </c>
    </row>
    <row r="254" spans="1:6" hidden="1" x14ac:dyDescent="0.25">
      <c r="A254" t="s">
        <v>521</v>
      </c>
      <c r="B254" t="s">
        <v>2111</v>
      </c>
      <c r="D254" t="s">
        <v>2112</v>
      </c>
      <c r="E254" t="s">
        <v>522</v>
      </c>
      <c r="F254" t="s">
        <v>523</v>
      </c>
    </row>
    <row r="255" spans="1:6" hidden="1" x14ac:dyDescent="0.25">
      <c r="A255" t="s">
        <v>524</v>
      </c>
      <c r="B255" t="s">
        <v>2111</v>
      </c>
      <c r="D255" t="s">
        <v>2112</v>
      </c>
      <c r="E255" t="s">
        <v>90</v>
      </c>
      <c r="F255" t="s">
        <v>525</v>
      </c>
    </row>
    <row r="256" spans="1:6" x14ac:dyDescent="0.25">
      <c r="A256" t="s">
        <v>526</v>
      </c>
      <c r="B256" t="s">
        <v>2111</v>
      </c>
      <c r="D256" t="s">
        <v>2112</v>
      </c>
      <c r="E256" t="s">
        <v>11</v>
      </c>
      <c r="F256" t="s">
        <v>527</v>
      </c>
    </row>
    <row r="257" spans="1:6" hidden="1" x14ac:dyDescent="0.25">
      <c r="A257" t="s">
        <v>528</v>
      </c>
      <c r="B257" t="s">
        <v>2111</v>
      </c>
      <c r="D257" t="s">
        <v>2112</v>
      </c>
      <c r="E257" t="s">
        <v>46</v>
      </c>
      <c r="F257" t="s">
        <v>529</v>
      </c>
    </row>
    <row r="258" spans="1:6" x14ac:dyDescent="0.25">
      <c r="A258" t="s">
        <v>530</v>
      </c>
      <c r="B258" t="s">
        <v>2111</v>
      </c>
      <c r="D258" t="s">
        <v>2112</v>
      </c>
      <c r="E258" t="s">
        <v>11</v>
      </c>
      <c r="F258" t="s">
        <v>531</v>
      </c>
    </row>
    <row r="259" spans="1:6" hidden="1" x14ac:dyDescent="0.25">
      <c r="A259" t="s">
        <v>532</v>
      </c>
      <c r="B259" t="s">
        <v>2111</v>
      </c>
      <c r="D259" t="s">
        <v>2112</v>
      </c>
      <c r="E259" t="s">
        <v>55</v>
      </c>
      <c r="F259" t="s">
        <v>533</v>
      </c>
    </row>
    <row r="260" spans="1:6" x14ac:dyDescent="0.25">
      <c r="A260" t="s">
        <v>534</v>
      </c>
      <c r="B260" t="s">
        <v>2111</v>
      </c>
      <c r="D260" t="s">
        <v>2112</v>
      </c>
      <c r="E260" t="s">
        <v>11</v>
      </c>
      <c r="F260" t="s">
        <v>535</v>
      </c>
    </row>
    <row r="261" spans="1:6" hidden="1" x14ac:dyDescent="0.25">
      <c r="A261" t="s">
        <v>536</v>
      </c>
      <c r="B261" t="s">
        <v>2111</v>
      </c>
      <c r="D261" t="s">
        <v>2112</v>
      </c>
      <c r="E261" t="s">
        <v>55</v>
      </c>
      <c r="F261" t="s">
        <v>537</v>
      </c>
    </row>
    <row r="262" spans="1:6" x14ac:dyDescent="0.25">
      <c r="A262" t="s">
        <v>538</v>
      </c>
      <c r="B262" t="s">
        <v>2111</v>
      </c>
      <c r="D262" t="s">
        <v>2112</v>
      </c>
      <c r="E262" t="s">
        <v>11</v>
      </c>
      <c r="F262" t="s">
        <v>539</v>
      </c>
    </row>
    <row r="263" spans="1:6" x14ac:dyDescent="0.25">
      <c r="A263" t="s">
        <v>540</v>
      </c>
      <c r="B263" t="s">
        <v>2111</v>
      </c>
      <c r="D263" t="s">
        <v>2112</v>
      </c>
      <c r="E263" t="s">
        <v>11</v>
      </c>
      <c r="F263" t="s">
        <v>541</v>
      </c>
    </row>
    <row r="264" spans="1:6" hidden="1" x14ac:dyDescent="0.25">
      <c r="A264" t="s">
        <v>542</v>
      </c>
      <c r="B264" t="s">
        <v>2111</v>
      </c>
      <c r="D264" t="s">
        <v>2112</v>
      </c>
      <c r="E264" t="s">
        <v>6</v>
      </c>
      <c r="F264" t="s">
        <v>543</v>
      </c>
    </row>
    <row r="265" spans="1:6" x14ac:dyDescent="0.25">
      <c r="A265" t="s">
        <v>544</v>
      </c>
      <c r="B265" t="s">
        <v>2111</v>
      </c>
      <c r="D265" t="s">
        <v>2112</v>
      </c>
      <c r="E265" t="s">
        <v>11</v>
      </c>
      <c r="F265" t="s">
        <v>545</v>
      </c>
    </row>
    <row r="266" spans="1:6" hidden="1" x14ac:dyDescent="0.25">
      <c r="A266" t="s">
        <v>546</v>
      </c>
      <c r="B266" t="s">
        <v>2111</v>
      </c>
      <c r="D266" t="s">
        <v>2112</v>
      </c>
      <c r="E266" t="s">
        <v>379</v>
      </c>
      <c r="F266" t="s">
        <v>547</v>
      </c>
    </row>
    <row r="267" spans="1:6" hidden="1" x14ac:dyDescent="0.25">
      <c r="A267" t="s">
        <v>548</v>
      </c>
      <c r="B267" t="s">
        <v>2111</v>
      </c>
      <c r="D267" t="s">
        <v>2112</v>
      </c>
      <c r="E267" t="s">
        <v>303</v>
      </c>
      <c r="F267" t="s">
        <v>307</v>
      </c>
    </row>
    <row r="268" spans="1:6" x14ac:dyDescent="0.25">
      <c r="A268" t="s">
        <v>549</v>
      </c>
      <c r="B268" t="s">
        <v>2111</v>
      </c>
      <c r="D268" t="s">
        <v>2112</v>
      </c>
      <c r="E268" t="s">
        <v>11</v>
      </c>
      <c r="F268" t="s">
        <v>550</v>
      </c>
    </row>
    <row r="269" spans="1:6" x14ac:dyDescent="0.25">
      <c r="A269" t="s">
        <v>551</v>
      </c>
      <c r="B269" t="s">
        <v>2111</v>
      </c>
      <c r="D269" t="s">
        <v>2112</v>
      </c>
      <c r="E269" t="s">
        <v>11</v>
      </c>
      <c r="F269" t="s">
        <v>552</v>
      </c>
    </row>
    <row r="270" spans="1:6" x14ac:dyDescent="0.25">
      <c r="A270" t="s">
        <v>553</v>
      </c>
      <c r="B270" t="s">
        <v>2111</v>
      </c>
      <c r="D270" t="s">
        <v>2112</v>
      </c>
      <c r="E270" t="s">
        <v>11</v>
      </c>
      <c r="F270" t="s">
        <v>554</v>
      </c>
    </row>
    <row r="271" spans="1:6" hidden="1" x14ac:dyDescent="0.25">
      <c r="A271" t="s">
        <v>555</v>
      </c>
      <c r="B271" t="s">
        <v>2111</v>
      </c>
      <c r="D271" t="s">
        <v>2112</v>
      </c>
      <c r="E271" t="s">
        <v>90</v>
      </c>
      <c r="F271" t="s">
        <v>556</v>
      </c>
    </row>
    <row r="272" spans="1:6" x14ac:dyDescent="0.25">
      <c r="A272" t="s">
        <v>557</v>
      </c>
      <c r="B272" t="s">
        <v>2111</v>
      </c>
      <c r="D272" t="s">
        <v>2112</v>
      </c>
      <c r="E272" t="s">
        <v>11</v>
      </c>
      <c r="F272" t="s">
        <v>558</v>
      </c>
    </row>
    <row r="273" spans="1:6" x14ac:dyDescent="0.25">
      <c r="A273" t="s">
        <v>559</v>
      </c>
      <c r="B273" t="s">
        <v>2111</v>
      </c>
      <c r="D273" t="s">
        <v>2112</v>
      </c>
      <c r="E273" t="s">
        <v>11</v>
      </c>
      <c r="F273" t="s">
        <v>560</v>
      </c>
    </row>
    <row r="274" spans="1:6" hidden="1" x14ac:dyDescent="0.25">
      <c r="A274" t="s">
        <v>561</v>
      </c>
      <c r="B274" t="s">
        <v>2111</v>
      </c>
      <c r="D274" t="s">
        <v>2112</v>
      </c>
      <c r="E274" t="s">
        <v>18</v>
      </c>
      <c r="F274" t="s">
        <v>562</v>
      </c>
    </row>
    <row r="275" spans="1:6" x14ac:dyDescent="0.25">
      <c r="A275" t="s">
        <v>563</v>
      </c>
      <c r="B275" t="s">
        <v>2111</v>
      </c>
      <c r="D275" t="s">
        <v>2112</v>
      </c>
      <c r="E275" t="s">
        <v>11</v>
      </c>
      <c r="F275" t="s">
        <v>564</v>
      </c>
    </row>
    <row r="276" spans="1:6" x14ac:dyDescent="0.25">
      <c r="A276" t="s">
        <v>565</v>
      </c>
      <c r="B276" t="s">
        <v>2111</v>
      </c>
      <c r="D276" t="s">
        <v>2112</v>
      </c>
      <c r="E276" t="s">
        <v>11</v>
      </c>
      <c r="F276" t="s">
        <v>566</v>
      </c>
    </row>
    <row r="277" spans="1:6" hidden="1" x14ac:dyDescent="0.25">
      <c r="A277" t="s">
        <v>567</v>
      </c>
      <c r="B277" t="s">
        <v>2111</v>
      </c>
      <c r="D277" t="s">
        <v>2112</v>
      </c>
      <c r="E277" t="s">
        <v>6</v>
      </c>
      <c r="F277" t="s">
        <v>568</v>
      </c>
    </row>
    <row r="278" spans="1:6" x14ac:dyDescent="0.25">
      <c r="A278" t="s">
        <v>569</v>
      </c>
      <c r="B278" t="s">
        <v>2111</v>
      </c>
      <c r="D278" t="s">
        <v>2112</v>
      </c>
      <c r="E278" t="s">
        <v>11</v>
      </c>
      <c r="F278" t="s">
        <v>570</v>
      </c>
    </row>
    <row r="279" spans="1:6" hidden="1" x14ac:dyDescent="0.25">
      <c r="A279" t="s">
        <v>571</v>
      </c>
      <c r="B279" t="s">
        <v>2111</v>
      </c>
      <c r="D279" t="s">
        <v>2112</v>
      </c>
      <c r="E279" t="s">
        <v>303</v>
      </c>
      <c r="F279" t="s">
        <v>572</v>
      </c>
    </row>
    <row r="280" spans="1:6" hidden="1" x14ac:dyDescent="0.25">
      <c r="A280" t="s">
        <v>573</v>
      </c>
      <c r="B280" t="s">
        <v>2111</v>
      </c>
      <c r="D280" t="s">
        <v>2112</v>
      </c>
      <c r="E280" t="s">
        <v>119</v>
      </c>
      <c r="F280" t="s">
        <v>574</v>
      </c>
    </row>
    <row r="281" spans="1:6" x14ac:dyDescent="0.25">
      <c r="A281" t="s">
        <v>575</v>
      </c>
      <c r="B281" t="s">
        <v>2111</v>
      </c>
      <c r="D281" t="s">
        <v>2112</v>
      </c>
      <c r="E281" t="s">
        <v>11</v>
      </c>
      <c r="F281" t="s">
        <v>576</v>
      </c>
    </row>
    <row r="282" spans="1:6" x14ac:dyDescent="0.25">
      <c r="A282" t="s">
        <v>577</v>
      </c>
      <c r="B282" t="s">
        <v>2111</v>
      </c>
      <c r="D282" t="s">
        <v>2112</v>
      </c>
      <c r="E282" t="s">
        <v>11</v>
      </c>
      <c r="F282" t="s">
        <v>578</v>
      </c>
    </row>
    <row r="283" spans="1:6" hidden="1" x14ac:dyDescent="0.25">
      <c r="A283" t="s">
        <v>579</v>
      </c>
      <c r="B283" t="s">
        <v>2111</v>
      </c>
      <c r="D283" t="s">
        <v>2112</v>
      </c>
      <c r="E283" t="s">
        <v>90</v>
      </c>
      <c r="F283" t="s">
        <v>580</v>
      </c>
    </row>
    <row r="284" spans="1:6" hidden="1" x14ac:dyDescent="0.25">
      <c r="A284" t="s">
        <v>581</v>
      </c>
      <c r="B284" t="s">
        <v>2111</v>
      </c>
      <c r="D284" t="s">
        <v>2112</v>
      </c>
      <c r="E284" t="s">
        <v>55</v>
      </c>
      <c r="F284" t="s">
        <v>582</v>
      </c>
    </row>
    <row r="285" spans="1:6" x14ac:dyDescent="0.25">
      <c r="A285" t="s">
        <v>583</v>
      </c>
      <c r="B285" t="s">
        <v>2111</v>
      </c>
      <c r="D285" t="s">
        <v>2112</v>
      </c>
      <c r="E285" t="s">
        <v>11</v>
      </c>
      <c r="F285" t="s">
        <v>584</v>
      </c>
    </row>
    <row r="286" spans="1:6" x14ac:dyDescent="0.25">
      <c r="A286" t="s">
        <v>585</v>
      </c>
      <c r="B286" t="s">
        <v>2111</v>
      </c>
      <c r="D286" t="s">
        <v>2112</v>
      </c>
      <c r="E286" t="s">
        <v>11</v>
      </c>
      <c r="F286" t="s">
        <v>586</v>
      </c>
    </row>
    <row r="287" spans="1:6" hidden="1" x14ac:dyDescent="0.25">
      <c r="A287" t="s">
        <v>587</v>
      </c>
      <c r="B287" t="s">
        <v>2111</v>
      </c>
      <c r="D287" t="s">
        <v>2112</v>
      </c>
      <c r="E287" t="s">
        <v>46</v>
      </c>
      <c r="F287" t="s">
        <v>588</v>
      </c>
    </row>
    <row r="288" spans="1:6" hidden="1" x14ac:dyDescent="0.25">
      <c r="A288" t="s">
        <v>589</v>
      </c>
      <c r="B288" t="s">
        <v>2111</v>
      </c>
      <c r="D288" t="s">
        <v>2112</v>
      </c>
      <c r="E288" t="s">
        <v>13</v>
      </c>
      <c r="F288" t="s">
        <v>590</v>
      </c>
    </row>
    <row r="289" spans="1:6" x14ac:dyDescent="0.25">
      <c r="A289" t="s">
        <v>591</v>
      </c>
      <c r="B289" t="s">
        <v>2111</v>
      </c>
      <c r="D289" t="s">
        <v>2112</v>
      </c>
      <c r="E289" t="s">
        <v>11</v>
      </c>
      <c r="F289" t="s">
        <v>592</v>
      </c>
    </row>
    <row r="290" spans="1:6" hidden="1" x14ac:dyDescent="0.25">
      <c r="A290" t="s">
        <v>593</v>
      </c>
      <c r="B290" t="s">
        <v>2111</v>
      </c>
      <c r="D290" t="s">
        <v>2112</v>
      </c>
      <c r="E290" t="s">
        <v>6</v>
      </c>
      <c r="F290" t="s">
        <v>594</v>
      </c>
    </row>
    <row r="291" spans="1:6" hidden="1" x14ac:dyDescent="0.25">
      <c r="A291" t="s">
        <v>595</v>
      </c>
      <c r="B291" t="s">
        <v>2111</v>
      </c>
      <c r="D291" t="s">
        <v>2112</v>
      </c>
      <c r="E291" t="s">
        <v>596</v>
      </c>
    </row>
    <row r="292" spans="1:6" hidden="1" x14ac:dyDescent="0.25">
      <c r="A292" t="s">
        <v>597</v>
      </c>
      <c r="B292" t="s">
        <v>2111</v>
      </c>
      <c r="D292" t="s">
        <v>2112</v>
      </c>
      <c r="E292" t="s">
        <v>90</v>
      </c>
      <c r="F292" t="s">
        <v>598</v>
      </c>
    </row>
    <row r="293" spans="1:6" hidden="1" x14ac:dyDescent="0.25">
      <c r="A293" t="s">
        <v>599</v>
      </c>
      <c r="B293" t="s">
        <v>2111</v>
      </c>
      <c r="D293" t="s">
        <v>2112</v>
      </c>
      <c r="E293" t="s">
        <v>600</v>
      </c>
    </row>
    <row r="294" spans="1:6" hidden="1" x14ac:dyDescent="0.25">
      <c r="A294" t="s">
        <v>601</v>
      </c>
      <c r="B294" t="s">
        <v>2111</v>
      </c>
      <c r="D294" t="s">
        <v>2112</v>
      </c>
      <c r="E294" t="s">
        <v>55</v>
      </c>
      <c r="F294" t="s">
        <v>602</v>
      </c>
    </row>
    <row r="295" spans="1:6" x14ac:dyDescent="0.25">
      <c r="A295" t="s">
        <v>603</v>
      </c>
      <c r="B295" t="s">
        <v>2111</v>
      </c>
      <c r="D295" t="s">
        <v>2112</v>
      </c>
      <c r="E295" t="s">
        <v>11</v>
      </c>
      <c r="F295" t="s">
        <v>604</v>
      </c>
    </row>
    <row r="296" spans="1:6" x14ac:dyDescent="0.25">
      <c r="A296" t="s">
        <v>605</v>
      </c>
      <c r="B296" t="s">
        <v>2111</v>
      </c>
      <c r="D296" t="s">
        <v>2112</v>
      </c>
      <c r="E296" t="s">
        <v>11</v>
      </c>
      <c r="F296" t="s">
        <v>606</v>
      </c>
    </row>
    <row r="297" spans="1:6" hidden="1" x14ac:dyDescent="0.25">
      <c r="A297" t="s">
        <v>607</v>
      </c>
      <c r="B297" t="s">
        <v>2111</v>
      </c>
      <c r="D297" t="s">
        <v>2112</v>
      </c>
      <c r="E297" t="s">
        <v>303</v>
      </c>
      <c r="F297" t="s">
        <v>608</v>
      </c>
    </row>
    <row r="298" spans="1:6" x14ac:dyDescent="0.25">
      <c r="A298" t="s">
        <v>609</v>
      </c>
      <c r="B298" t="s">
        <v>2111</v>
      </c>
      <c r="D298" t="s">
        <v>2112</v>
      </c>
      <c r="E298" t="s">
        <v>11</v>
      </c>
      <c r="F298" t="s">
        <v>610</v>
      </c>
    </row>
    <row r="299" spans="1:6" hidden="1" x14ac:dyDescent="0.25">
      <c r="A299" t="s">
        <v>611</v>
      </c>
      <c r="B299" t="s">
        <v>2111</v>
      </c>
      <c r="D299" t="s">
        <v>2112</v>
      </c>
      <c r="E299" t="s">
        <v>303</v>
      </c>
      <c r="F299" t="s">
        <v>612</v>
      </c>
    </row>
    <row r="300" spans="1:6" hidden="1" x14ac:dyDescent="0.25">
      <c r="A300" t="s">
        <v>613</v>
      </c>
      <c r="B300" t="s">
        <v>2111</v>
      </c>
      <c r="D300" t="s">
        <v>2112</v>
      </c>
      <c r="E300" t="s">
        <v>522</v>
      </c>
      <c r="F300" t="s">
        <v>614</v>
      </c>
    </row>
    <row r="301" spans="1:6" hidden="1" x14ac:dyDescent="0.25">
      <c r="A301" t="s">
        <v>615</v>
      </c>
      <c r="B301" t="s">
        <v>2111</v>
      </c>
      <c r="D301" t="s">
        <v>2112</v>
      </c>
      <c r="E301" t="s">
        <v>46</v>
      </c>
      <c r="F301" t="s">
        <v>616</v>
      </c>
    </row>
    <row r="302" spans="1:6" hidden="1" x14ac:dyDescent="0.25">
      <c r="A302" t="s">
        <v>617</v>
      </c>
      <c r="B302" t="s">
        <v>2111</v>
      </c>
      <c r="D302" t="s">
        <v>2112</v>
      </c>
      <c r="E302" t="s">
        <v>55</v>
      </c>
      <c r="F302" t="s">
        <v>618</v>
      </c>
    </row>
    <row r="303" spans="1:6" hidden="1" x14ac:dyDescent="0.25">
      <c r="A303" t="s">
        <v>619</v>
      </c>
      <c r="B303" t="s">
        <v>2111</v>
      </c>
      <c r="D303" t="s">
        <v>2112</v>
      </c>
      <c r="E303" t="s">
        <v>6</v>
      </c>
      <c r="F303" t="s">
        <v>620</v>
      </c>
    </row>
    <row r="304" spans="1:6" hidden="1" x14ac:dyDescent="0.25">
      <c r="A304" t="s">
        <v>621</v>
      </c>
      <c r="B304" t="s">
        <v>2111</v>
      </c>
      <c r="D304" t="s">
        <v>2112</v>
      </c>
      <c r="E304" t="s">
        <v>90</v>
      </c>
      <c r="F304" t="s">
        <v>622</v>
      </c>
    </row>
    <row r="305" spans="1:6" x14ac:dyDescent="0.25">
      <c r="A305" t="s">
        <v>623</v>
      </c>
      <c r="B305" t="s">
        <v>2111</v>
      </c>
      <c r="D305" t="s">
        <v>2112</v>
      </c>
      <c r="E305" t="s">
        <v>11</v>
      </c>
      <c r="F305" t="s">
        <v>624</v>
      </c>
    </row>
    <row r="306" spans="1:6" x14ac:dyDescent="0.25">
      <c r="A306" t="s">
        <v>625</v>
      </c>
      <c r="B306" t="s">
        <v>2111</v>
      </c>
      <c r="D306" t="s">
        <v>2112</v>
      </c>
      <c r="E306" t="s">
        <v>11</v>
      </c>
      <c r="F306" t="s">
        <v>626</v>
      </c>
    </row>
    <row r="307" spans="1:6" x14ac:dyDescent="0.25">
      <c r="A307" t="s">
        <v>627</v>
      </c>
      <c r="B307" t="s">
        <v>2111</v>
      </c>
      <c r="D307" t="s">
        <v>2112</v>
      </c>
      <c r="E307" t="s">
        <v>11</v>
      </c>
      <c r="F307" t="s">
        <v>628</v>
      </c>
    </row>
    <row r="308" spans="1:6" hidden="1" x14ac:dyDescent="0.25">
      <c r="A308" t="s">
        <v>629</v>
      </c>
      <c r="B308" t="s">
        <v>2111</v>
      </c>
      <c r="D308" t="s">
        <v>2112</v>
      </c>
      <c r="E308" t="s">
        <v>630</v>
      </c>
    </row>
    <row r="309" spans="1:6" x14ac:dyDescent="0.25">
      <c r="A309" t="s">
        <v>631</v>
      </c>
      <c r="B309" t="s">
        <v>2111</v>
      </c>
      <c r="D309" t="s">
        <v>2112</v>
      </c>
      <c r="E309" t="s">
        <v>11</v>
      </c>
      <c r="F309" t="s">
        <v>632</v>
      </c>
    </row>
    <row r="310" spans="1:6" hidden="1" x14ac:dyDescent="0.25">
      <c r="A310" t="s">
        <v>633</v>
      </c>
      <c r="B310" t="s">
        <v>2111</v>
      </c>
      <c r="D310" t="s">
        <v>2112</v>
      </c>
      <c r="E310" t="s">
        <v>90</v>
      </c>
      <c r="F310" t="s">
        <v>634</v>
      </c>
    </row>
    <row r="311" spans="1:6" x14ac:dyDescent="0.25">
      <c r="A311" t="s">
        <v>635</v>
      </c>
      <c r="B311" t="s">
        <v>2111</v>
      </c>
      <c r="D311" t="s">
        <v>2112</v>
      </c>
      <c r="E311" t="s">
        <v>11</v>
      </c>
      <c r="F311" t="s">
        <v>636</v>
      </c>
    </row>
    <row r="312" spans="1:6" hidden="1" x14ac:dyDescent="0.25">
      <c r="A312" t="s">
        <v>637</v>
      </c>
      <c r="B312" t="s">
        <v>2111</v>
      </c>
      <c r="D312" t="s">
        <v>2112</v>
      </c>
      <c r="E312" t="s">
        <v>255</v>
      </c>
      <c r="F312" t="s">
        <v>307</v>
      </c>
    </row>
    <row r="313" spans="1:6" hidden="1" x14ac:dyDescent="0.25">
      <c r="A313" t="s">
        <v>638</v>
      </c>
      <c r="B313" t="s">
        <v>2111</v>
      </c>
      <c r="D313" t="s">
        <v>2112</v>
      </c>
      <c r="E313" t="s">
        <v>38</v>
      </c>
      <c r="F313" t="s">
        <v>639</v>
      </c>
    </row>
    <row r="314" spans="1:6" x14ac:dyDescent="0.25">
      <c r="A314" t="s">
        <v>640</v>
      </c>
      <c r="B314" t="s">
        <v>2111</v>
      </c>
      <c r="D314" t="s">
        <v>2112</v>
      </c>
      <c r="E314" t="s">
        <v>11</v>
      </c>
      <c r="F314" t="s">
        <v>641</v>
      </c>
    </row>
    <row r="315" spans="1:6" x14ac:dyDescent="0.25">
      <c r="A315" t="s">
        <v>642</v>
      </c>
      <c r="B315" t="s">
        <v>2111</v>
      </c>
      <c r="D315" t="s">
        <v>2112</v>
      </c>
      <c r="E315" t="s">
        <v>11</v>
      </c>
      <c r="F315" t="s">
        <v>643</v>
      </c>
    </row>
    <row r="316" spans="1:6" hidden="1" x14ac:dyDescent="0.25">
      <c r="A316" t="s">
        <v>644</v>
      </c>
      <c r="B316" t="s">
        <v>2111</v>
      </c>
      <c r="D316" t="s">
        <v>2112</v>
      </c>
      <c r="E316" t="s">
        <v>90</v>
      </c>
      <c r="F316" t="s">
        <v>645</v>
      </c>
    </row>
    <row r="317" spans="1:6" x14ac:dyDescent="0.25">
      <c r="A317" t="s">
        <v>646</v>
      </c>
      <c r="B317" t="s">
        <v>2111</v>
      </c>
      <c r="D317" t="s">
        <v>2112</v>
      </c>
      <c r="E317" t="s">
        <v>11</v>
      </c>
      <c r="F317" t="s">
        <v>647</v>
      </c>
    </row>
    <row r="318" spans="1:6" hidden="1" x14ac:dyDescent="0.25">
      <c r="A318" t="s">
        <v>648</v>
      </c>
      <c r="B318" t="s">
        <v>2111</v>
      </c>
      <c r="D318" t="s">
        <v>2112</v>
      </c>
      <c r="E318" t="s">
        <v>649</v>
      </c>
    </row>
    <row r="319" spans="1:6" hidden="1" x14ac:dyDescent="0.25">
      <c r="A319" t="s">
        <v>650</v>
      </c>
      <c r="B319" t="s">
        <v>2111</v>
      </c>
      <c r="D319" t="s">
        <v>2112</v>
      </c>
      <c r="E319" t="s">
        <v>303</v>
      </c>
      <c r="F319" t="s">
        <v>651</v>
      </c>
    </row>
    <row r="320" spans="1:6" x14ac:dyDescent="0.25">
      <c r="A320" t="s">
        <v>652</v>
      </c>
      <c r="B320" t="s">
        <v>2111</v>
      </c>
      <c r="D320" t="s">
        <v>2112</v>
      </c>
      <c r="E320" t="s">
        <v>11</v>
      </c>
      <c r="F320" t="s">
        <v>653</v>
      </c>
    </row>
    <row r="321" spans="1:6" x14ac:dyDescent="0.25">
      <c r="A321" t="s">
        <v>654</v>
      </c>
      <c r="B321" t="s">
        <v>2111</v>
      </c>
      <c r="D321" t="s">
        <v>2112</v>
      </c>
      <c r="E321" t="s">
        <v>11</v>
      </c>
      <c r="F321" t="s">
        <v>655</v>
      </c>
    </row>
    <row r="322" spans="1:6" x14ac:dyDescent="0.25">
      <c r="A322" t="s">
        <v>656</v>
      </c>
      <c r="B322" t="s">
        <v>2111</v>
      </c>
      <c r="D322" t="s">
        <v>2112</v>
      </c>
      <c r="E322" t="s">
        <v>11</v>
      </c>
      <c r="F322" t="s">
        <v>657</v>
      </c>
    </row>
    <row r="323" spans="1:6" hidden="1" x14ac:dyDescent="0.25">
      <c r="A323" t="s">
        <v>658</v>
      </c>
      <c r="B323" t="s">
        <v>2111</v>
      </c>
      <c r="D323" t="s">
        <v>2112</v>
      </c>
      <c r="E323" t="s">
        <v>55</v>
      </c>
      <c r="F323" t="s">
        <v>659</v>
      </c>
    </row>
    <row r="324" spans="1:6" x14ac:dyDescent="0.25">
      <c r="A324" t="s">
        <v>660</v>
      </c>
      <c r="B324" t="s">
        <v>2111</v>
      </c>
      <c r="D324" t="s">
        <v>2112</v>
      </c>
      <c r="E324" t="s">
        <v>11</v>
      </c>
      <c r="F324" t="s">
        <v>661</v>
      </c>
    </row>
    <row r="325" spans="1:6" x14ac:dyDescent="0.25">
      <c r="A325" t="s">
        <v>662</v>
      </c>
      <c r="B325" t="s">
        <v>2111</v>
      </c>
      <c r="D325" t="s">
        <v>2112</v>
      </c>
      <c r="E325" t="s">
        <v>11</v>
      </c>
      <c r="F325" t="s">
        <v>663</v>
      </c>
    </row>
    <row r="326" spans="1:6" x14ac:dyDescent="0.25">
      <c r="A326" t="s">
        <v>664</v>
      </c>
      <c r="B326" t="s">
        <v>2111</v>
      </c>
      <c r="D326" t="s">
        <v>2112</v>
      </c>
      <c r="E326" t="s">
        <v>11</v>
      </c>
      <c r="F326" t="s">
        <v>665</v>
      </c>
    </row>
    <row r="327" spans="1:6" hidden="1" x14ac:dyDescent="0.25">
      <c r="A327" t="s">
        <v>666</v>
      </c>
      <c r="B327" t="s">
        <v>2111</v>
      </c>
      <c r="D327" t="s">
        <v>2112</v>
      </c>
      <c r="E327" t="s">
        <v>90</v>
      </c>
      <c r="F327" t="s">
        <v>667</v>
      </c>
    </row>
    <row r="328" spans="1:6" x14ac:dyDescent="0.25">
      <c r="A328" t="s">
        <v>668</v>
      </c>
      <c r="B328" t="s">
        <v>2111</v>
      </c>
      <c r="D328" t="s">
        <v>2112</v>
      </c>
      <c r="E328" t="s">
        <v>11</v>
      </c>
      <c r="F328" t="s">
        <v>669</v>
      </c>
    </row>
    <row r="329" spans="1:6" x14ac:dyDescent="0.25">
      <c r="A329" t="s">
        <v>670</v>
      </c>
      <c r="B329" t="s">
        <v>2111</v>
      </c>
      <c r="D329" t="s">
        <v>2112</v>
      </c>
      <c r="E329" t="s">
        <v>11</v>
      </c>
      <c r="F329" t="s">
        <v>671</v>
      </c>
    </row>
    <row r="330" spans="1:6" hidden="1" x14ac:dyDescent="0.25">
      <c r="A330" t="s">
        <v>672</v>
      </c>
      <c r="B330" t="s">
        <v>2111</v>
      </c>
      <c r="D330" t="s">
        <v>2112</v>
      </c>
      <c r="E330" t="s">
        <v>18</v>
      </c>
      <c r="F330" t="s">
        <v>673</v>
      </c>
    </row>
    <row r="331" spans="1:6" hidden="1" x14ac:dyDescent="0.25">
      <c r="A331" t="s">
        <v>674</v>
      </c>
      <c r="B331" t="s">
        <v>2111</v>
      </c>
      <c r="D331" t="s">
        <v>2112</v>
      </c>
      <c r="E331" t="s">
        <v>90</v>
      </c>
      <c r="F331" t="s">
        <v>675</v>
      </c>
    </row>
    <row r="332" spans="1:6" x14ac:dyDescent="0.25">
      <c r="A332" t="s">
        <v>676</v>
      </c>
      <c r="B332" t="s">
        <v>2111</v>
      </c>
      <c r="D332" t="s">
        <v>2112</v>
      </c>
      <c r="E332" t="s">
        <v>11</v>
      </c>
      <c r="F332" t="s">
        <v>677</v>
      </c>
    </row>
    <row r="333" spans="1:6" hidden="1" x14ac:dyDescent="0.25">
      <c r="A333" t="s">
        <v>678</v>
      </c>
      <c r="B333" t="s">
        <v>2111</v>
      </c>
      <c r="D333" t="s">
        <v>2112</v>
      </c>
      <c r="E333" t="s">
        <v>55</v>
      </c>
      <c r="F333" t="s">
        <v>679</v>
      </c>
    </row>
    <row r="334" spans="1:6" hidden="1" x14ac:dyDescent="0.25">
      <c r="A334" t="s">
        <v>680</v>
      </c>
      <c r="B334" t="s">
        <v>2111</v>
      </c>
      <c r="D334" t="s">
        <v>2112</v>
      </c>
      <c r="E334" t="s">
        <v>55</v>
      </c>
      <c r="F334" t="s">
        <v>681</v>
      </c>
    </row>
    <row r="335" spans="1:6" x14ac:dyDescent="0.25">
      <c r="A335" t="s">
        <v>682</v>
      </c>
      <c r="B335" t="s">
        <v>2111</v>
      </c>
      <c r="D335" t="s">
        <v>2112</v>
      </c>
      <c r="E335" t="s">
        <v>11</v>
      </c>
      <c r="F335" t="s">
        <v>683</v>
      </c>
    </row>
    <row r="336" spans="1:6" x14ac:dyDescent="0.25">
      <c r="A336" t="s">
        <v>684</v>
      </c>
      <c r="B336" t="s">
        <v>2111</v>
      </c>
      <c r="D336" t="s">
        <v>2112</v>
      </c>
      <c r="E336" t="s">
        <v>11</v>
      </c>
      <c r="F336" t="s">
        <v>685</v>
      </c>
    </row>
    <row r="337" spans="1:7" hidden="1" x14ac:dyDescent="0.25">
      <c r="A337" t="s">
        <v>686</v>
      </c>
      <c r="B337" t="s">
        <v>2111</v>
      </c>
      <c r="D337" t="s">
        <v>2112</v>
      </c>
      <c r="E337" t="s">
        <v>90</v>
      </c>
      <c r="F337" t="s">
        <v>687</v>
      </c>
    </row>
    <row r="338" spans="1:7" x14ac:dyDescent="0.25">
      <c r="A338" t="s">
        <v>688</v>
      </c>
      <c r="B338" t="s">
        <v>2111</v>
      </c>
      <c r="D338" t="s">
        <v>2112</v>
      </c>
      <c r="E338" t="s">
        <v>11</v>
      </c>
      <c r="F338" t="s">
        <v>689</v>
      </c>
      <c r="G338" t="s">
        <v>690</v>
      </c>
    </row>
    <row r="339" spans="1:7" x14ac:dyDescent="0.25">
      <c r="A339" t="s">
        <v>691</v>
      </c>
      <c r="B339" t="s">
        <v>2111</v>
      </c>
      <c r="D339" t="s">
        <v>2112</v>
      </c>
      <c r="E339" t="s">
        <v>11</v>
      </c>
      <c r="F339" t="s">
        <v>692</v>
      </c>
    </row>
    <row r="340" spans="1:7" x14ac:dyDescent="0.25">
      <c r="A340" t="s">
        <v>693</v>
      </c>
      <c r="B340" t="s">
        <v>2111</v>
      </c>
      <c r="D340" t="s">
        <v>2112</v>
      </c>
      <c r="E340" t="s">
        <v>11</v>
      </c>
      <c r="F340" t="s">
        <v>694</v>
      </c>
    </row>
    <row r="341" spans="1:7" hidden="1" x14ac:dyDescent="0.25">
      <c r="A341" t="s">
        <v>695</v>
      </c>
      <c r="B341" t="s">
        <v>2111</v>
      </c>
      <c r="D341" t="s">
        <v>2112</v>
      </c>
      <c r="E341" t="s">
        <v>318</v>
      </c>
      <c r="F341" t="s">
        <v>696</v>
      </c>
    </row>
    <row r="342" spans="1:7" x14ac:dyDescent="0.25">
      <c r="A342" t="s">
        <v>697</v>
      </c>
      <c r="B342" t="s">
        <v>2111</v>
      </c>
      <c r="D342" t="s">
        <v>2112</v>
      </c>
      <c r="E342" t="s">
        <v>11</v>
      </c>
      <c r="F342" t="s">
        <v>698</v>
      </c>
    </row>
    <row r="343" spans="1:7" hidden="1" x14ac:dyDescent="0.25">
      <c r="A343" t="s">
        <v>699</v>
      </c>
      <c r="B343" t="s">
        <v>2111</v>
      </c>
      <c r="D343" t="s">
        <v>2112</v>
      </c>
      <c r="E343" t="s">
        <v>119</v>
      </c>
      <c r="F343" t="s">
        <v>700</v>
      </c>
    </row>
    <row r="344" spans="1:7" hidden="1" x14ac:dyDescent="0.25">
      <c r="A344" t="s">
        <v>701</v>
      </c>
      <c r="B344" t="s">
        <v>2111</v>
      </c>
      <c r="D344" t="s">
        <v>2112</v>
      </c>
      <c r="E344" t="s">
        <v>153</v>
      </c>
      <c r="F344" t="s">
        <v>702</v>
      </c>
    </row>
    <row r="345" spans="1:7" hidden="1" x14ac:dyDescent="0.25">
      <c r="A345" t="s">
        <v>703</v>
      </c>
      <c r="B345" t="s">
        <v>2111</v>
      </c>
      <c r="D345" t="s">
        <v>2112</v>
      </c>
      <c r="E345" t="s">
        <v>46</v>
      </c>
      <c r="F345" t="s">
        <v>704</v>
      </c>
    </row>
    <row r="346" spans="1:7" hidden="1" x14ac:dyDescent="0.25">
      <c r="A346" t="s">
        <v>705</v>
      </c>
      <c r="B346" t="s">
        <v>2111</v>
      </c>
      <c r="D346" t="s">
        <v>2112</v>
      </c>
      <c r="E346" t="s">
        <v>90</v>
      </c>
      <c r="F346" t="s">
        <v>706</v>
      </c>
    </row>
    <row r="347" spans="1:7" hidden="1" x14ac:dyDescent="0.25">
      <c r="A347" t="s">
        <v>707</v>
      </c>
      <c r="B347" t="s">
        <v>2111</v>
      </c>
      <c r="D347" t="s">
        <v>2112</v>
      </c>
      <c r="E347" t="s">
        <v>13</v>
      </c>
      <c r="F347" t="s">
        <v>708</v>
      </c>
    </row>
    <row r="348" spans="1:7" hidden="1" x14ac:dyDescent="0.25">
      <c r="A348" t="s">
        <v>709</v>
      </c>
      <c r="B348" t="s">
        <v>2111</v>
      </c>
      <c r="D348" t="s">
        <v>2112</v>
      </c>
      <c r="E348" t="s">
        <v>6</v>
      </c>
      <c r="F348" t="s">
        <v>710</v>
      </c>
    </row>
    <row r="349" spans="1:7" x14ac:dyDescent="0.25">
      <c r="A349" t="s">
        <v>711</v>
      </c>
      <c r="B349" t="s">
        <v>2111</v>
      </c>
      <c r="D349" t="s">
        <v>2112</v>
      </c>
      <c r="E349" t="s">
        <v>11</v>
      </c>
      <c r="F349" t="s">
        <v>712</v>
      </c>
    </row>
    <row r="350" spans="1:7" hidden="1" x14ac:dyDescent="0.25">
      <c r="A350" t="s">
        <v>713</v>
      </c>
      <c r="B350" t="s">
        <v>2111</v>
      </c>
      <c r="D350" t="s">
        <v>2112</v>
      </c>
      <c r="E350" t="s">
        <v>90</v>
      </c>
      <c r="F350" t="s">
        <v>714</v>
      </c>
    </row>
    <row r="351" spans="1:7" hidden="1" x14ac:dyDescent="0.25">
      <c r="A351" t="s">
        <v>715</v>
      </c>
      <c r="B351" t="s">
        <v>2111</v>
      </c>
      <c r="D351" t="s">
        <v>2112</v>
      </c>
      <c r="E351" t="s">
        <v>716</v>
      </c>
      <c r="F351" t="s">
        <v>717</v>
      </c>
    </row>
    <row r="352" spans="1:7" hidden="1" x14ac:dyDescent="0.25">
      <c r="A352" t="s">
        <v>718</v>
      </c>
      <c r="B352" t="s">
        <v>2111</v>
      </c>
      <c r="D352" t="s">
        <v>2112</v>
      </c>
      <c r="E352" t="s">
        <v>90</v>
      </c>
      <c r="F352" t="s">
        <v>719</v>
      </c>
    </row>
    <row r="353" spans="1:6" x14ac:dyDescent="0.25">
      <c r="A353" t="s">
        <v>720</v>
      </c>
      <c r="B353" t="s">
        <v>2111</v>
      </c>
      <c r="D353" t="s">
        <v>2112</v>
      </c>
      <c r="E353" t="s">
        <v>11</v>
      </c>
      <c r="F353" t="s">
        <v>721</v>
      </c>
    </row>
    <row r="354" spans="1:6" hidden="1" x14ac:dyDescent="0.25">
      <c r="A354" t="s">
        <v>722</v>
      </c>
      <c r="B354" t="s">
        <v>2111</v>
      </c>
      <c r="D354" t="s">
        <v>2112</v>
      </c>
      <c r="E354" t="s">
        <v>46</v>
      </c>
      <c r="F354" t="s">
        <v>723</v>
      </c>
    </row>
    <row r="355" spans="1:6" x14ac:dyDescent="0.25">
      <c r="A355" t="s">
        <v>724</v>
      </c>
      <c r="B355" t="s">
        <v>2111</v>
      </c>
      <c r="D355" t="s">
        <v>2112</v>
      </c>
      <c r="E355" t="s">
        <v>11</v>
      </c>
      <c r="F355" t="s">
        <v>725</v>
      </c>
    </row>
    <row r="356" spans="1:6" hidden="1" x14ac:dyDescent="0.25">
      <c r="A356" t="s">
        <v>726</v>
      </c>
      <c r="B356" t="s">
        <v>2111</v>
      </c>
      <c r="D356" t="s">
        <v>2112</v>
      </c>
      <c r="E356" t="s">
        <v>86</v>
      </c>
      <c r="F356" t="s">
        <v>727</v>
      </c>
    </row>
    <row r="357" spans="1:6" hidden="1" x14ac:dyDescent="0.25">
      <c r="A357" t="s">
        <v>728</v>
      </c>
      <c r="B357" t="s">
        <v>2111</v>
      </c>
      <c r="D357" t="s">
        <v>2112</v>
      </c>
      <c r="E357" t="s">
        <v>90</v>
      </c>
      <c r="F357" t="s">
        <v>729</v>
      </c>
    </row>
    <row r="358" spans="1:6" hidden="1" x14ac:dyDescent="0.25">
      <c r="A358" t="s">
        <v>730</v>
      </c>
      <c r="B358" t="s">
        <v>2111</v>
      </c>
      <c r="D358" t="s">
        <v>2112</v>
      </c>
      <c r="E358" t="s">
        <v>13</v>
      </c>
      <c r="F358" t="s">
        <v>731</v>
      </c>
    </row>
    <row r="359" spans="1:6" x14ac:dyDescent="0.25">
      <c r="A359" t="s">
        <v>732</v>
      </c>
      <c r="B359" t="s">
        <v>2111</v>
      </c>
      <c r="D359" t="s">
        <v>2112</v>
      </c>
      <c r="E359" t="s">
        <v>11</v>
      </c>
      <c r="F359" t="s">
        <v>733</v>
      </c>
    </row>
    <row r="360" spans="1:6" x14ac:dyDescent="0.25">
      <c r="A360" t="s">
        <v>734</v>
      </c>
      <c r="B360" t="s">
        <v>2111</v>
      </c>
      <c r="D360" t="s">
        <v>2112</v>
      </c>
      <c r="E360" t="s">
        <v>11</v>
      </c>
      <c r="F360" t="s">
        <v>735</v>
      </c>
    </row>
    <row r="361" spans="1:6" hidden="1" x14ac:dyDescent="0.25">
      <c r="A361" t="s">
        <v>736</v>
      </c>
      <c r="B361" t="s">
        <v>2111</v>
      </c>
      <c r="D361" t="s">
        <v>2112</v>
      </c>
      <c r="E361" t="s">
        <v>90</v>
      </c>
      <c r="F361" t="s">
        <v>737</v>
      </c>
    </row>
    <row r="362" spans="1:6" x14ac:dyDescent="0.25">
      <c r="A362" t="s">
        <v>738</v>
      </c>
      <c r="B362" t="s">
        <v>2111</v>
      </c>
      <c r="D362" t="s">
        <v>2112</v>
      </c>
      <c r="E362" t="s">
        <v>11</v>
      </c>
      <c r="F362" t="s">
        <v>739</v>
      </c>
    </row>
    <row r="363" spans="1:6" hidden="1" x14ac:dyDescent="0.25">
      <c r="A363" t="s">
        <v>740</v>
      </c>
      <c r="B363" t="s">
        <v>2111</v>
      </c>
      <c r="D363" t="s">
        <v>2112</v>
      </c>
      <c r="E363" t="s">
        <v>309</v>
      </c>
      <c r="F363" t="s">
        <v>741</v>
      </c>
    </row>
    <row r="364" spans="1:6" hidden="1" x14ac:dyDescent="0.25">
      <c r="A364" t="s">
        <v>742</v>
      </c>
      <c r="B364" t="s">
        <v>2111</v>
      </c>
      <c r="D364" t="s">
        <v>2112</v>
      </c>
      <c r="E364" t="s">
        <v>55</v>
      </c>
      <c r="F364" t="s">
        <v>743</v>
      </c>
    </row>
    <row r="365" spans="1:6" x14ac:dyDescent="0.25">
      <c r="A365" t="s">
        <v>744</v>
      </c>
      <c r="B365" t="s">
        <v>2111</v>
      </c>
      <c r="D365" t="s">
        <v>2112</v>
      </c>
      <c r="E365" t="s">
        <v>11</v>
      </c>
      <c r="F365" t="s">
        <v>745</v>
      </c>
    </row>
    <row r="366" spans="1:6" x14ac:dyDescent="0.25">
      <c r="A366" t="s">
        <v>746</v>
      </c>
      <c r="B366" t="s">
        <v>2111</v>
      </c>
      <c r="D366" t="s">
        <v>2112</v>
      </c>
      <c r="E366" t="s">
        <v>11</v>
      </c>
      <c r="F366" t="s">
        <v>747</v>
      </c>
    </row>
    <row r="367" spans="1:6" hidden="1" x14ac:dyDescent="0.25">
      <c r="A367" t="s">
        <v>748</v>
      </c>
      <c r="B367" t="s">
        <v>2111</v>
      </c>
      <c r="D367" t="s">
        <v>2112</v>
      </c>
      <c r="E367" t="s">
        <v>38</v>
      </c>
      <c r="F367" t="s">
        <v>749</v>
      </c>
    </row>
    <row r="368" spans="1:6" x14ac:dyDescent="0.25">
      <c r="A368" t="s">
        <v>750</v>
      </c>
      <c r="B368" t="s">
        <v>2111</v>
      </c>
      <c r="D368" t="s">
        <v>2112</v>
      </c>
      <c r="E368" t="s">
        <v>11</v>
      </c>
      <c r="F368" t="s">
        <v>751</v>
      </c>
    </row>
    <row r="369" spans="1:7" hidden="1" x14ac:dyDescent="0.25">
      <c r="A369" t="s">
        <v>752</v>
      </c>
      <c r="B369" t="s">
        <v>2111</v>
      </c>
      <c r="D369" t="s">
        <v>2112</v>
      </c>
      <c r="E369" t="s">
        <v>46</v>
      </c>
      <c r="F369" t="s">
        <v>207</v>
      </c>
    </row>
    <row r="370" spans="1:7" hidden="1" x14ac:dyDescent="0.25">
      <c r="A370" t="s">
        <v>753</v>
      </c>
      <c r="B370" t="s">
        <v>2111</v>
      </c>
      <c r="D370" t="s">
        <v>2112</v>
      </c>
      <c r="E370" t="s">
        <v>38</v>
      </c>
      <c r="F370" t="s">
        <v>754</v>
      </c>
    </row>
    <row r="371" spans="1:7" x14ac:dyDescent="0.25">
      <c r="A371" t="s">
        <v>755</v>
      </c>
      <c r="B371" t="s">
        <v>2111</v>
      </c>
      <c r="D371" t="s">
        <v>2112</v>
      </c>
      <c r="E371" t="s">
        <v>11</v>
      </c>
      <c r="F371" t="s">
        <v>756</v>
      </c>
    </row>
    <row r="372" spans="1:7" x14ac:dyDescent="0.25">
      <c r="A372" t="s">
        <v>757</v>
      </c>
      <c r="B372" t="s">
        <v>2111</v>
      </c>
      <c r="D372" t="s">
        <v>2112</v>
      </c>
      <c r="E372" t="s">
        <v>11</v>
      </c>
      <c r="F372" t="s">
        <v>758</v>
      </c>
    </row>
    <row r="373" spans="1:7" hidden="1" x14ac:dyDescent="0.25">
      <c r="A373" t="s">
        <v>759</v>
      </c>
      <c r="B373" t="s">
        <v>2111</v>
      </c>
      <c r="D373" t="s">
        <v>2112</v>
      </c>
      <c r="E373" t="s">
        <v>46</v>
      </c>
      <c r="F373" t="s">
        <v>760</v>
      </c>
    </row>
    <row r="374" spans="1:7" hidden="1" x14ac:dyDescent="0.25">
      <c r="A374" t="s">
        <v>761</v>
      </c>
      <c r="B374" t="s">
        <v>2111</v>
      </c>
      <c r="D374" t="s">
        <v>2112</v>
      </c>
      <c r="E374" t="s">
        <v>13</v>
      </c>
      <c r="F374" t="s">
        <v>23</v>
      </c>
      <c r="G374" t="s">
        <v>762</v>
      </c>
    </row>
    <row r="375" spans="1:7" x14ac:dyDescent="0.25">
      <c r="A375" t="s">
        <v>763</v>
      </c>
      <c r="B375" t="s">
        <v>2111</v>
      </c>
      <c r="D375" t="s">
        <v>2112</v>
      </c>
      <c r="E375" t="s">
        <v>11</v>
      </c>
      <c r="F375" t="s">
        <v>764</v>
      </c>
    </row>
    <row r="376" spans="1:7" x14ac:dyDescent="0.25">
      <c r="A376" t="s">
        <v>765</v>
      </c>
      <c r="B376" t="s">
        <v>2111</v>
      </c>
      <c r="D376" t="s">
        <v>2112</v>
      </c>
      <c r="E376" t="s">
        <v>11</v>
      </c>
      <c r="F376" t="s">
        <v>766</v>
      </c>
    </row>
    <row r="377" spans="1:7" hidden="1" x14ac:dyDescent="0.25">
      <c r="A377" t="s">
        <v>767</v>
      </c>
      <c r="B377" t="s">
        <v>2111</v>
      </c>
      <c r="D377" t="s">
        <v>2112</v>
      </c>
      <c r="E377" t="s">
        <v>90</v>
      </c>
      <c r="F377" t="s">
        <v>768</v>
      </c>
    </row>
    <row r="378" spans="1:7" hidden="1" x14ac:dyDescent="0.25">
      <c r="A378" t="s">
        <v>769</v>
      </c>
      <c r="B378" t="s">
        <v>2111</v>
      </c>
      <c r="D378" t="s">
        <v>2112</v>
      </c>
      <c r="E378" t="s">
        <v>38</v>
      </c>
      <c r="F378" t="s">
        <v>770</v>
      </c>
    </row>
    <row r="379" spans="1:7" hidden="1" x14ac:dyDescent="0.25">
      <c r="A379" t="s">
        <v>771</v>
      </c>
      <c r="B379" t="s">
        <v>2111</v>
      </c>
      <c r="D379" t="s">
        <v>2112</v>
      </c>
      <c r="E379" t="s">
        <v>18</v>
      </c>
      <c r="F379" t="s">
        <v>772</v>
      </c>
    </row>
    <row r="380" spans="1:7" hidden="1" x14ac:dyDescent="0.25">
      <c r="A380" t="s">
        <v>773</v>
      </c>
      <c r="B380" t="s">
        <v>2111</v>
      </c>
      <c r="D380" t="s">
        <v>2112</v>
      </c>
      <c r="E380" t="s">
        <v>46</v>
      </c>
      <c r="F380" t="s">
        <v>774</v>
      </c>
    </row>
    <row r="381" spans="1:7" x14ac:dyDescent="0.25">
      <c r="A381" t="s">
        <v>775</v>
      </c>
      <c r="B381" t="s">
        <v>2111</v>
      </c>
      <c r="D381" t="s">
        <v>2112</v>
      </c>
      <c r="E381" t="s">
        <v>11</v>
      </c>
      <c r="F381" t="s">
        <v>776</v>
      </c>
    </row>
    <row r="382" spans="1:7" x14ac:dyDescent="0.25">
      <c r="A382" t="s">
        <v>777</v>
      </c>
      <c r="B382" t="s">
        <v>2111</v>
      </c>
      <c r="D382" t="s">
        <v>2112</v>
      </c>
      <c r="E382" t="s">
        <v>11</v>
      </c>
      <c r="F382" t="s">
        <v>778</v>
      </c>
    </row>
    <row r="383" spans="1:7" hidden="1" x14ac:dyDescent="0.25">
      <c r="A383" t="s">
        <v>779</v>
      </c>
      <c r="B383" t="s">
        <v>2111</v>
      </c>
      <c r="D383" t="s">
        <v>2112</v>
      </c>
      <c r="E383" t="s">
        <v>153</v>
      </c>
      <c r="F383" t="s">
        <v>780</v>
      </c>
    </row>
    <row r="384" spans="1:7" hidden="1" x14ac:dyDescent="0.25">
      <c r="A384" t="s">
        <v>781</v>
      </c>
      <c r="B384" t="s">
        <v>2111</v>
      </c>
      <c r="D384" t="s">
        <v>2112</v>
      </c>
      <c r="E384" t="s">
        <v>55</v>
      </c>
      <c r="F384" t="s">
        <v>782</v>
      </c>
    </row>
    <row r="385" spans="1:6" x14ac:dyDescent="0.25">
      <c r="A385" t="s">
        <v>783</v>
      </c>
      <c r="B385" t="s">
        <v>2111</v>
      </c>
      <c r="D385" t="s">
        <v>2112</v>
      </c>
      <c r="E385" t="s">
        <v>11</v>
      </c>
      <c r="F385" t="s">
        <v>784</v>
      </c>
    </row>
    <row r="386" spans="1:6" hidden="1" x14ac:dyDescent="0.25">
      <c r="A386" t="s">
        <v>785</v>
      </c>
      <c r="B386" t="s">
        <v>2111</v>
      </c>
      <c r="D386" t="s">
        <v>2112</v>
      </c>
      <c r="E386" t="s">
        <v>18</v>
      </c>
      <c r="F386" t="s">
        <v>786</v>
      </c>
    </row>
    <row r="387" spans="1:6" hidden="1" x14ac:dyDescent="0.25">
      <c r="A387" t="s">
        <v>787</v>
      </c>
      <c r="B387" t="s">
        <v>2111</v>
      </c>
      <c r="D387" t="s">
        <v>2112</v>
      </c>
      <c r="E387" t="s">
        <v>119</v>
      </c>
      <c r="F387" t="s">
        <v>788</v>
      </c>
    </row>
    <row r="388" spans="1:6" hidden="1" x14ac:dyDescent="0.25">
      <c r="A388" t="s">
        <v>789</v>
      </c>
      <c r="B388" t="s">
        <v>2111</v>
      </c>
      <c r="D388" t="s">
        <v>2112</v>
      </c>
      <c r="E388" t="s">
        <v>303</v>
      </c>
      <c r="F388" t="s">
        <v>409</v>
      </c>
    </row>
    <row r="389" spans="1:6" hidden="1" x14ac:dyDescent="0.25">
      <c r="A389" t="s">
        <v>790</v>
      </c>
      <c r="B389" t="s">
        <v>2111</v>
      </c>
      <c r="D389" t="s">
        <v>2112</v>
      </c>
      <c r="E389" t="s">
        <v>18</v>
      </c>
      <c r="F389" t="s">
        <v>791</v>
      </c>
    </row>
    <row r="390" spans="1:6" x14ac:dyDescent="0.25">
      <c r="A390" t="s">
        <v>792</v>
      </c>
      <c r="B390" t="s">
        <v>2111</v>
      </c>
      <c r="D390" t="s">
        <v>2112</v>
      </c>
      <c r="E390" t="s">
        <v>11</v>
      </c>
      <c r="F390" t="s">
        <v>793</v>
      </c>
    </row>
    <row r="391" spans="1:6" hidden="1" x14ac:dyDescent="0.25">
      <c r="A391" t="s">
        <v>794</v>
      </c>
      <c r="B391" t="s">
        <v>2111</v>
      </c>
      <c r="D391" t="s">
        <v>2112</v>
      </c>
      <c r="E391" t="s">
        <v>90</v>
      </c>
      <c r="F391" t="s">
        <v>795</v>
      </c>
    </row>
    <row r="392" spans="1:6" x14ac:dyDescent="0.25">
      <c r="A392" t="s">
        <v>796</v>
      </c>
      <c r="B392" t="s">
        <v>2111</v>
      </c>
      <c r="D392" t="s">
        <v>2112</v>
      </c>
      <c r="E392" t="s">
        <v>11</v>
      </c>
      <c r="F392" t="s">
        <v>797</v>
      </c>
    </row>
    <row r="393" spans="1:6" hidden="1" x14ac:dyDescent="0.25">
      <c r="A393" t="s">
        <v>798</v>
      </c>
      <c r="B393" t="s">
        <v>2111</v>
      </c>
      <c r="D393" t="s">
        <v>2112</v>
      </c>
      <c r="E393" t="s">
        <v>6</v>
      </c>
      <c r="F393" t="s">
        <v>799</v>
      </c>
    </row>
    <row r="394" spans="1:6" hidden="1" x14ac:dyDescent="0.25">
      <c r="A394" t="s">
        <v>800</v>
      </c>
      <c r="B394" t="s">
        <v>2111</v>
      </c>
      <c r="D394" t="s">
        <v>2112</v>
      </c>
      <c r="E394" t="s">
        <v>303</v>
      </c>
      <c r="F394" t="s">
        <v>375</v>
      </c>
    </row>
    <row r="395" spans="1:6" hidden="1" x14ac:dyDescent="0.25">
      <c r="A395" t="s">
        <v>801</v>
      </c>
      <c r="B395" t="s">
        <v>2111</v>
      </c>
      <c r="D395" t="s">
        <v>2112</v>
      </c>
      <c r="E395" t="s">
        <v>153</v>
      </c>
      <c r="F395" t="s">
        <v>802</v>
      </c>
    </row>
    <row r="396" spans="1:6" hidden="1" x14ac:dyDescent="0.25">
      <c r="A396" t="s">
        <v>803</v>
      </c>
      <c r="B396" t="s">
        <v>2111</v>
      </c>
      <c r="D396" t="s">
        <v>2112</v>
      </c>
      <c r="E396" t="s">
        <v>90</v>
      </c>
      <c r="F396" t="s">
        <v>804</v>
      </c>
    </row>
    <row r="397" spans="1:6" x14ac:dyDescent="0.25">
      <c r="A397" t="s">
        <v>805</v>
      </c>
      <c r="B397" t="s">
        <v>2111</v>
      </c>
      <c r="D397" t="s">
        <v>2112</v>
      </c>
      <c r="E397" t="s">
        <v>11</v>
      </c>
      <c r="F397" t="s">
        <v>806</v>
      </c>
    </row>
    <row r="398" spans="1:6" x14ac:dyDescent="0.25">
      <c r="A398" t="s">
        <v>807</v>
      </c>
      <c r="B398" t="s">
        <v>2111</v>
      </c>
      <c r="D398" t="s">
        <v>2112</v>
      </c>
      <c r="E398" t="s">
        <v>11</v>
      </c>
      <c r="F398" t="s">
        <v>808</v>
      </c>
    </row>
    <row r="399" spans="1:6" hidden="1" x14ac:dyDescent="0.25">
      <c r="A399" t="s">
        <v>809</v>
      </c>
      <c r="B399" t="s">
        <v>2111</v>
      </c>
      <c r="D399" t="s">
        <v>2112</v>
      </c>
      <c r="E399" t="s">
        <v>90</v>
      </c>
      <c r="F399" t="s">
        <v>810</v>
      </c>
    </row>
    <row r="400" spans="1:6" x14ac:dyDescent="0.25">
      <c r="A400" t="s">
        <v>811</v>
      </c>
      <c r="B400" t="s">
        <v>2111</v>
      </c>
      <c r="D400" t="s">
        <v>2112</v>
      </c>
      <c r="E400" t="s">
        <v>11</v>
      </c>
      <c r="F400" t="s">
        <v>812</v>
      </c>
    </row>
    <row r="401" spans="1:7" x14ac:dyDescent="0.25">
      <c r="A401" t="s">
        <v>813</v>
      </c>
      <c r="B401" t="s">
        <v>2111</v>
      </c>
      <c r="D401" t="s">
        <v>2112</v>
      </c>
      <c r="E401" t="s">
        <v>11</v>
      </c>
      <c r="F401" t="s">
        <v>814</v>
      </c>
    </row>
    <row r="402" spans="1:7" hidden="1" x14ac:dyDescent="0.25">
      <c r="A402" t="s">
        <v>815</v>
      </c>
      <c r="B402" t="s">
        <v>2111</v>
      </c>
      <c r="D402" t="s">
        <v>2112</v>
      </c>
      <c r="E402" t="s">
        <v>90</v>
      </c>
      <c r="F402" t="s">
        <v>816</v>
      </c>
    </row>
    <row r="403" spans="1:7" hidden="1" x14ac:dyDescent="0.25">
      <c r="A403" t="s">
        <v>817</v>
      </c>
      <c r="B403" t="s">
        <v>2111</v>
      </c>
      <c r="D403" t="s">
        <v>2112</v>
      </c>
      <c r="E403" t="s">
        <v>90</v>
      </c>
      <c r="F403" t="s">
        <v>818</v>
      </c>
    </row>
    <row r="404" spans="1:7" hidden="1" x14ac:dyDescent="0.25">
      <c r="A404" t="s">
        <v>819</v>
      </c>
      <c r="B404" t="s">
        <v>2111</v>
      </c>
      <c r="D404" t="s">
        <v>2112</v>
      </c>
      <c r="E404" t="s">
        <v>13</v>
      </c>
      <c r="F404" t="s">
        <v>23</v>
      </c>
      <c r="G404" t="s">
        <v>820</v>
      </c>
    </row>
    <row r="405" spans="1:7" x14ac:dyDescent="0.25">
      <c r="A405" t="s">
        <v>821</v>
      </c>
      <c r="B405" t="s">
        <v>2111</v>
      </c>
      <c r="D405" t="s">
        <v>2112</v>
      </c>
      <c r="E405" t="s">
        <v>11</v>
      </c>
      <c r="F405" t="s">
        <v>822</v>
      </c>
    </row>
    <row r="406" spans="1:7" hidden="1" x14ac:dyDescent="0.25">
      <c r="A406" t="s">
        <v>823</v>
      </c>
      <c r="B406" t="s">
        <v>2111</v>
      </c>
      <c r="D406" t="s">
        <v>2112</v>
      </c>
      <c r="E406" t="s">
        <v>55</v>
      </c>
      <c r="F406" t="s">
        <v>824</v>
      </c>
    </row>
    <row r="407" spans="1:7" x14ac:dyDescent="0.25">
      <c r="A407" t="s">
        <v>825</v>
      </c>
      <c r="B407" t="s">
        <v>2111</v>
      </c>
      <c r="D407" t="s">
        <v>2112</v>
      </c>
      <c r="E407" t="s">
        <v>11</v>
      </c>
      <c r="F407" t="s">
        <v>826</v>
      </c>
    </row>
    <row r="408" spans="1:7" hidden="1" x14ac:dyDescent="0.25">
      <c r="A408" t="s">
        <v>827</v>
      </c>
      <c r="B408" t="s">
        <v>2111</v>
      </c>
      <c r="D408" t="s">
        <v>2112</v>
      </c>
      <c r="E408" t="s">
        <v>303</v>
      </c>
      <c r="F408" t="s">
        <v>828</v>
      </c>
    </row>
    <row r="409" spans="1:7" x14ac:dyDescent="0.25">
      <c r="A409" t="s">
        <v>829</v>
      </c>
      <c r="B409" t="s">
        <v>2111</v>
      </c>
      <c r="D409" t="s">
        <v>2112</v>
      </c>
      <c r="E409" t="s">
        <v>11</v>
      </c>
      <c r="F409" t="s">
        <v>830</v>
      </c>
    </row>
    <row r="410" spans="1:7" hidden="1" x14ac:dyDescent="0.25">
      <c r="A410" t="s">
        <v>831</v>
      </c>
      <c r="B410" t="s">
        <v>2111</v>
      </c>
      <c r="D410" t="s">
        <v>2112</v>
      </c>
      <c r="E410" t="s">
        <v>86</v>
      </c>
      <c r="F410" t="s">
        <v>832</v>
      </c>
    </row>
    <row r="411" spans="1:7" x14ac:dyDescent="0.25">
      <c r="A411" t="s">
        <v>833</v>
      </c>
      <c r="B411" t="s">
        <v>2111</v>
      </c>
      <c r="D411" t="s">
        <v>2112</v>
      </c>
      <c r="E411" t="s">
        <v>11</v>
      </c>
      <c r="F411" t="s">
        <v>834</v>
      </c>
    </row>
    <row r="412" spans="1:7" hidden="1" x14ac:dyDescent="0.25">
      <c r="A412" t="s">
        <v>835</v>
      </c>
      <c r="B412" t="s">
        <v>2111</v>
      </c>
      <c r="D412" t="s">
        <v>2112</v>
      </c>
      <c r="E412" t="s">
        <v>18</v>
      </c>
      <c r="F412" t="s">
        <v>836</v>
      </c>
    </row>
    <row r="413" spans="1:7" hidden="1" x14ac:dyDescent="0.25">
      <c r="A413" t="s">
        <v>837</v>
      </c>
      <c r="B413" t="s">
        <v>2111</v>
      </c>
      <c r="D413" t="s">
        <v>2112</v>
      </c>
      <c r="E413" t="s">
        <v>119</v>
      </c>
      <c r="F413" t="s">
        <v>838</v>
      </c>
    </row>
    <row r="414" spans="1:7" x14ac:dyDescent="0.25">
      <c r="A414" t="s">
        <v>839</v>
      </c>
      <c r="B414" t="s">
        <v>2111</v>
      </c>
      <c r="D414" t="s">
        <v>2112</v>
      </c>
      <c r="E414" t="s">
        <v>11</v>
      </c>
      <c r="F414" t="s">
        <v>840</v>
      </c>
    </row>
    <row r="415" spans="1:7" hidden="1" x14ac:dyDescent="0.25">
      <c r="A415" t="s">
        <v>841</v>
      </c>
      <c r="B415" t="s">
        <v>2111</v>
      </c>
      <c r="D415" t="s">
        <v>2112</v>
      </c>
      <c r="E415" t="s">
        <v>90</v>
      </c>
      <c r="F415" t="s">
        <v>842</v>
      </c>
    </row>
    <row r="416" spans="1:7" x14ac:dyDescent="0.25">
      <c r="A416" t="s">
        <v>843</v>
      </c>
      <c r="B416" t="s">
        <v>2111</v>
      </c>
      <c r="D416" t="s">
        <v>2112</v>
      </c>
      <c r="E416" t="s">
        <v>11</v>
      </c>
      <c r="F416" t="s">
        <v>844</v>
      </c>
    </row>
    <row r="417" spans="1:7" hidden="1" x14ac:dyDescent="0.25">
      <c r="A417" t="s">
        <v>845</v>
      </c>
      <c r="B417" t="s">
        <v>2111</v>
      </c>
      <c r="D417" t="s">
        <v>2112</v>
      </c>
      <c r="E417" t="s">
        <v>119</v>
      </c>
      <c r="F417" t="s">
        <v>846</v>
      </c>
    </row>
    <row r="418" spans="1:7" hidden="1" x14ac:dyDescent="0.25">
      <c r="A418" t="s">
        <v>847</v>
      </c>
      <c r="B418" t="s">
        <v>2111</v>
      </c>
      <c r="D418" t="s">
        <v>2112</v>
      </c>
      <c r="E418" t="s">
        <v>46</v>
      </c>
      <c r="F418" t="s">
        <v>848</v>
      </c>
    </row>
    <row r="419" spans="1:7" hidden="1" x14ac:dyDescent="0.25">
      <c r="A419" t="s">
        <v>849</v>
      </c>
      <c r="B419" t="s">
        <v>2111</v>
      </c>
      <c r="D419" t="s">
        <v>2112</v>
      </c>
      <c r="E419" t="s">
        <v>90</v>
      </c>
      <c r="F419" t="s">
        <v>850</v>
      </c>
    </row>
    <row r="420" spans="1:7" x14ac:dyDescent="0.25">
      <c r="A420" t="s">
        <v>851</v>
      </c>
      <c r="B420" t="s">
        <v>2111</v>
      </c>
      <c r="D420" t="s">
        <v>2112</v>
      </c>
      <c r="E420" t="s">
        <v>11</v>
      </c>
      <c r="F420" t="s">
        <v>852</v>
      </c>
    </row>
    <row r="421" spans="1:7" x14ac:dyDescent="0.25">
      <c r="A421" t="s">
        <v>853</v>
      </c>
      <c r="B421" t="s">
        <v>2111</v>
      </c>
      <c r="D421" t="s">
        <v>2112</v>
      </c>
      <c r="E421" t="s">
        <v>11</v>
      </c>
      <c r="F421" t="s">
        <v>854</v>
      </c>
    </row>
    <row r="422" spans="1:7" hidden="1" x14ac:dyDescent="0.25">
      <c r="A422" t="s">
        <v>855</v>
      </c>
      <c r="B422" t="s">
        <v>2111</v>
      </c>
      <c r="D422" t="s">
        <v>2112</v>
      </c>
      <c r="E422" t="s">
        <v>13</v>
      </c>
      <c r="F422" t="s">
        <v>856</v>
      </c>
    </row>
    <row r="423" spans="1:7" x14ac:dyDescent="0.25">
      <c r="A423" t="s">
        <v>857</v>
      </c>
      <c r="B423" t="s">
        <v>2111</v>
      </c>
      <c r="D423" t="s">
        <v>2112</v>
      </c>
      <c r="E423" t="s">
        <v>11</v>
      </c>
      <c r="F423" t="s">
        <v>689</v>
      </c>
      <c r="G423" t="s">
        <v>858</v>
      </c>
    </row>
    <row r="424" spans="1:7" x14ac:dyDescent="0.25">
      <c r="A424" t="s">
        <v>859</v>
      </c>
      <c r="B424" t="s">
        <v>2111</v>
      </c>
      <c r="D424" t="s">
        <v>2112</v>
      </c>
      <c r="E424" t="s">
        <v>11</v>
      </c>
      <c r="F424" t="s">
        <v>860</v>
      </c>
    </row>
    <row r="425" spans="1:7" hidden="1" x14ac:dyDescent="0.25">
      <c r="A425" t="s">
        <v>861</v>
      </c>
      <c r="B425" t="s">
        <v>2111</v>
      </c>
      <c r="D425" t="s">
        <v>2112</v>
      </c>
      <c r="E425" t="s">
        <v>90</v>
      </c>
      <c r="F425" t="s">
        <v>862</v>
      </c>
    </row>
    <row r="426" spans="1:7" hidden="1" x14ac:dyDescent="0.25">
      <c r="A426" t="s">
        <v>863</v>
      </c>
      <c r="B426" t="s">
        <v>2111</v>
      </c>
      <c r="D426" t="s">
        <v>2112</v>
      </c>
      <c r="E426" t="s">
        <v>55</v>
      </c>
      <c r="F426" t="s">
        <v>864</v>
      </c>
    </row>
    <row r="427" spans="1:7" hidden="1" x14ac:dyDescent="0.25">
      <c r="A427" t="s">
        <v>865</v>
      </c>
      <c r="B427" t="s">
        <v>2111</v>
      </c>
      <c r="D427" t="s">
        <v>2112</v>
      </c>
      <c r="E427" t="s">
        <v>303</v>
      </c>
      <c r="F427" t="s">
        <v>866</v>
      </c>
    </row>
    <row r="428" spans="1:7" hidden="1" x14ac:dyDescent="0.25">
      <c r="A428" t="s">
        <v>867</v>
      </c>
      <c r="B428" t="s">
        <v>2111</v>
      </c>
      <c r="D428" t="s">
        <v>2112</v>
      </c>
      <c r="E428" t="s">
        <v>55</v>
      </c>
      <c r="F428" t="s">
        <v>868</v>
      </c>
    </row>
    <row r="429" spans="1:7" x14ac:dyDescent="0.25">
      <c r="A429" t="s">
        <v>869</v>
      </c>
      <c r="B429" t="s">
        <v>2111</v>
      </c>
      <c r="D429" t="s">
        <v>2112</v>
      </c>
      <c r="E429" t="s">
        <v>11</v>
      </c>
      <c r="F429" t="s">
        <v>870</v>
      </c>
    </row>
    <row r="430" spans="1:7" hidden="1" x14ac:dyDescent="0.25">
      <c r="A430" t="s">
        <v>871</v>
      </c>
      <c r="B430" t="s">
        <v>2111</v>
      </c>
      <c r="D430" t="s">
        <v>2112</v>
      </c>
      <c r="E430" t="s">
        <v>18</v>
      </c>
      <c r="F430" t="s">
        <v>872</v>
      </c>
    </row>
    <row r="431" spans="1:7" x14ac:dyDescent="0.25">
      <c r="A431" t="s">
        <v>873</v>
      </c>
      <c r="B431" t="s">
        <v>2111</v>
      </c>
      <c r="D431" t="s">
        <v>2112</v>
      </c>
      <c r="E431" t="s">
        <v>11</v>
      </c>
      <c r="F431" t="s">
        <v>874</v>
      </c>
    </row>
    <row r="432" spans="1:7" x14ac:dyDescent="0.25">
      <c r="A432" t="s">
        <v>875</v>
      </c>
      <c r="B432" t="s">
        <v>2111</v>
      </c>
      <c r="D432" t="s">
        <v>2112</v>
      </c>
      <c r="E432" t="s">
        <v>11</v>
      </c>
      <c r="F432" t="s">
        <v>876</v>
      </c>
    </row>
    <row r="433" spans="1:7" hidden="1" x14ac:dyDescent="0.25">
      <c r="A433" t="s">
        <v>877</v>
      </c>
      <c r="B433" t="s">
        <v>2111</v>
      </c>
      <c r="D433" t="s">
        <v>2112</v>
      </c>
      <c r="E433" t="s">
        <v>90</v>
      </c>
      <c r="F433" t="s">
        <v>878</v>
      </c>
    </row>
    <row r="434" spans="1:7" x14ac:dyDescent="0.25">
      <c r="A434" t="s">
        <v>879</v>
      </c>
      <c r="B434" t="s">
        <v>2111</v>
      </c>
      <c r="D434" t="s">
        <v>2112</v>
      </c>
      <c r="E434" t="s">
        <v>11</v>
      </c>
      <c r="F434" t="s">
        <v>880</v>
      </c>
    </row>
    <row r="435" spans="1:7" x14ac:dyDescent="0.25">
      <c r="A435" t="s">
        <v>881</v>
      </c>
      <c r="B435" t="s">
        <v>2111</v>
      </c>
      <c r="D435" t="s">
        <v>2112</v>
      </c>
      <c r="E435" t="s">
        <v>11</v>
      </c>
      <c r="F435" t="s">
        <v>882</v>
      </c>
    </row>
    <row r="436" spans="1:7" hidden="1" x14ac:dyDescent="0.25">
      <c r="A436" t="s">
        <v>883</v>
      </c>
      <c r="B436" t="s">
        <v>2111</v>
      </c>
      <c r="D436" t="s">
        <v>2112</v>
      </c>
      <c r="E436" t="s">
        <v>55</v>
      </c>
      <c r="F436" t="s">
        <v>884</v>
      </c>
    </row>
    <row r="437" spans="1:7" x14ac:dyDescent="0.25">
      <c r="A437" t="s">
        <v>885</v>
      </c>
      <c r="B437" t="s">
        <v>2111</v>
      </c>
      <c r="D437" t="s">
        <v>2112</v>
      </c>
      <c r="E437" t="s">
        <v>11</v>
      </c>
      <c r="F437" t="s">
        <v>886</v>
      </c>
    </row>
    <row r="438" spans="1:7" x14ac:dyDescent="0.25">
      <c r="A438" t="s">
        <v>887</v>
      </c>
      <c r="B438" t="s">
        <v>2111</v>
      </c>
      <c r="D438" t="s">
        <v>2112</v>
      </c>
      <c r="E438" t="s">
        <v>11</v>
      </c>
      <c r="F438" t="s">
        <v>888</v>
      </c>
    </row>
    <row r="439" spans="1:7" hidden="1" x14ac:dyDescent="0.25">
      <c r="A439" t="s">
        <v>889</v>
      </c>
      <c r="B439" t="s">
        <v>2111</v>
      </c>
      <c r="D439" t="s">
        <v>2112</v>
      </c>
      <c r="E439" t="s">
        <v>119</v>
      </c>
      <c r="F439" t="s">
        <v>890</v>
      </c>
    </row>
    <row r="440" spans="1:7" hidden="1" x14ac:dyDescent="0.25">
      <c r="A440" t="s">
        <v>891</v>
      </c>
      <c r="B440" t="s">
        <v>2111</v>
      </c>
      <c r="D440" t="s">
        <v>2112</v>
      </c>
      <c r="E440" t="s">
        <v>90</v>
      </c>
      <c r="F440" t="s">
        <v>892</v>
      </c>
    </row>
    <row r="441" spans="1:7" x14ac:dyDescent="0.25">
      <c r="A441" t="s">
        <v>893</v>
      </c>
      <c r="B441" t="s">
        <v>2111</v>
      </c>
      <c r="D441" t="s">
        <v>2112</v>
      </c>
      <c r="E441" t="s">
        <v>11</v>
      </c>
      <c r="F441" t="s">
        <v>894</v>
      </c>
    </row>
    <row r="442" spans="1:7" hidden="1" x14ac:dyDescent="0.25">
      <c r="A442" t="s">
        <v>895</v>
      </c>
      <c r="B442" t="s">
        <v>2111</v>
      </c>
      <c r="D442" t="s">
        <v>2112</v>
      </c>
      <c r="E442" t="s">
        <v>46</v>
      </c>
      <c r="F442" t="s">
        <v>896</v>
      </c>
    </row>
    <row r="443" spans="1:7" hidden="1" x14ac:dyDescent="0.25">
      <c r="A443" t="s">
        <v>897</v>
      </c>
      <c r="B443" t="s">
        <v>2111</v>
      </c>
      <c r="D443" t="s">
        <v>2112</v>
      </c>
      <c r="E443" t="s">
        <v>168</v>
      </c>
      <c r="F443" t="s">
        <v>898</v>
      </c>
    </row>
    <row r="444" spans="1:7" hidden="1" x14ac:dyDescent="0.25">
      <c r="A444" t="s">
        <v>899</v>
      </c>
      <c r="B444" t="s">
        <v>2111</v>
      </c>
      <c r="D444" t="s">
        <v>2112</v>
      </c>
      <c r="E444" t="s">
        <v>90</v>
      </c>
      <c r="F444" t="s">
        <v>900</v>
      </c>
    </row>
    <row r="445" spans="1:7" hidden="1" x14ac:dyDescent="0.25">
      <c r="A445" t="s">
        <v>901</v>
      </c>
      <c r="B445" t="s">
        <v>2111</v>
      </c>
      <c r="D445" t="s">
        <v>2112</v>
      </c>
      <c r="E445" t="s">
        <v>13</v>
      </c>
      <c r="F445" t="s">
        <v>23</v>
      </c>
      <c r="G445" t="s">
        <v>902</v>
      </c>
    </row>
    <row r="446" spans="1:7" x14ac:dyDescent="0.25">
      <c r="A446" t="s">
        <v>903</v>
      </c>
      <c r="B446" t="s">
        <v>2111</v>
      </c>
      <c r="D446" t="s">
        <v>2112</v>
      </c>
      <c r="E446" t="s">
        <v>11</v>
      </c>
      <c r="F446" t="s">
        <v>904</v>
      </c>
    </row>
    <row r="447" spans="1:7" hidden="1" x14ac:dyDescent="0.25">
      <c r="A447" t="s">
        <v>905</v>
      </c>
      <c r="B447" t="s">
        <v>2111</v>
      </c>
      <c r="D447" t="s">
        <v>2112</v>
      </c>
      <c r="E447" t="s">
        <v>46</v>
      </c>
      <c r="F447" t="s">
        <v>906</v>
      </c>
    </row>
    <row r="448" spans="1:7" x14ac:dyDescent="0.25">
      <c r="A448" t="s">
        <v>907</v>
      </c>
      <c r="B448" t="s">
        <v>2111</v>
      </c>
      <c r="D448" t="s">
        <v>2112</v>
      </c>
      <c r="E448" t="s">
        <v>11</v>
      </c>
      <c r="F448" t="s">
        <v>908</v>
      </c>
    </row>
    <row r="449" spans="1:6" x14ac:dyDescent="0.25">
      <c r="A449" t="s">
        <v>909</v>
      </c>
      <c r="B449" t="s">
        <v>2111</v>
      </c>
      <c r="D449" t="s">
        <v>2112</v>
      </c>
      <c r="E449" t="s">
        <v>11</v>
      </c>
      <c r="F449" t="s">
        <v>910</v>
      </c>
    </row>
    <row r="450" spans="1:6" hidden="1" x14ac:dyDescent="0.25">
      <c r="A450" t="s">
        <v>911</v>
      </c>
      <c r="B450" t="s">
        <v>2111</v>
      </c>
      <c r="D450" t="s">
        <v>2112</v>
      </c>
      <c r="E450" t="s">
        <v>55</v>
      </c>
      <c r="F450" t="s">
        <v>912</v>
      </c>
    </row>
    <row r="451" spans="1:6" x14ac:dyDescent="0.25">
      <c r="A451" t="s">
        <v>913</v>
      </c>
      <c r="B451" t="s">
        <v>2111</v>
      </c>
      <c r="D451" t="s">
        <v>2112</v>
      </c>
      <c r="E451" t="s">
        <v>11</v>
      </c>
      <c r="F451" t="s">
        <v>914</v>
      </c>
    </row>
    <row r="452" spans="1:6" x14ac:dyDescent="0.25">
      <c r="A452" t="s">
        <v>915</v>
      </c>
      <c r="B452" t="s">
        <v>2111</v>
      </c>
      <c r="D452" t="s">
        <v>2112</v>
      </c>
      <c r="E452" t="s">
        <v>11</v>
      </c>
      <c r="F452" t="s">
        <v>916</v>
      </c>
    </row>
    <row r="453" spans="1:6" hidden="1" x14ac:dyDescent="0.25">
      <c r="A453" t="s">
        <v>917</v>
      </c>
      <c r="B453" t="s">
        <v>2111</v>
      </c>
      <c r="D453" t="s">
        <v>2112</v>
      </c>
      <c r="E453" t="s">
        <v>6</v>
      </c>
      <c r="F453" t="s">
        <v>918</v>
      </c>
    </row>
    <row r="454" spans="1:6" x14ac:dyDescent="0.25">
      <c r="A454" t="s">
        <v>919</v>
      </c>
      <c r="B454" t="s">
        <v>2111</v>
      </c>
      <c r="D454" t="s">
        <v>2112</v>
      </c>
      <c r="E454" t="s">
        <v>11</v>
      </c>
      <c r="F454" t="s">
        <v>920</v>
      </c>
    </row>
    <row r="455" spans="1:6" hidden="1" x14ac:dyDescent="0.25">
      <c r="A455" t="s">
        <v>921</v>
      </c>
      <c r="B455" t="s">
        <v>2111</v>
      </c>
      <c r="D455" t="s">
        <v>2112</v>
      </c>
      <c r="E455" t="s">
        <v>90</v>
      </c>
      <c r="F455" t="s">
        <v>922</v>
      </c>
    </row>
    <row r="456" spans="1:6" hidden="1" x14ac:dyDescent="0.25">
      <c r="A456" t="s">
        <v>923</v>
      </c>
      <c r="B456" t="s">
        <v>2111</v>
      </c>
      <c r="D456" t="s">
        <v>2112</v>
      </c>
      <c r="E456" t="s">
        <v>303</v>
      </c>
      <c r="F456" t="s">
        <v>924</v>
      </c>
    </row>
    <row r="457" spans="1:6" hidden="1" x14ac:dyDescent="0.25">
      <c r="A457" t="s">
        <v>925</v>
      </c>
      <c r="B457" t="s">
        <v>2111</v>
      </c>
      <c r="D457" t="s">
        <v>2112</v>
      </c>
      <c r="E457" t="s">
        <v>38</v>
      </c>
      <c r="F457" t="s">
        <v>926</v>
      </c>
    </row>
    <row r="458" spans="1:6" hidden="1" x14ac:dyDescent="0.25">
      <c r="A458" t="s">
        <v>927</v>
      </c>
      <c r="B458" t="s">
        <v>2111</v>
      </c>
      <c r="D458" t="s">
        <v>2112</v>
      </c>
      <c r="E458" t="s">
        <v>303</v>
      </c>
      <c r="F458" t="s">
        <v>928</v>
      </c>
    </row>
    <row r="459" spans="1:6" x14ac:dyDescent="0.25">
      <c r="A459" t="s">
        <v>929</v>
      </c>
      <c r="B459" t="s">
        <v>2111</v>
      </c>
      <c r="D459" t="s">
        <v>2112</v>
      </c>
      <c r="E459" t="s">
        <v>11</v>
      </c>
      <c r="F459" t="s">
        <v>930</v>
      </c>
    </row>
    <row r="460" spans="1:6" hidden="1" x14ac:dyDescent="0.25">
      <c r="A460" t="s">
        <v>931</v>
      </c>
      <c r="B460" t="s">
        <v>2111</v>
      </c>
      <c r="D460" t="s">
        <v>2112</v>
      </c>
      <c r="E460" t="s">
        <v>309</v>
      </c>
      <c r="F460" t="s">
        <v>307</v>
      </c>
    </row>
    <row r="461" spans="1:6" hidden="1" x14ac:dyDescent="0.25">
      <c r="A461" t="s">
        <v>932</v>
      </c>
      <c r="B461" t="s">
        <v>2111</v>
      </c>
      <c r="D461" t="s">
        <v>2112</v>
      </c>
      <c r="E461" t="s">
        <v>55</v>
      </c>
      <c r="F461" t="s">
        <v>933</v>
      </c>
    </row>
    <row r="462" spans="1:6" hidden="1" x14ac:dyDescent="0.25">
      <c r="A462" t="s">
        <v>934</v>
      </c>
      <c r="B462" t="s">
        <v>2111</v>
      </c>
      <c r="D462" t="s">
        <v>2112</v>
      </c>
      <c r="E462" t="s">
        <v>38</v>
      </c>
      <c r="F462" t="s">
        <v>935</v>
      </c>
    </row>
    <row r="463" spans="1:6" x14ac:dyDescent="0.25">
      <c r="A463" t="s">
        <v>936</v>
      </c>
      <c r="B463" t="s">
        <v>2111</v>
      </c>
      <c r="D463" t="s">
        <v>2112</v>
      </c>
      <c r="E463" t="s">
        <v>11</v>
      </c>
      <c r="F463" t="s">
        <v>937</v>
      </c>
    </row>
    <row r="464" spans="1:6" hidden="1" x14ac:dyDescent="0.25">
      <c r="A464" t="s">
        <v>938</v>
      </c>
      <c r="B464" t="s">
        <v>2111</v>
      </c>
      <c r="D464" t="s">
        <v>2112</v>
      </c>
      <c r="E464" t="s">
        <v>38</v>
      </c>
      <c r="F464" t="s">
        <v>939</v>
      </c>
    </row>
    <row r="465" spans="1:6" hidden="1" x14ac:dyDescent="0.25">
      <c r="A465" t="s">
        <v>940</v>
      </c>
      <c r="B465" t="s">
        <v>2111</v>
      </c>
      <c r="D465" t="s">
        <v>2112</v>
      </c>
      <c r="E465" t="s">
        <v>119</v>
      </c>
      <c r="F465" t="s">
        <v>490</v>
      </c>
    </row>
    <row r="466" spans="1:6" hidden="1" x14ac:dyDescent="0.25">
      <c r="A466" t="s">
        <v>941</v>
      </c>
      <c r="B466" t="s">
        <v>2111</v>
      </c>
      <c r="D466" t="s">
        <v>2112</v>
      </c>
      <c r="E466" t="s">
        <v>46</v>
      </c>
      <c r="F466" t="s">
        <v>942</v>
      </c>
    </row>
    <row r="467" spans="1:6" hidden="1" x14ac:dyDescent="0.25">
      <c r="A467" t="s">
        <v>943</v>
      </c>
      <c r="B467" t="s">
        <v>2111</v>
      </c>
      <c r="D467" t="s">
        <v>2112</v>
      </c>
      <c r="E467" t="s">
        <v>55</v>
      </c>
      <c r="F467" t="s">
        <v>944</v>
      </c>
    </row>
    <row r="468" spans="1:6" hidden="1" x14ac:dyDescent="0.25">
      <c r="A468" t="s">
        <v>945</v>
      </c>
      <c r="B468" t="s">
        <v>2111</v>
      </c>
      <c r="D468" t="s">
        <v>2112</v>
      </c>
      <c r="E468" t="s">
        <v>153</v>
      </c>
      <c r="F468" t="s">
        <v>946</v>
      </c>
    </row>
    <row r="469" spans="1:6" hidden="1" x14ac:dyDescent="0.25">
      <c r="A469" t="s">
        <v>947</v>
      </c>
      <c r="B469" t="s">
        <v>2111</v>
      </c>
      <c r="D469" t="s">
        <v>2112</v>
      </c>
      <c r="E469" t="s">
        <v>90</v>
      </c>
      <c r="F469" t="s">
        <v>948</v>
      </c>
    </row>
    <row r="470" spans="1:6" hidden="1" x14ac:dyDescent="0.25">
      <c r="A470" t="s">
        <v>949</v>
      </c>
      <c r="B470" t="s">
        <v>2111</v>
      </c>
      <c r="D470" t="s">
        <v>2112</v>
      </c>
      <c r="E470" t="s">
        <v>6</v>
      </c>
      <c r="F470" t="s">
        <v>950</v>
      </c>
    </row>
    <row r="471" spans="1:6" hidden="1" x14ac:dyDescent="0.25">
      <c r="A471" t="s">
        <v>951</v>
      </c>
      <c r="B471" t="s">
        <v>2111</v>
      </c>
      <c r="D471" t="s">
        <v>2112</v>
      </c>
      <c r="E471" t="s">
        <v>6</v>
      </c>
      <c r="F471" t="s">
        <v>952</v>
      </c>
    </row>
    <row r="472" spans="1:6" hidden="1" x14ac:dyDescent="0.25">
      <c r="A472" t="s">
        <v>953</v>
      </c>
      <c r="B472" t="s">
        <v>2111</v>
      </c>
      <c r="D472" t="s">
        <v>2112</v>
      </c>
      <c r="E472" t="s">
        <v>46</v>
      </c>
      <c r="F472" t="s">
        <v>954</v>
      </c>
    </row>
    <row r="473" spans="1:6" hidden="1" x14ac:dyDescent="0.25">
      <c r="A473" t="s">
        <v>955</v>
      </c>
      <c r="B473" t="s">
        <v>2111</v>
      </c>
      <c r="D473" t="s">
        <v>2112</v>
      </c>
      <c r="E473" t="s">
        <v>90</v>
      </c>
      <c r="F473" t="s">
        <v>956</v>
      </c>
    </row>
    <row r="474" spans="1:6" x14ac:dyDescent="0.25">
      <c r="A474" t="s">
        <v>957</v>
      </c>
      <c r="B474" t="s">
        <v>2111</v>
      </c>
      <c r="D474" t="s">
        <v>2112</v>
      </c>
      <c r="E474" t="s">
        <v>11</v>
      </c>
      <c r="F474" t="s">
        <v>958</v>
      </c>
    </row>
    <row r="475" spans="1:6" hidden="1" x14ac:dyDescent="0.25">
      <c r="A475" t="s">
        <v>959</v>
      </c>
      <c r="B475" t="s">
        <v>2111</v>
      </c>
      <c r="D475" t="s">
        <v>2112</v>
      </c>
      <c r="E475" t="s">
        <v>90</v>
      </c>
      <c r="F475" t="s">
        <v>960</v>
      </c>
    </row>
    <row r="476" spans="1:6" x14ac:dyDescent="0.25">
      <c r="A476" t="s">
        <v>961</v>
      </c>
      <c r="B476" t="s">
        <v>2111</v>
      </c>
      <c r="D476" t="s">
        <v>2112</v>
      </c>
      <c r="E476" t="s">
        <v>11</v>
      </c>
      <c r="F476" t="s">
        <v>962</v>
      </c>
    </row>
    <row r="477" spans="1:6" x14ac:dyDescent="0.25">
      <c r="A477" t="s">
        <v>963</v>
      </c>
      <c r="B477" t="s">
        <v>2111</v>
      </c>
      <c r="D477" t="s">
        <v>2112</v>
      </c>
      <c r="E477" t="s">
        <v>11</v>
      </c>
      <c r="F477" t="s">
        <v>964</v>
      </c>
    </row>
    <row r="478" spans="1:6" hidden="1" x14ac:dyDescent="0.25">
      <c r="A478" t="s">
        <v>965</v>
      </c>
      <c r="B478" t="s">
        <v>2111</v>
      </c>
      <c r="D478" t="s">
        <v>2112</v>
      </c>
      <c r="E478" t="s">
        <v>46</v>
      </c>
      <c r="F478" t="s">
        <v>966</v>
      </c>
    </row>
    <row r="479" spans="1:6" hidden="1" x14ac:dyDescent="0.25">
      <c r="A479" t="s">
        <v>967</v>
      </c>
      <c r="B479" t="s">
        <v>2111</v>
      </c>
      <c r="D479" t="s">
        <v>2112</v>
      </c>
      <c r="E479" t="s">
        <v>55</v>
      </c>
      <c r="F479" t="s">
        <v>968</v>
      </c>
    </row>
    <row r="480" spans="1:6" hidden="1" x14ac:dyDescent="0.25">
      <c r="A480" t="s">
        <v>969</v>
      </c>
      <c r="B480" t="s">
        <v>2111</v>
      </c>
      <c r="D480" t="s">
        <v>2112</v>
      </c>
      <c r="E480" t="s">
        <v>90</v>
      </c>
      <c r="F480" t="s">
        <v>970</v>
      </c>
    </row>
    <row r="481" spans="1:6" x14ac:dyDescent="0.25">
      <c r="A481" t="s">
        <v>971</v>
      </c>
      <c r="B481" t="s">
        <v>2111</v>
      </c>
      <c r="D481" t="s">
        <v>2112</v>
      </c>
      <c r="E481" t="s">
        <v>11</v>
      </c>
      <c r="F481" t="s">
        <v>972</v>
      </c>
    </row>
    <row r="482" spans="1:6" x14ac:dyDescent="0.25">
      <c r="A482" t="s">
        <v>973</v>
      </c>
      <c r="B482" t="s">
        <v>2111</v>
      </c>
      <c r="D482" t="s">
        <v>2112</v>
      </c>
      <c r="E482" t="s">
        <v>11</v>
      </c>
      <c r="F482" t="s">
        <v>974</v>
      </c>
    </row>
    <row r="483" spans="1:6" hidden="1" x14ac:dyDescent="0.25">
      <c r="A483" t="s">
        <v>975</v>
      </c>
      <c r="B483" t="s">
        <v>2111</v>
      </c>
      <c r="D483" t="s">
        <v>2112</v>
      </c>
      <c r="E483" t="s">
        <v>6</v>
      </c>
      <c r="F483" t="s">
        <v>976</v>
      </c>
    </row>
    <row r="484" spans="1:6" x14ac:dyDescent="0.25">
      <c r="A484" t="s">
        <v>977</v>
      </c>
      <c r="B484" t="s">
        <v>2111</v>
      </c>
      <c r="D484" t="s">
        <v>2112</v>
      </c>
      <c r="E484" t="s">
        <v>11</v>
      </c>
      <c r="F484" t="s">
        <v>978</v>
      </c>
    </row>
    <row r="485" spans="1:6" x14ac:dyDescent="0.25">
      <c r="A485" t="s">
        <v>979</v>
      </c>
      <c r="B485" t="s">
        <v>2111</v>
      </c>
      <c r="D485" t="s">
        <v>2112</v>
      </c>
      <c r="E485" t="s">
        <v>11</v>
      </c>
      <c r="F485" t="s">
        <v>980</v>
      </c>
    </row>
    <row r="486" spans="1:6" x14ac:dyDescent="0.25">
      <c r="A486" t="s">
        <v>981</v>
      </c>
      <c r="B486" t="s">
        <v>2111</v>
      </c>
      <c r="D486" t="s">
        <v>2112</v>
      </c>
      <c r="E486" t="s">
        <v>11</v>
      </c>
      <c r="F486" t="s">
        <v>982</v>
      </c>
    </row>
    <row r="487" spans="1:6" hidden="1" x14ac:dyDescent="0.25">
      <c r="A487" t="s">
        <v>983</v>
      </c>
      <c r="B487" t="s">
        <v>2111</v>
      </c>
      <c r="D487" t="s">
        <v>2112</v>
      </c>
      <c r="E487" t="s">
        <v>13</v>
      </c>
      <c r="F487" t="s">
        <v>984</v>
      </c>
    </row>
    <row r="488" spans="1:6" x14ac:dyDescent="0.25">
      <c r="A488" t="s">
        <v>985</v>
      </c>
      <c r="B488" t="s">
        <v>2111</v>
      </c>
      <c r="D488" t="s">
        <v>2112</v>
      </c>
      <c r="E488" t="s">
        <v>11</v>
      </c>
      <c r="F488" t="s">
        <v>986</v>
      </c>
    </row>
    <row r="489" spans="1:6" hidden="1" x14ac:dyDescent="0.25">
      <c r="A489" t="s">
        <v>987</v>
      </c>
      <c r="B489" t="s">
        <v>2111</v>
      </c>
      <c r="D489" t="s">
        <v>2112</v>
      </c>
      <c r="E489" t="s">
        <v>18</v>
      </c>
      <c r="F489" t="s">
        <v>988</v>
      </c>
    </row>
    <row r="490" spans="1:6" x14ac:dyDescent="0.25">
      <c r="A490" t="s">
        <v>989</v>
      </c>
      <c r="B490" t="s">
        <v>2111</v>
      </c>
      <c r="D490" t="s">
        <v>2112</v>
      </c>
      <c r="E490" t="s">
        <v>11</v>
      </c>
      <c r="F490" t="s">
        <v>990</v>
      </c>
    </row>
    <row r="491" spans="1:6" x14ac:dyDescent="0.25">
      <c r="A491" t="s">
        <v>991</v>
      </c>
      <c r="B491" t="s">
        <v>2111</v>
      </c>
      <c r="D491" t="s">
        <v>2112</v>
      </c>
      <c r="E491" t="s">
        <v>11</v>
      </c>
      <c r="F491" t="s">
        <v>992</v>
      </c>
    </row>
    <row r="492" spans="1:6" hidden="1" x14ac:dyDescent="0.25">
      <c r="A492" t="s">
        <v>993</v>
      </c>
      <c r="B492" t="s">
        <v>2111</v>
      </c>
      <c r="D492" t="s">
        <v>2112</v>
      </c>
      <c r="E492" t="s">
        <v>13</v>
      </c>
      <c r="F492" t="s">
        <v>994</v>
      </c>
    </row>
    <row r="493" spans="1:6" hidden="1" x14ac:dyDescent="0.25">
      <c r="A493" t="s">
        <v>995</v>
      </c>
      <c r="B493" t="s">
        <v>2111</v>
      </c>
      <c r="D493" t="s">
        <v>2112</v>
      </c>
      <c r="E493" t="s">
        <v>38</v>
      </c>
      <c r="F493" t="s">
        <v>996</v>
      </c>
    </row>
    <row r="494" spans="1:6" x14ac:dyDescent="0.25">
      <c r="A494" t="s">
        <v>997</v>
      </c>
      <c r="B494" t="s">
        <v>2111</v>
      </c>
      <c r="D494" t="s">
        <v>2112</v>
      </c>
      <c r="E494" t="s">
        <v>11</v>
      </c>
      <c r="F494" t="s">
        <v>998</v>
      </c>
    </row>
    <row r="495" spans="1:6" x14ac:dyDescent="0.25">
      <c r="A495" t="s">
        <v>999</v>
      </c>
      <c r="B495" t="s">
        <v>2111</v>
      </c>
      <c r="D495" t="s">
        <v>2112</v>
      </c>
      <c r="E495" t="s">
        <v>11</v>
      </c>
      <c r="F495" t="s">
        <v>1000</v>
      </c>
    </row>
    <row r="496" spans="1:6" hidden="1" x14ac:dyDescent="0.25">
      <c r="A496" t="s">
        <v>1001</v>
      </c>
      <c r="B496" t="s">
        <v>2111</v>
      </c>
      <c r="D496" t="s">
        <v>2112</v>
      </c>
      <c r="E496" t="s">
        <v>196</v>
      </c>
      <c r="F496" t="s">
        <v>1002</v>
      </c>
    </row>
    <row r="497" spans="1:6" hidden="1" x14ac:dyDescent="0.25">
      <c r="A497" t="s">
        <v>1003</v>
      </c>
      <c r="B497" t="s">
        <v>2111</v>
      </c>
      <c r="D497" t="s">
        <v>2112</v>
      </c>
      <c r="E497" t="s">
        <v>55</v>
      </c>
      <c r="F497" t="s">
        <v>1004</v>
      </c>
    </row>
    <row r="498" spans="1:6" hidden="1" x14ac:dyDescent="0.25">
      <c r="A498" t="s">
        <v>1005</v>
      </c>
      <c r="B498" t="s">
        <v>2111</v>
      </c>
      <c r="D498" t="s">
        <v>2112</v>
      </c>
      <c r="E498" t="s">
        <v>90</v>
      </c>
      <c r="F498" t="s">
        <v>1006</v>
      </c>
    </row>
    <row r="499" spans="1:6" x14ac:dyDescent="0.25">
      <c r="A499" t="s">
        <v>1007</v>
      </c>
      <c r="B499" t="s">
        <v>2111</v>
      </c>
      <c r="D499" t="s">
        <v>2112</v>
      </c>
      <c r="E499" t="s">
        <v>11</v>
      </c>
      <c r="F499" t="s">
        <v>1008</v>
      </c>
    </row>
    <row r="500" spans="1:6" hidden="1" x14ac:dyDescent="0.25">
      <c r="A500" t="s">
        <v>1009</v>
      </c>
      <c r="B500" t="s">
        <v>2111</v>
      </c>
      <c r="D500" t="s">
        <v>2112</v>
      </c>
      <c r="E500" t="s">
        <v>46</v>
      </c>
      <c r="F500" t="s">
        <v>1010</v>
      </c>
    </row>
    <row r="501" spans="1:6" hidden="1" x14ac:dyDescent="0.25">
      <c r="A501" t="s">
        <v>1011</v>
      </c>
      <c r="B501" t="s">
        <v>2111</v>
      </c>
      <c r="D501" t="s">
        <v>2112</v>
      </c>
      <c r="E501" t="s">
        <v>18</v>
      </c>
      <c r="F501" t="s">
        <v>1012</v>
      </c>
    </row>
    <row r="502" spans="1:6" x14ac:dyDescent="0.25">
      <c r="A502" t="s">
        <v>1013</v>
      </c>
      <c r="B502" t="s">
        <v>2111</v>
      </c>
      <c r="D502" t="s">
        <v>2112</v>
      </c>
      <c r="E502" t="s">
        <v>11</v>
      </c>
      <c r="F502" t="s">
        <v>1014</v>
      </c>
    </row>
    <row r="503" spans="1:6" hidden="1" x14ac:dyDescent="0.25">
      <c r="A503" t="s">
        <v>1015</v>
      </c>
      <c r="B503" t="s">
        <v>2111</v>
      </c>
      <c r="D503" t="s">
        <v>2112</v>
      </c>
      <c r="E503" t="s">
        <v>90</v>
      </c>
      <c r="F503" t="s">
        <v>1016</v>
      </c>
    </row>
    <row r="504" spans="1:6" hidden="1" x14ac:dyDescent="0.25">
      <c r="A504" t="s">
        <v>1017</v>
      </c>
      <c r="B504" t="s">
        <v>2111</v>
      </c>
      <c r="D504" t="s">
        <v>2112</v>
      </c>
      <c r="E504" t="s">
        <v>90</v>
      </c>
      <c r="F504" t="s">
        <v>1018</v>
      </c>
    </row>
    <row r="505" spans="1:6" hidden="1" x14ac:dyDescent="0.25">
      <c r="A505" t="s">
        <v>1019</v>
      </c>
      <c r="B505" t="s">
        <v>2111</v>
      </c>
      <c r="D505" t="s">
        <v>2112</v>
      </c>
      <c r="E505" t="s">
        <v>86</v>
      </c>
      <c r="F505" t="s">
        <v>1020</v>
      </c>
    </row>
    <row r="506" spans="1:6" x14ac:dyDescent="0.25">
      <c r="A506" t="s">
        <v>1021</v>
      </c>
      <c r="B506" t="s">
        <v>2111</v>
      </c>
      <c r="D506" t="s">
        <v>2112</v>
      </c>
      <c r="E506" t="s">
        <v>11</v>
      </c>
      <c r="F506" t="s">
        <v>1022</v>
      </c>
    </row>
    <row r="507" spans="1:6" x14ac:dyDescent="0.25">
      <c r="A507" t="s">
        <v>1023</v>
      </c>
      <c r="B507" t="s">
        <v>2111</v>
      </c>
      <c r="D507" t="s">
        <v>2112</v>
      </c>
      <c r="E507" t="s">
        <v>11</v>
      </c>
      <c r="F507" t="s">
        <v>1024</v>
      </c>
    </row>
    <row r="508" spans="1:6" hidden="1" x14ac:dyDescent="0.25">
      <c r="A508" t="s">
        <v>1025</v>
      </c>
      <c r="B508" t="s">
        <v>2111</v>
      </c>
      <c r="D508" t="s">
        <v>2112</v>
      </c>
      <c r="E508" t="s">
        <v>90</v>
      </c>
      <c r="F508" t="s">
        <v>1026</v>
      </c>
    </row>
    <row r="509" spans="1:6" hidden="1" x14ac:dyDescent="0.25">
      <c r="A509" t="s">
        <v>1027</v>
      </c>
      <c r="B509" t="s">
        <v>2111</v>
      </c>
      <c r="D509" t="s">
        <v>2112</v>
      </c>
      <c r="E509" t="s">
        <v>46</v>
      </c>
      <c r="F509" t="s">
        <v>1028</v>
      </c>
    </row>
    <row r="510" spans="1:6" x14ac:dyDescent="0.25">
      <c r="A510" t="s">
        <v>1029</v>
      </c>
      <c r="B510" t="s">
        <v>2111</v>
      </c>
      <c r="D510" t="s">
        <v>2112</v>
      </c>
      <c r="E510" t="s">
        <v>11</v>
      </c>
      <c r="F510" t="s">
        <v>1030</v>
      </c>
    </row>
    <row r="511" spans="1:6" hidden="1" x14ac:dyDescent="0.25">
      <c r="A511" t="s">
        <v>1031</v>
      </c>
      <c r="B511" t="s">
        <v>2111</v>
      </c>
      <c r="D511" t="s">
        <v>2112</v>
      </c>
      <c r="E511" t="s">
        <v>119</v>
      </c>
      <c r="F511" t="s">
        <v>307</v>
      </c>
    </row>
    <row r="512" spans="1:6" x14ac:dyDescent="0.25">
      <c r="A512" t="s">
        <v>1032</v>
      </c>
      <c r="B512" t="s">
        <v>2111</v>
      </c>
      <c r="D512" t="s">
        <v>2112</v>
      </c>
      <c r="E512" t="s">
        <v>11</v>
      </c>
      <c r="F512" t="s">
        <v>1033</v>
      </c>
    </row>
    <row r="513" spans="1:7" x14ac:dyDescent="0.25">
      <c r="A513" t="s">
        <v>1034</v>
      </c>
      <c r="B513" t="s">
        <v>2111</v>
      </c>
      <c r="D513" t="s">
        <v>2112</v>
      </c>
      <c r="E513" t="s">
        <v>11</v>
      </c>
      <c r="F513" t="s">
        <v>1035</v>
      </c>
    </row>
    <row r="514" spans="1:7" hidden="1" x14ac:dyDescent="0.25">
      <c r="A514" t="s">
        <v>1036</v>
      </c>
      <c r="B514" t="s">
        <v>2111</v>
      </c>
      <c r="D514" t="s">
        <v>2112</v>
      </c>
      <c r="E514" t="s">
        <v>55</v>
      </c>
      <c r="F514" t="s">
        <v>1037</v>
      </c>
    </row>
    <row r="515" spans="1:7" x14ac:dyDescent="0.25">
      <c r="A515" t="s">
        <v>1038</v>
      </c>
      <c r="B515" t="s">
        <v>2111</v>
      </c>
      <c r="D515" t="s">
        <v>2112</v>
      </c>
      <c r="E515" t="s">
        <v>11</v>
      </c>
      <c r="F515" t="s">
        <v>1039</v>
      </c>
    </row>
    <row r="516" spans="1:7" x14ac:dyDescent="0.25">
      <c r="A516" t="s">
        <v>1040</v>
      </c>
      <c r="B516" t="s">
        <v>2111</v>
      </c>
      <c r="D516" t="s">
        <v>2112</v>
      </c>
      <c r="E516" t="s">
        <v>11</v>
      </c>
      <c r="F516" t="s">
        <v>1041</v>
      </c>
    </row>
    <row r="517" spans="1:7" x14ac:dyDescent="0.25">
      <c r="A517" t="s">
        <v>1042</v>
      </c>
      <c r="B517" t="s">
        <v>2111</v>
      </c>
      <c r="D517" t="s">
        <v>2112</v>
      </c>
      <c r="E517" t="s">
        <v>11</v>
      </c>
      <c r="F517" t="s">
        <v>1043</v>
      </c>
    </row>
    <row r="518" spans="1:7" hidden="1" x14ac:dyDescent="0.25">
      <c r="A518" t="s">
        <v>1044</v>
      </c>
      <c r="B518" t="s">
        <v>2111</v>
      </c>
      <c r="D518" t="s">
        <v>2112</v>
      </c>
      <c r="E518" t="s">
        <v>18</v>
      </c>
      <c r="F518" t="s">
        <v>1045</v>
      </c>
    </row>
    <row r="519" spans="1:7" hidden="1" x14ac:dyDescent="0.25">
      <c r="A519" t="s">
        <v>1046</v>
      </c>
      <c r="B519" t="s">
        <v>2111</v>
      </c>
      <c r="D519" t="s">
        <v>2112</v>
      </c>
      <c r="E519" t="s">
        <v>55</v>
      </c>
      <c r="F519" t="s">
        <v>1047</v>
      </c>
    </row>
    <row r="520" spans="1:7" hidden="1" x14ac:dyDescent="0.25">
      <c r="A520" t="s">
        <v>1048</v>
      </c>
      <c r="B520" t="s">
        <v>2111</v>
      </c>
      <c r="D520" t="s">
        <v>2112</v>
      </c>
      <c r="E520" t="s">
        <v>217</v>
      </c>
      <c r="F520" t="s">
        <v>307</v>
      </c>
    </row>
    <row r="521" spans="1:7" hidden="1" x14ac:dyDescent="0.25">
      <c r="A521" t="s">
        <v>1049</v>
      </c>
      <c r="B521" t="s">
        <v>2111</v>
      </c>
      <c r="D521" t="s">
        <v>2112</v>
      </c>
      <c r="E521" t="s">
        <v>196</v>
      </c>
      <c r="F521" t="s">
        <v>1050</v>
      </c>
    </row>
    <row r="522" spans="1:7" hidden="1" x14ac:dyDescent="0.25">
      <c r="A522" t="s">
        <v>1051</v>
      </c>
      <c r="B522" t="s">
        <v>2111</v>
      </c>
      <c r="D522" t="s">
        <v>2112</v>
      </c>
      <c r="E522" t="s">
        <v>90</v>
      </c>
      <c r="F522" t="s">
        <v>1052</v>
      </c>
    </row>
    <row r="523" spans="1:7" x14ac:dyDescent="0.25">
      <c r="A523" t="s">
        <v>1053</v>
      </c>
      <c r="B523" t="s">
        <v>2111</v>
      </c>
      <c r="D523" t="s">
        <v>2112</v>
      </c>
      <c r="E523" t="s">
        <v>11</v>
      </c>
      <c r="F523" t="s">
        <v>1054</v>
      </c>
    </row>
    <row r="524" spans="1:7" hidden="1" x14ac:dyDescent="0.25">
      <c r="A524" t="s">
        <v>1055</v>
      </c>
      <c r="B524" t="s">
        <v>2111</v>
      </c>
      <c r="D524" t="s">
        <v>2112</v>
      </c>
      <c r="E524" t="s">
        <v>13</v>
      </c>
      <c r="F524" t="s">
        <v>23</v>
      </c>
      <c r="G524" t="s">
        <v>1056</v>
      </c>
    </row>
    <row r="525" spans="1:7" hidden="1" x14ac:dyDescent="0.25">
      <c r="A525" t="s">
        <v>1057</v>
      </c>
      <c r="B525" t="s">
        <v>2111</v>
      </c>
      <c r="D525" t="s">
        <v>2112</v>
      </c>
      <c r="E525" t="s">
        <v>269</v>
      </c>
      <c r="F525" t="s">
        <v>307</v>
      </c>
    </row>
    <row r="526" spans="1:7" x14ac:dyDescent="0.25">
      <c r="A526" t="s">
        <v>1058</v>
      </c>
      <c r="B526" t="s">
        <v>2111</v>
      </c>
      <c r="D526" t="s">
        <v>2112</v>
      </c>
      <c r="E526" t="s">
        <v>11</v>
      </c>
      <c r="F526" t="s">
        <v>1059</v>
      </c>
    </row>
    <row r="527" spans="1:7" hidden="1" x14ac:dyDescent="0.25">
      <c r="A527" t="s">
        <v>1060</v>
      </c>
      <c r="B527" t="s">
        <v>2111</v>
      </c>
      <c r="D527" t="s">
        <v>2112</v>
      </c>
      <c r="E527" t="s">
        <v>90</v>
      </c>
      <c r="F527" t="s">
        <v>1061</v>
      </c>
    </row>
    <row r="528" spans="1:7" x14ac:dyDescent="0.25">
      <c r="A528" t="s">
        <v>1062</v>
      </c>
      <c r="B528" t="s">
        <v>2111</v>
      </c>
      <c r="D528" t="s">
        <v>2112</v>
      </c>
      <c r="E528" t="s">
        <v>11</v>
      </c>
      <c r="F528" t="s">
        <v>1063</v>
      </c>
    </row>
    <row r="529" spans="1:6" hidden="1" x14ac:dyDescent="0.25">
      <c r="A529" t="s">
        <v>1064</v>
      </c>
      <c r="B529" t="s">
        <v>2111</v>
      </c>
      <c r="D529" t="s">
        <v>2112</v>
      </c>
      <c r="E529" t="s">
        <v>90</v>
      </c>
      <c r="F529" t="s">
        <v>1065</v>
      </c>
    </row>
    <row r="530" spans="1:6" hidden="1" x14ac:dyDescent="0.25">
      <c r="A530" t="s">
        <v>1066</v>
      </c>
      <c r="B530" t="s">
        <v>2111</v>
      </c>
      <c r="D530" t="s">
        <v>2112</v>
      </c>
      <c r="E530" t="s">
        <v>90</v>
      </c>
      <c r="F530" t="s">
        <v>1067</v>
      </c>
    </row>
    <row r="531" spans="1:6" x14ac:dyDescent="0.25">
      <c r="A531" t="s">
        <v>1068</v>
      </c>
      <c r="B531" t="s">
        <v>2111</v>
      </c>
      <c r="D531" t="s">
        <v>2112</v>
      </c>
      <c r="E531" t="s">
        <v>11</v>
      </c>
      <c r="F531" t="s">
        <v>1069</v>
      </c>
    </row>
    <row r="532" spans="1:6" hidden="1" x14ac:dyDescent="0.25">
      <c r="A532" t="s">
        <v>1070</v>
      </c>
      <c r="B532" t="s">
        <v>2111</v>
      </c>
      <c r="D532" t="s">
        <v>2112</v>
      </c>
      <c r="E532" t="s">
        <v>55</v>
      </c>
      <c r="F532" t="s">
        <v>1071</v>
      </c>
    </row>
    <row r="533" spans="1:6" x14ac:dyDescent="0.25">
      <c r="A533" t="s">
        <v>1072</v>
      </c>
      <c r="B533" t="s">
        <v>2111</v>
      </c>
      <c r="D533" t="s">
        <v>2112</v>
      </c>
      <c r="E533" t="s">
        <v>11</v>
      </c>
      <c r="F533" t="s">
        <v>1073</v>
      </c>
    </row>
    <row r="534" spans="1:6" hidden="1" x14ac:dyDescent="0.25">
      <c r="A534" t="s">
        <v>1074</v>
      </c>
      <c r="B534" t="s">
        <v>2111</v>
      </c>
      <c r="D534" t="s">
        <v>2112</v>
      </c>
      <c r="E534" t="s">
        <v>6</v>
      </c>
      <c r="F534" t="s">
        <v>1075</v>
      </c>
    </row>
    <row r="535" spans="1:6" hidden="1" x14ac:dyDescent="0.25">
      <c r="A535" t="s">
        <v>1076</v>
      </c>
      <c r="B535" t="s">
        <v>2111</v>
      </c>
      <c r="D535" t="s">
        <v>2112</v>
      </c>
      <c r="E535" t="s">
        <v>46</v>
      </c>
      <c r="F535" t="s">
        <v>1077</v>
      </c>
    </row>
    <row r="536" spans="1:6" hidden="1" x14ac:dyDescent="0.25">
      <c r="A536" t="s">
        <v>1078</v>
      </c>
      <c r="B536" t="s">
        <v>2111</v>
      </c>
      <c r="D536" t="s">
        <v>2112</v>
      </c>
      <c r="E536" t="s">
        <v>303</v>
      </c>
      <c r="F536" t="s">
        <v>946</v>
      </c>
    </row>
    <row r="537" spans="1:6" x14ac:dyDescent="0.25">
      <c r="A537" t="s">
        <v>1079</v>
      </c>
      <c r="B537" t="s">
        <v>2111</v>
      </c>
      <c r="D537" t="s">
        <v>2112</v>
      </c>
      <c r="E537" t="s">
        <v>11</v>
      </c>
      <c r="F537" t="s">
        <v>1080</v>
      </c>
    </row>
    <row r="538" spans="1:6" hidden="1" x14ac:dyDescent="0.25">
      <c r="A538" t="s">
        <v>1081</v>
      </c>
      <c r="B538" t="s">
        <v>2111</v>
      </c>
      <c r="D538" t="s">
        <v>2112</v>
      </c>
      <c r="E538" t="s">
        <v>309</v>
      </c>
      <c r="F538" t="s">
        <v>1082</v>
      </c>
    </row>
    <row r="539" spans="1:6" x14ac:dyDescent="0.25">
      <c r="A539" t="s">
        <v>1083</v>
      </c>
      <c r="B539" t="s">
        <v>2111</v>
      </c>
      <c r="D539" t="s">
        <v>2112</v>
      </c>
      <c r="E539" t="s">
        <v>11</v>
      </c>
      <c r="F539" t="s">
        <v>1084</v>
      </c>
    </row>
    <row r="540" spans="1:6" x14ac:dyDescent="0.25">
      <c r="A540" t="s">
        <v>1085</v>
      </c>
      <c r="B540" t="s">
        <v>2111</v>
      </c>
      <c r="D540" t="s">
        <v>2112</v>
      </c>
      <c r="E540" t="s">
        <v>11</v>
      </c>
      <c r="F540" t="s">
        <v>1086</v>
      </c>
    </row>
    <row r="541" spans="1:6" x14ac:dyDescent="0.25">
      <c r="A541" t="s">
        <v>1087</v>
      </c>
      <c r="B541" t="s">
        <v>2111</v>
      </c>
      <c r="D541" t="s">
        <v>2112</v>
      </c>
      <c r="E541" t="s">
        <v>11</v>
      </c>
      <c r="F541" t="s">
        <v>1088</v>
      </c>
    </row>
    <row r="542" spans="1:6" x14ac:dyDescent="0.25">
      <c r="A542" t="s">
        <v>1089</v>
      </c>
      <c r="B542" t="s">
        <v>2111</v>
      </c>
      <c r="D542" t="s">
        <v>2112</v>
      </c>
      <c r="E542" t="s">
        <v>11</v>
      </c>
      <c r="F542" t="s">
        <v>1090</v>
      </c>
    </row>
    <row r="543" spans="1:6" x14ac:dyDescent="0.25">
      <c r="A543" t="s">
        <v>1091</v>
      </c>
      <c r="B543" t="s">
        <v>2111</v>
      </c>
      <c r="D543" t="s">
        <v>2112</v>
      </c>
      <c r="E543" t="s">
        <v>11</v>
      </c>
      <c r="F543" t="s">
        <v>1092</v>
      </c>
    </row>
    <row r="544" spans="1:6" hidden="1" x14ac:dyDescent="0.25">
      <c r="A544" t="s">
        <v>1093</v>
      </c>
      <c r="B544" t="s">
        <v>2111</v>
      </c>
      <c r="D544" t="s">
        <v>2112</v>
      </c>
      <c r="E544" t="s">
        <v>55</v>
      </c>
      <c r="F544" t="s">
        <v>1094</v>
      </c>
    </row>
    <row r="545" spans="1:6" hidden="1" x14ac:dyDescent="0.25">
      <c r="A545" t="s">
        <v>1095</v>
      </c>
      <c r="B545" t="s">
        <v>2111</v>
      </c>
      <c r="D545" t="s">
        <v>2112</v>
      </c>
      <c r="E545" t="s">
        <v>90</v>
      </c>
      <c r="F545" t="s">
        <v>1096</v>
      </c>
    </row>
    <row r="546" spans="1:6" x14ac:dyDescent="0.25">
      <c r="A546" t="s">
        <v>1097</v>
      </c>
      <c r="B546" t="s">
        <v>2111</v>
      </c>
      <c r="D546" t="s">
        <v>2112</v>
      </c>
      <c r="E546" t="s">
        <v>11</v>
      </c>
      <c r="F546" t="s">
        <v>1098</v>
      </c>
    </row>
    <row r="547" spans="1:6" hidden="1" x14ac:dyDescent="0.25">
      <c r="A547" t="s">
        <v>1099</v>
      </c>
      <c r="B547" t="s">
        <v>2111</v>
      </c>
      <c r="D547" t="s">
        <v>2112</v>
      </c>
      <c r="E547" t="s">
        <v>6</v>
      </c>
      <c r="F547" t="s">
        <v>1100</v>
      </c>
    </row>
    <row r="548" spans="1:6" hidden="1" x14ac:dyDescent="0.25">
      <c r="A548" t="s">
        <v>1101</v>
      </c>
      <c r="B548" t="s">
        <v>2111</v>
      </c>
      <c r="D548" t="s">
        <v>2112</v>
      </c>
      <c r="E548" t="s">
        <v>55</v>
      </c>
      <c r="F548" t="s">
        <v>1102</v>
      </c>
    </row>
    <row r="549" spans="1:6" hidden="1" x14ac:dyDescent="0.25">
      <c r="A549" t="s">
        <v>1103</v>
      </c>
      <c r="B549" t="s">
        <v>2111</v>
      </c>
      <c r="D549" t="s">
        <v>2112</v>
      </c>
      <c r="E549" t="s">
        <v>55</v>
      </c>
      <c r="F549" t="s">
        <v>1104</v>
      </c>
    </row>
    <row r="550" spans="1:6" hidden="1" x14ac:dyDescent="0.25">
      <c r="A550" t="s">
        <v>1105</v>
      </c>
      <c r="B550" t="s">
        <v>2111</v>
      </c>
      <c r="D550" t="s">
        <v>2112</v>
      </c>
      <c r="E550" t="s">
        <v>282</v>
      </c>
      <c r="F550" t="s">
        <v>1106</v>
      </c>
    </row>
    <row r="551" spans="1:6" hidden="1" x14ac:dyDescent="0.25">
      <c r="A551" t="s">
        <v>1107</v>
      </c>
      <c r="B551" t="s">
        <v>2111</v>
      </c>
      <c r="D551" t="s">
        <v>2112</v>
      </c>
      <c r="E551" t="s">
        <v>46</v>
      </c>
      <c r="F551" t="s">
        <v>1108</v>
      </c>
    </row>
    <row r="552" spans="1:6" hidden="1" x14ac:dyDescent="0.25">
      <c r="A552" t="s">
        <v>1109</v>
      </c>
      <c r="B552" t="s">
        <v>2111</v>
      </c>
      <c r="D552" t="s">
        <v>2112</v>
      </c>
      <c r="E552" t="s">
        <v>55</v>
      </c>
      <c r="F552" t="s">
        <v>1110</v>
      </c>
    </row>
    <row r="553" spans="1:6" hidden="1" x14ac:dyDescent="0.25">
      <c r="A553" t="s">
        <v>1111</v>
      </c>
      <c r="B553" t="s">
        <v>2111</v>
      </c>
      <c r="D553" t="s">
        <v>2112</v>
      </c>
      <c r="E553" t="s">
        <v>18</v>
      </c>
      <c r="F553" t="s">
        <v>1112</v>
      </c>
    </row>
    <row r="554" spans="1:6" hidden="1" x14ac:dyDescent="0.25">
      <c r="A554" t="s">
        <v>1113</v>
      </c>
      <c r="B554" t="s">
        <v>2111</v>
      </c>
      <c r="D554" t="s">
        <v>2112</v>
      </c>
      <c r="E554" t="s">
        <v>55</v>
      </c>
      <c r="F554" t="s">
        <v>1114</v>
      </c>
    </row>
    <row r="555" spans="1:6" x14ac:dyDescent="0.25">
      <c r="A555" t="s">
        <v>1115</v>
      </c>
      <c r="B555" t="s">
        <v>2111</v>
      </c>
      <c r="D555" t="s">
        <v>2112</v>
      </c>
      <c r="E555" t="s">
        <v>11</v>
      </c>
      <c r="F555" t="s">
        <v>1116</v>
      </c>
    </row>
    <row r="556" spans="1:6" hidden="1" x14ac:dyDescent="0.25">
      <c r="A556" t="s">
        <v>1117</v>
      </c>
      <c r="B556" t="s">
        <v>2111</v>
      </c>
      <c r="D556" t="s">
        <v>2112</v>
      </c>
      <c r="E556" t="s">
        <v>29</v>
      </c>
      <c r="F556" t="s">
        <v>1118</v>
      </c>
    </row>
    <row r="557" spans="1:6" hidden="1" x14ac:dyDescent="0.25">
      <c r="A557" t="s">
        <v>1119</v>
      </c>
      <c r="B557" t="s">
        <v>2111</v>
      </c>
      <c r="D557" t="s">
        <v>2112</v>
      </c>
      <c r="E557" t="s">
        <v>1120</v>
      </c>
    </row>
    <row r="558" spans="1:6" x14ac:dyDescent="0.25">
      <c r="A558" t="s">
        <v>1121</v>
      </c>
      <c r="B558" t="s">
        <v>2111</v>
      </c>
      <c r="D558" t="s">
        <v>2112</v>
      </c>
      <c r="E558" t="s">
        <v>11</v>
      </c>
      <c r="F558" t="s">
        <v>1122</v>
      </c>
    </row>
    <row r="559" spans="1:6" x14ac:dyDescent="0.25">
      <c r="A559" t="s">
        <v>1123</v>
      </c>
      <c r="B559" t="s">
        <v>2111</v>
      </c>
      <c r="D559" t="s">
        <v>2112</v>
      </c>
      <c r="E559" t="s">
        <v>11</v>
      </c>
      <c r="F559" t="s">
        <v>689</v>
      </c>
    </row>
    <row r="560" spans="1:6" hidden="1" x14ac:dyDescent="0.25">
      <c r="A560" t="s">
        <v>1124</v>
      </c>
      <c r="B560" t="s">
        <v>2111</v>
      </c>
      <c r="D560" t="s">
        <v>2112</v>
      </c>
      <c r="E560" t="s">
        <v>1125</v>
      </c>
    </row>
    <row r="561" spans="1:6" x14ac:dyDescent="0.25">
      <c r="A561" t="s">
        <v>1126</v>
      </c>
      <c r="B561" t="s">
        <v>2111</v>
      </c>
      <c r="D561" t="s">
        <v>2112</v>
      </c>
      <c r="E561" t="s">
        <v>11</v>
      </c>
      <c r="F561" t="s">
        <v>1127</v>
      </c>
    </row>
    <row r="562" spans="1:6" hidden="1" x14ac:dyDescent="0.25">
      <c r="A562" t="s">
        <v>1128</v>
      </c>
      <c r="B562" t="s">
        <v>2111</v>
      </c>
      <c r="D562" t="s">
        <v>2112</v>
      </c>
      <c r="E562" t="s">
        <v>303</v>
      </c>
      <c r="F562" t="s">
        <v>1129</v>
      </c>
    </row>
    <row r="563" spans="1:6" hidden="1" x14ac:dyDescent="0.25">
      <c r="A563" t="s">
        <v>1130</v>
      </c>
      <c r="B563" t="s">
        <v>2111</v>
      </c>
      <c r="D563" t="s">
        <v>2112</v>
      </c>
      <c r="E563" t="s">
        <v>46</v>
      </c>
      <c r="F563" t="s">
        <v>1131</v>
      </c>
    </row>
    <row r="564" spans="1:6" hidden="1" x14ac:dyDescent="0.25">
      <c r="A564" t="s">
        <v>1132</v>
      </c>
      <c r="B564" t="s">
        <v>2111</v>
      </c>
      <c r="D564" t="s">
        <v>2112</v>
      </c>
      <c r="E564" t="s">
        <v>6</v>
      </c>
      <c r="F564" t="s">
        <v>1133</v>
      </c>
    </row>
    <row r="565" spans="1:6" hidden="1" x14ac:dyDescent="0.25">
      <c r="A565" t="s">
        <v>1134</v>
      </c>
      <c r="B565" t="s">
        <v>2111</v>
      </c>
      <c r="D565" t="s">
        <v>2112</v>
      </c>
      <c r="E565" t="s">
        <v>6</v>
      </c>
      <c r="F565" t="s">
        <v>1135</v>
      </c>
    </row>
    <row r="566" spans="1:6" hidden="1" x14ac:dyDescent="0.25">
      <c r="A566" t="s">
        <v>1136</v>
      </c>
      <c r="B566" t="s">
        <v>2111</v>
      </c>
      <c r="D566" t="s">
        <v>2112</v>
      </c>
      <c r="E566" t="s">
        <v>18</v>
      </c>
      <c r="F566" t="s">
        <v>1137</v>
      </c>
    </row>
    <row r="567" spans="1:6" hidden="1" x14ac:dyDescent="0.25">
      <c r="A567" t="s">
        <v>1138</v>
      </c>
      <c r="B567" t="s">
        <v>2111</v>
      </c>
      <c r="D567" t="s">
        <v>2112</v>
      </c>
      <c r="E567" t="s">
        <v>90</v>
      </c>
      <c r="F567" t="s">
        <v>1139</v>
      </c>
    </row>
    <row r="568" spans="1:6" x14ac:dyDescent="0.25">
      <c r="A568" t="s">
        <v>1140</v>
      </c>
      <c r="B568" t="s">
        <v>2111</v>
      </c>
      <c r="D568" t="s">
        <v>2112</v>
      </c>
      <c r="E568" t="s">
        <v>11</v>
      </c>
      <c r="F568" t="s">
        <v>1141</v>
      </c>
    </row>
    <row r="569" spans="1:6" hidden="1" x14ac:dyDescent="0.25">
      <c r="A569" t="s">
        <v>1142</v>
      </c>
      <c r="B569" t="s">
        <v>2111</v>
      </c>
      <c r="D569" t="s">
        <v>2112</v>
      </c>
      <c r="E569" t="s">
        <v>90</v>
      </c>
      <c r="F569" t="s">
        <v>1143</v>
      </c>
    </row>
    <row r="570" spans="1:6" hidden="1" x14ac:dyDescent="0.25">
      <c r="A570" t="s">
        <v>1144</v>
      </c>
      <c r="B570" t="s">
        <v>2111</v>
      </c>
      <c r="D570" t="s">
        <v>2112</v>
      </c>
      <c r="E570" t="s">
        <v>90</v>
      </c>
      <c r="F570" t="s">
        <v>1145</v>
      </c>
    </row>
    <row r="571" spans="1:6" hidden="1" x14ac:dyDescent="0.25">
      <c r="A571" t="s">
        <v>1146</v>
      </c>
      <c r="B571" t="s">
        <v>2111</v>
      </c>
      <c r="D571" t="s">
        <v>2112</v>
      </c>
      <c r="E571" t="s">
        <v>55</v>
      </c>
      <c r="F571" t="s">
        <v>1147</v>
      </c>
    </row>
    <row r="572" spans="1:6" x14ac:dyDescent="0.25">
      <c r="A572" t="s">
        <v>1148</v>
      </c>
      <c r="B572" t="s">
        <v>2111</v>
      </c>
      <c r="D572" t="s">
        <v>2112</v>
      </c>
      <c r="E572" t="s">
        <v>11</v>
      </c>
      <c r="F572" t="s">
        <v>1149</v>
      </c>
    </row>
    <row r="573" spans="1:6" x14ac:dyDescent="0.25">
      <c r="A573" t="s">
        <v>1150</v>
      </c>
      <c r="B573" t="s">
        <v>2111</v>
      </c>
      <c r="D573" t="s">
        <v>2112</v>
      </c>
      <c r="E573" t="s">
        <v>11</v>
      </c>
      <c r="F573" t="s">
        <v>1151</v>
      </c>
    </row>
    <row r="574" spans="1:6" hidden="1" x14ac:dyDescent="0.25">
      <c r="A574" t="s">
        <v>1152</v>
      </c>
      <c r="B574" t="s">
        <v>2111</v>
      </c>
      <c r="D574" t="s">
        <v>2112</v>
      </c>
      <c r="E574" t="s">
        <v>18</v>
      </c>
      <c r="F574" t="s">
        <v>1153</v>
      </c>
    </row>
    <row r="575" spans="1:6" hidden="1" x14ac:dyDescent="0.25">
      <c r="A575" t="s">
        <v>1154</v>
      </c>
      <c r="B575" t="s">
        <v>2111</v>
      </c>
      <c r="D575" t="s">
        <v>2112</v>
      </c>
      <c r="E575" t="s">
        <v>46</v>
      </c>
      <c r="F575" t="s">
        <v>1155</v>
      </c>
    </row>
    <row r="576" spans="1:6" hidden="1" x14ac:dyDescent="0.25">
      <c r="A576" t="s">
        <v>1156</v>
      </c>
      <c r="B576" t="s">
        <v>2111</v>
      </c>
      <c r="D576" t="s">
        <v>2112</v>
      </c>
      <c r="E576" t="s">
        <v>55</v>
      </c>
      <c r="F576" t="s">
        <v>1157</v>
      </c>
    </row>
    <row r="577" spans="1:6" x14ac:dyDescent="0.25">
      <c r="A577" t="s">
        <v>1158</v>
      </c>
      <c r="B577" t="s">
        <v>2111</v>
      </c>
      <c r="D577" t="s">
        <v>2112</v>
      </c>
      <c r="E577" t="s">
        <v>11</v>
      </c>
      <c r="F577" t="s">
        <v>1159</v>
      </c>
    </row>
    <row r="578" spans="1:6" x14ac:dyDescent="0.25">
      <c r="A578" t="s">
        <v>1160</v>
      </c>
      <c r="B578" t="s">
        <v>2111</v>
      </c>
      <c r="D578" t="s">
        <v>2112</v>
      </c>
      <c r="E578" t="s">
        <v>11</v>
      </c>
      <c r="F578" t="s">
        <v>1161</v>
      </c>
    </row>
    <row r="579" spans="1:6" hidden="1" x14ac:dyDescent="0.25">
      <c r="A579" t="s">
        <v>1162</v>
      </c>
      <c r="B579" t="s">
        <v>2111</v>
      </c>
      <c r="D579" t="s">
        <v>2112</v>
      </c>
      <c r="E579" t="s">
        <v>90</v>
      </c>
      <c r="F579" t="s">
        <v>1163</v>
      </c>
    </row>
    <row r="580" spans="1:6" x14ac:dyDescent="0.25">
      <c r="A580" t="s">
        <v>1164</v>
      </c>
      <c r="B580" t="s">
        <v>2111</v>
      </c>
      <c r="D580" t="s">
        <v>2112</v>
      </c>
      <c r="E580" t="s">
        <v>11</v>
      </c>
      <c r="F580" t="s">
        <v>1165</v>
      </c>
    </row>
    <row r="581" spans="1:6" x14ac:dyDescent="0.25">
      <c r="A581" t="s">
        <v>1166</v>
      </c>
      <c r="B581" t="s">
        <v>2111</v>
      </c>
      <c r="D581" t="s">
        <v>2112</v>
      </c>
      <c r="E581" t="s">
        <v>11</v>
      </c>
      <c r="F581" t="s">
        <v>1167</v>
      </c>
    </row>
    <row r="582" spans="1:6" x14ac:dyDescent="0.25">
      <c r="A582" t="s">
        <v>1168</v>
      </c>
      <c r="B582" t="s">
        <v>2111</v>
      </c>
      <c r="D582" t="s">
        <v>2112</v>
      </c>
      <c r="E582" t="s">
        <v>11</v>
      </c>
      <c r="F582" t="s">
        <v>1169</v>
      </c>
    </row>
    <row r="583" spans="1:6" hidden="1" x14ac:dyDescent="0.25">
      <c r="A583" t="s">
        <v>1170</v>
      </c>
      <c r="B583" t="s">
        <v>2111</v>
      </c>
      <c r="D583" t="s">
        <v>2112</v>
      </c>
      <c r="E583" t="s">
        <v>38</v>
      </c>
      <c r="F583" t="s">
        <v>1171</v>
      </c>
    </row>
    <row r="584" spans="1:6" x14ac:dyDescent="0.25">
      <c r="A584" t="s">
        <v>1172</v>
      </c>
      <c r="B584" t="s">
        <v>2111</v>
      </c>
      <c r="D584" t="s">
        <v>2112</v>
      </c>
      <c r="E584" t="s">
        <v>11</v>
      </c>
      <c r="F584" t="s">
        <v>1173</v>
      </c>
    </row>
    <row r="585" spans="1:6" hidden="1" x14ac:dyDescent="0.25">
      <c r="A585" t="s">
        <v>1174</v>
      </c>
      <c r="B585" t="s">
        <v>2111</v>
      </c>
      <c r="D585" t="s">
        <v>2112</v>
      </c>
      <c r="E585" t="s">
        <v>46</v>
      </c>
      <c r="F585" t="s">
        <v>1175</v>
      </c>
    </row>
    <row r="586" spans="1:6" hidden="1" x14ac:dyDescent="0.25">
      <c r="A586" t="s">
        <v>1176</v>
      </c>
      <c r="B586" t="s">
        <v>2111</v>
      </c>
      <c r="D586" t="s">
        <v>2112</v>
      </c>
      <c r="E586" t="s">
        <v>18</v>
      </c>
      <c r="F586" t="s">
        <v>1177</v>
      </c>
    </row>
    <row r="587" spans="1:6" x14ac:dyDescent="0.25">
      <c r="A587" t="s">
        <v>1178</v>
      </c>
      <c r="B587" t="s">
        <v>2111</v>
      </c>
      <c r="D587" t="s">
        <v>2112</v>
      </c>
      <c r="E587" t="s">
        <v>11</v>
      </c>
      <c r="F587" t="s">
        <v>1179</v>
      </c>
    </row>
    <row r="588" spans="1:6" hidden="1" x14ac:dyDescent="0.25">
      <c r="A588" t="s">
        <v>1180</v>
      </c>
      <c r="B588" t="s">
        <v>2111</v>
      </c>
      <c r="D588" t="s">
        <v>2112</v>
      </c>
      <c r="E588" t="s">
        <v>38</v>
      </c>
      <c r="F588" t="s">
        <v>1181</v>
      </c>
    </row>
    <row r="589" spans="1:6" x14ac:dyDescent="0.25">
      <c r="A589" t="s">
        <v>1182</v>
      </c>
      <c r="B589" t="s">
        <v>2111</v>
      </c>
      <c r="D589" t="s">
        <v>2112</v>
      </c>
      <c r="E589" t="s">
        <v>11</v>
      </c>
      <c r="F589" t="s">
        <v>1183</v>
      </c>
    </row>
    <row r="590" spans="1:6" hidden="1" x14ac:dyDescent="0.25">
      <c r="A590" t="s">
        <v>1184</v>
      </c>
      <c r="B590" t="s">
        <v>2111</v>
      </c>
      <c r="D590" t="s">
        <v>2112</v>
      </c>
      <c r="E590" t="s">
        <v>309</v>
      </c>
      <c r="F590" t="s">
        <v>1185</v>
      </c>
    </row>
    <row r="591" spans="1:6" x14ac:dyDescent="0.25">
      <c r="A591" t="s">
        <v>1186</v>
      </c>
      <c r="B591" t="s">
        <v>2111</v>
      </c>
      <c r="D591" t="s">
        <v>2112</v>
      </c>
      <c r="E591" t="s">
        <v>11</v>
      </c>
      <c r="F591" t="s">
        <v>1187</v>
      </c>
    </row>
    <row r="592" spans="1:6" hidden="1" x14ac:dyDescent="0.25">
      <c r="A592" t="s">
        <v>1188</v>
      </c>
      <c r="B592" t="s">
        <v>2111</v>
      </c>
      <c r="D592" t="s">
        <v>2112</v>
      </c>
      <c r="E592" t="s">
        <v>55</v>
      </c>
      <c r="F592" t="s">
        <v>1189</v>
      </c>
    </row>
    <row r="593" spans="1:7" x14ac:dyDescent="0.25">
      <c r="A593" t="s">
        <v>1190</v>
      </c>
      <c r="B593" t="s">
        <v>2111</v>
      </c>
      <c r="D593" t="s">
        <v>2112</v>
      </c>
      <c r="E593" t="s">
        <v>11</v>
      </c>
      <c r="F593" t="s">
        <v>1191</v>
      </c>
    </row>
    <row r="594" spans="1:7" hidden="1" x14ac:dyDescent="0.25">
      <c r="A594" t="s">
        <v>1192</v>
      </c>
      <c r="B594" t="s">
        <v>2111</v>
      </c>
      <c r="D594" t="s">
        <v>2112</v>
      </c>
      <c r="E594" t="s">
        <v>153</v>
      </c>
      <c r="F594" t="s">
        <v>1193</v>
      </c>
    </row>
    <row r="595" spans="1:7" hidden="1" x14ac:dyDescent="0.25">
      <c r="A595" t="s">
        <v>1194</v>
      </c>
      <c r="B595" t="s">
        <v>2111</v>
      </c>
      <c r="D595" t="s">
        <v>2112</v>
      </c>
      <c r="E595" t="s">
        <v>46</v>
      </c>
      <c r="F595" t="s">
        <v>1195</v>
      </c>
    </row>
    <row r="596" spans="1:7" x14ac:dyDescent="0.25">
      <c r="A596" t="s">
        <v>1196</v>
      </c>
      <c r="B596" t="s">
        <v>2111</v>
      </c>
      <c r="D596" t="s">
        <v>2112</v>
      </c>
      <c r="E596" t="s">
        <v>11</v>
      </c>
      <c r="F596" t="s">
        <v>1197</v>
      </c>
    </row>
    <row r="597" spans="1:7" hidden="1" x14ac:dyDescent="0.25">
      <c r="A597" t="s">
        <v>1198</v>
      </c>
      <c r="B597" t="s">
        <v>2111</v>
      </c>
      <c r="D597" t="s">
        <v>2112</v>
      </c>
      <c r="E597" t="s">
        <v>303</v>
      </c>
      <c r="F597" t="s">
        <v>1199</v>
      </c>
    </row>
    <row r="598" spans="1:7" hidden="1" x14ac:dyDescent="0.25">
      <c r="A598" t="s">
        <v>1200</v>
      </c>
      <c r="B598" t="s">
        <v>2111</v>
      </c>
      <c r="D598" t="s">
        <v>2112</v>
      </c>
      <c r="E598" t="s">
        <v>303</v>
      </c>
      <c r="F598" t="s">
        <v>780</v>
      </c>
    </row>
    <row r="599" spans="1:7" x14ac:dyDescent="0.25">
      <c r="A599" t="s">
        <v>1201</v>
      </c>
      <c r="B599" t="s">
        <v>2111</v>
      </c>
      <c r="D599" t="s">
        <v>2112</v>
      </c>
      <c r="E599" t="s">
        <v>11</v>
      </c>
      <c r="F599" t="s">
        <v>1202</v>
      </c>
    </row>
    <row r="600" spans="1:7" hidden="1" x14ac:dyDescent="0.25">
      <c r="A600" t="s">
        <v>1203</v>
      </c>
      <c r="B600" t="s">
        <v>2111</v>
      </c>
      <c r="D600" t="s">
        <v>2112</v>
      </c>
      <c r="E600" t="s">
        <v>29</v>
      </c>
      <c r="F600" t="s">
        <v>209</v>
      </c>
      <c r="G600" t="s">
        <v>1204</v>
      </c>
    </row>
    <row r="601" spans="1:7" hidden="1" x14ac:dyDescent="0.25">
      <c r="A601" t="s">
        <v>1205</v>
      </c>
      <c r="B601" t="s">
        <v>2111</v>
      </c>
      <c r="D601" t="s">
        <v>2112</v>
      </c>
      <c r="E601" t="s">
        <v>168</v>
      </c>
      <c r="F601" t="s">
        <v>1206</v>
      </c>
    </row>
    <row r="602" spans="1:7" hidden="1" x14ac:dyDescent="0.25">
      <c r="A602" t="s">
        <v>1207</v>
      </c>
      <c r="B602" t="s">
        <v>2111</v>
      </c>
      <c r="D602" t="s">
        <v>2112</v>
      </c>
      <c r="E602" t="s">
        <v>13</v>
      </c>
      <c r="F602" t="s">
        <v>1208</v>
      </c>
    </row>
    <row r="603" spans="1:7" hidden="1" x14ac:dyDescent="0.25">
      <c r="A603" t="s">
        <v>1209</v>
      </c>
      <c r="B603" t="s">
        <v>2111</v>
      </c>
      <c r="D603" t="s">
        <v>2112</v>
      </c>
      <c r="E603" t="s">
        <v>86</v>
      </c>
      <c r="F603" t="s">
        <v>11</v>
      </c>
    </row>
    <row r="604" spans="1:7" hidden="1" x14ac:dyDescent="0.25">
      <c r="A604" t="s">
        <v>1210</v>
      </c>
      <c r="B604" t="s">
        <v>2111</v>
      </c>
      <c r="D604" t="s">
        <v>2112</v>
      </c>
      <c r="E604" t="s">
        <v>90</v>
      </c>
      <c r="F604" t="s">
        <v>1211</v>
      </c>
    </row>
    <row r="605" spans="1:7" hidden="1" x14ac:dyDescent="0.25">
      <c r="A605" t="s">
        <v>1212</v>
      </c>
      <c r="B605" t="s">
        <v>2111</v>
      </c>
      <c r="D605" t="s">
        <v>2112</v>
      </c>
      <c r="E605" t="s">
        <v>99</v>
      </c>
      <c r="F605" t="s">
        <v>1213</v>
      </c>
    </row>
    <row r="606" spans="1:7" x14ac:dyDescent="0.25">
      <c r="A606" t="s">
        <v>1214</v>
      </c>
      <c r="B606" t="s">
        <v>2111</v>
      </c>
      <c r="D606" t="s">
        <v>2112</v>
      </c>
      <c r="E606" t="s">
        <v>11</v>
      </c>
      <c r="F606" t="s">
        <v>1215</v>
      </c>
    </row>
    <row r="607" spans="1:7" x14ac:dyDescent="0.25">
      <c r="A607" t="s">
        <v>1216</v>
      </c>
      <c r="B607" t="s">
        <v>2111</v>
      </c>
      <c r="D607" t="s">
        <v>2112</v>
      </c>
      <c r="E607" t="s">
        <v>11</v>
      </c>
      <c r="F607" t="s">
        <v>1217</v>
      </c>
    </row>
    <row r="608" spans="1:7" hidden="1" x14ac:dyDescent="0.25">
      <c r="A608" t="s">
        <v>1218</v>
      </c>
      <c r="B608" t="s">
        <v>2111</v>
      </c>
      <c r="D608" t="s">
        <v>2112</v>
      </c>
      <c r="E608" t="s">
        <v>119</v>
      </c>
      <c r="F608" t="s">
        <v>1219</v>
      </c>
    </row>
    <row r="609" spans="1:6" hidden="1" x14ac:dyDescent="0.25">
      <c r="A609" t="s">
        <v>1220</v>
      </c>
      <c r="B609" t="s">
        <v>2111</v>
      </c>
      <c r="D609" t="s">
        <v>2112</v>
      </c>
      <c r="E609" t="s">
        <v>2119</v>
      </c>
    </row>
    <row r="610" spans="1:6" hidden="1" x14ac:dyDescent="0.25">
      <c r="A610" t="s">
        <v>1221</v>
      </c>
      <c r="B610" t="s">
        <v>2111</v>
      </c>
      <c r="D610" t="s">
        <v>2112</v>
      </c>
      <c r="E610" t="s">
        <v>55</v>
      </c>
      <c r="F610" t="s">
        <v>1222</v>
      </c>
    </row>
    <row r="611" spans="1:6" hidden="1" x14ac:dyDescent="0.25">
      <c r="A611" t="s">
        <v>1223</v>
      </c>
      <c r="B611" t="s">
        <v>2111</v>
      </c>
      <c r="D611" t="s">
        <v>2112</v>
      </c>
      <c r="E611" t="s">
        <v>277</v>
      </c>
      <c r="F611" t="s">
        <v>1224</v>
      </c>
    </row>
    <row r="612" spans="1:6" x14ac:dyDescent="0.25">
      <c r="A612" t="s">
        <v>1225</v>
      </c>
      <c r="B612" t="s">
        <v>2111</v>
      </c>
      <c r="D612" t="s">
        <v>2112</v>
      </c>
      <c r="E612" t="s">
        <v>11</v>
      </c>
      <c r="F612" t="s">
        <v>1226</v>
      </c>
    </row>
    <row r="613" spans="1:6" hidden="1" x14ac:dyDescent="0.25">
      <c r="A613" t="s">
        <v>1227</v>
      </c>
      <c r="B613" t="s">
        <v>2111</v>
      </c>
      <c r="D613" t="s">
        <v>2112</v>
      </c>
      <c r="E613" t="s">
        <v>55</v>
      </c>
      <c r="F613" t="s">
        <v>1228</v>
      </c>
    </row>
    <row r="614" spans="1:6" x14ac:dyDescent="0.25">
      <c r="A614" t="s">
        <v>1229</v>
      </c>
      <c r="B614" t="s">
        <v>2111</v>
      </c>
      <c r="D614" t="s">
        <v>2112</v>
      </c>
      <c r="E614" t="s">
        <v>11</v>
      </c>
      <c r="F614" t="s">
        <v>1230</v>
      </c>
    </row>
    <row r="615" spans="1:6" hidden="1" x14ac:dyDescent="0.25">
      <c r="A615" t="s">
        <v>1231</v>
      </c>
      <c r="B615" t="s">
        <v>2111</v>
      </c>
      <c r="D615" t="s">
        <v>2112</v>
      </c>
      <c r="E615" t="s">
        <v>90</v>
      </c>
      <c r="F615" t="s">
        <v>1232</v>
      </c>
    </row>
    <row r="616" spans="1:6" hidden="1" x14ac:dyDescent="0.25">
      <c r="A616" t="s">
        <v>1233</v>
      </c>
      <c r="B616" t="s">
        <v>2111</v>
      </c>
      <c r="D616" t="s">
        <v>2112</v>
      </c>
      <c r="E616" t="s">
        <v>1234</v>
      </c>
    </row>
    <row r="617" spans="1:6" hidden="1" x14ac:dyDescent="0.25">
      <c r="A617" t="s">
        <v>1235</v>
      </c>
      <c r="B617" t="s">
        <v>2111</v>
      </c>
      <c r="D617" t="s">
        <v>2112</v>
      </c>
      <c r="E617" t="s">
        <v>29</v>
      </c>
      <c r="F617" t="s">
        <v>1236</v>
      </c>
    </row>
    <row r="618" spans="1:6" x14ac:dyDescent="0.25">
      <c r="A618" t="s">
        <v>1237</v>
      </c>
      <c r="B618" t="s">
        <v>2111</v>
      </c>
      <c r="D618" t="s">
        <v>2112</v>
      </c>
      <c r="E618" t="s">
        <v>11</v>
      </c>
      <c r="F618" t="s">
        <v>1238</v>
      </c>
    </row>
    <row r="619" spans="1:6" hidden="1" x14ac:dyDescent="0.25">
      <c r="A619" t="s">
        <v>1239</v>
      </c>
      <c r="B619" t="s">
        <v>2111</v>
      </c>
      <c r="D619" t="s">
        <v>2112</v>
      </c>
      <c r="E619" t="s">
        <v>38</v>
      </c>
      <c r="F619" t="s">
        <v>1240</v>
      </c>
    </row>
    <row r="620" spans="1:6" hidden="1" x14ac:dyDescent="0.25">
      <c r="A620" t="s">
        <v>1241</v>
      </c>
      <c r="B620" t="s">
        <v>2111</v>
      </c>
      <c r="D620" t="s">
        <v>2112</v>
      </c>
      <c r="E620" t="s">
        <v>46</v>
      </c>
      <c r="F620" t="s">
        <v>1242</v>
      </c>
    </row>
    <row r="621" spans="1:6" x14ac:dyDescent="0.25">
      <c r="A621" t="s">
        <v>1243</v>
      </c>
      <c r="B621" t="s">
        <v>2111</v>
      </c>
      <c r="D621" t="s">
        <v>2112</v>
      </c>
      <c r="E621" t="s">
        <v>11</v>
      </c>
      <c r="F621" t="s">
        <v>1244</v>
      </c>
    </row>
    <row r="622" spans="1:6" hidden="1" x14ac:dyDescent="0.25">
      <c r="A622" t="s">
        <v>1245</v>
      </c>
      <c r="B622" t="s">
        <v>2111</v>
      </c>
      <c r="D622" t="s">
        <v>2112</v>
      </c>
      <c r="E622" t="s">
        <v>90</v>
      </c>
      <c r="F622" t="s">
        <v>1246</v>
      </c>
    </row>
    <row r="623" spans="1:6" hidden="1" x14ac:dyDescent="0.25">
      <c r="A623" t="s">
        <v>1247</v>
      </c>
      <c r="B623" t="s">
        <v>2111</v>
      </c>
      <c r="D623" t="s">
        <v>2112</v>
      </c>
      <c r="E623" t="s">
        <v>6</v>
      </c>
      <c r="F623" t="s">
        <v>1248</v>
      </c>
    </row>
    <row r="624" spans="1:6" x14ac:dyDescent="0.25">
      <c r="A624" t="s">
        <v>1249</v>
      </c>
      <c r="B624" t="s">
        <v>2111</v>
      </c>
      <c r="D624" t="s">
        <v>2112</v>
      </c>
      <c r="E624" t="s">
        <v>11</v>
      </c>
      <c r="F624" t="s">
        <v>1250</v>
      </c>
    </row>
    <row r="625" spans="1:6" hidden="1" x14ac:dyDescent="0.25">
      <c r="A625" t="s">
        <v>1251</v>
      </c>
      <c r="B625" t="s">
        <v>2111</v>
      </c>
      <c r="D625" t="s">
        <v>2112</v>
      </c>
      <c r="E625" t="s">
        <v>55</v>
      </c>
      <c r="F625" t="s">
        <v>1252</v>
      </c>
    </row>
    <row r="626" spans="1:6" hidden="1" x14ac:dyDescent="0.25">
      <c r="A626" t="s">
        <v>1253</v>
      </c>
      <c r="B626" t="s">
        <v>2111</v>
      </c>
      <c r="D626" t="s">
        <v>2112</v>
      </c>
      <c r="E626" t="s">
        <v>499</v>
      </c>
      <c r="F626" t="s">
        <v>1254</v>
      </c>
    </row>
    <row r="627" spans="1:6" hidden="1" x14ac:dyDescent="0.25">
      <c r="A627" t="s">
        <v>1255</v>
      </c>
      <c r="B627" t="s">
        <v>2111</v>
      </c>
      <c r="D627" t="s">
        <v>2112</v>
      </c>
      <c r="E627" t="s">
        <v>90</v>
      </c>
      <c r="F627" t="s">
        <v>1256</v>
      </c>
    </row>
    <row r="628" spans="1:6" x14ac:dyDescent="0.25">
      <c r="A628" t="s">
        <v>1257</v>
      </c>
      <c r="B628" t="s">
        <v>2111</v>
      </c>
      <c r="D628" t="s">
        <v>2112</v>
      </c>
      <c r="E628" t="s">
        <v>11</v>
      </c>
      <c r="F628" t="s">
        <v>1258</v>
      </c>
    </row>
    <row r="629" spans="1:6" x14ac:dyDescent="0.25">
      <c r="A629" t="s">
        <v>1259</v>
      </c>
      <c r="B629" t="s">
        <v>2111</v>
      </c>
      <c r="D629" t="s">
        <v>2112</v>
      </c>
      <c r="E629" t="s">
        <v>11</v>
      </c>
      <c r="F629" t="s">
        <v>1260</v>
      </c>
    </row>
    <row r="630" spans="1:6" x14ac:dyDescent="0.25">
      <c r="A630" t="s">
        <v>1261</v>
      </c>
      <c r="B630" t="s">
        <v>2111</v>
      </c>
      <c r="D630" t="s">
        <v>2112</v>
      </c>
      <c r="E630" t="s">
        <v>11</v>
      </c>
      <c r="F630" t="s">
        <v>1262</v>
      </c>
    </row>
    <row r="631" spans="1:6" hidden="1" x14ac:dyDescent="0.25">
      <c r="A631" t="s">
        <v>1263</v>
      </c>
      <c r="B631" t="s">
        <v>2111</v>
      </c>
      <c r="D631" t="s">
        <v>2112</v>
      </c>
      <c r="E631" t="s">
        <v>55</v>
      </c>
      <c r="F631" t="s">
        <v>1264</v>
      </c>
    </row>
    <row r="632" spans="1:6" x14ac:dyDescent="0.25">
      <c r="A632" t="s">
        <v>1265</v>
      </c>
      <c r="B632" t="s">
        <v>2111</v>
      </c>
      <c r="D632" t="s">
        <v>2112</v>
      </c>
      <c r="E632" t="s">
        <v>11</v>
      </c>
      <c r="F632" t="s">
        <v>1266</v>
      </c>
    </row>
    <row r="633" spans="1:6" hidden="1" x14ac:dyDescent="0.25">
      <c r="A633" t="s">
        <v>1267</v>
      </c>
      <c r="B633" t="s">
        <v>2111</v>
      </c>
      <c r="D633" t="s">
        <v>2112</v>
      </c>
      <c r="E633" t="s">
        <v>90</v>
      </c>
      <c r="F633" t="s">
        <v>1268</v>
      </c>
    </row>
    <row r="634" spans="1:6" hidden="1" x14ac:dyDescent="0.25">
      <c r="A634" t="s">
        <v>1269</v>
      </c>
      <c r="B634" t="s">
        <v>2111</v>
      </c>
      <c r="D634" t="s">
        <v>2112</v>
      </c>
      <c r="E634" t="s">
        <v>90</v>
      </c>
      <c r="F634" t="s">
        <v>1270</v>
      </c>
    </row>
    <row r="635" spans="1:6" x14ac:dyDescent="0.25">
      <c r="A635" t="s">
        <v>1271</v>
      </c>
      <c r="B635" t="s">
        <v>2111</v>
      </c>
      <c r="D635" t="s">
        <v>2112</v>
      </c>
      <c r="E635" t="s">
        <v>11</v>
      </c>
      <c r="F635" t="s">
        <v>1272</v>
      </c>
    </row>
    <row r="636" spans="1:6" x14ac:dyDescent="0.25">
      <c r="A636" t="s">
        <v>1273</v>
      </c>
      <c r="B636" t="s">
        <v>2111</v>
      </c>
      <c r="D636" t="s">
        <v>2112</v>
      </c>
      <c r="E636" t="s">
        <v>11</v>
      </c>
      <c r="F636" t="s">
        <v>1274</v>
      </c>
    </row>
    <row r="637" spans="1:6" x14ac:dyDescent="0.25">
      <c r="A637" t="s">
        <v>1275</v>
      </c>
      <c r="B637" t="s">
        <v>2111</v>
      </c>
      <c r="D637" t="s">
        <v>2112</v>
      </c>
      <c r="E637" t="s">
        <v>11</v>
      </c>
      <c r="F637" t="s">
        <v>1276</v>
      </c>
    </row>
    <row r="638" spans="1:6" x14ac:dyDescent="0.25">
      <c r="A638" t="s">
        <v>1277</v>
      </c>
      <c r="B638" t="s">
        <v>2111</v>
      </c>
      <c r="D638" t="s">
        <v>2112</v>
      </c>
      <c r="E638" t="s">
        <v>11</v>
      </c>
      <c r="F638" t="s">
        <v>1278</v>
      </c>
    </row>
    <row r="639" spans="1:6" x14ac:dyDescent="0.25">
      <c r="A639" t="s">
        <v>1279</v>
      </c>
      <c r="B639" t="s">
        <v>2111</v>
      </c>
      <c r="D639" t="s">
        <v>2112</v>
      </c>
      <c r="E639" t="s">
        <v>11</v>
      </c>
      <c r="F639" t="s">
        <v>1280</v>
      </c>
    </row>
    <row r="640" spans="1:6" hidden="1" x14ac:dyDescent="0.25">
      <c r="A640" t="s">
        <v>1281</v>
      </c>
      <c r="B640" t="s">
        <v>2111</v>
      </c>
      <c r="D640" t="s">
        <v>2112</v>
      </c>
      <c r="E640" t="s">
        <v>90</v>
      </c>
      <c r="F640" t="s">
        <v>1282</v>
      </c>
    </row>
    <row r="641" spans="1:6" hidden="1" x14ac:dyDescent="0.25">
      <c r="A641" t="s">
        <v>1283</v>
      </c>
      <c r="B641" t="s">
        <v>2111</v>
      </c>
      <c r="D641" t="s">
        <v>2112</v>
      </c>
      <c r="E641" t="s">
        <v>90</v>
      </c>
      <c r="F641" t="s">
        <v>1284</v>
      </c>
    </row>
    <row r="642" spans="1:6" x14ac:dyDescent="0.25">
      <c r="A642" t="s">
        <v>1285</v>
      </c>
      <c r="B642" t="s">
        <v>2111</v>
      </c>
      <c r="D642" t="s">
        <v>2112</v>
      </c>
      <c r="E642" t="s">
        <v>11</v>
      </c>
      <c r="F642" t="s">
        <v>1286</v>
      </c>
    </row>
    <row r="643" spans="1:6" x14ac:dyDescent="0.25">
      <c r="A643" t="s">
        <v>1287</v>
      </c>
      <c r="B643" t="s">
        <v>2111</v>
      </c>
      <c r="D643" t="s">
        <v>2112</v>
      </c>
      <c r="E643" t="s">
        <v>11</v>
      </c>
      <c r="F643" t="s">
        <v>1288</v>
      </c>
    </row>
    <row r="644" spans="1:6" hidden="1" x14ac:dyDescent="0.25">
      <c r="A644" t="s">
        <v>1289</v>
      </c>
      <c r="B644" t="s">
        <v>2111</v>
      </c>
      <c r="D644" t="s">
        <v>2112</v>
      </c>
      <c r="E644" t="s">
        <v>46</v>
      </c>
      <c r="F644" t="s">
        <v>1290</v>
      </c>
    </row>
    <row r="645" spans="1:6" hidden="1" x14ac:dyDescent="0.25">
      <c r="A645" t="s">
        <v>1291</v>
      </c>
      <c r="B645" t="s">
        <v>2111</v>
      </c>
      <c r="D645" t="s">
        <v>2112</v>
      </c>
      <c r="E645" t="s">
        <v>90</v>
      </c>
      <c r="F645" t="s">
        <v>1292</v>
      </c>
    </row>
    <row r="646" spans="1:6" x14ac:dyDescent="0.25">
      <c r="A646" t="s">
        <v>1293</v>
      </c>
      <c r="B646" t="s">
        <v>2111</v>
      </c>
      <c r="D646" t="s">
        <v>2112</v>
      </c>
      <c r="E646" t="s">
        <v>11</v>
      </c>
      <c r="F646" t="s">
        <v>1294</v>
      </c>
    </row>
    <row r="647" spans="1:6" hidden="1" x14ac:dyDescent="0.25">
      <c r="A647" t="s">
        <v>1295</v>
      </c>
      <c r="B647" t="s">
        <v>2111</v>
      </c>
      <c r="D647" t="s">
        <v>2112</v>
      </c>
      <c r="E647" t="s">
        <v>282</v>
      </c>
      <c r="F647" t="s">
        <v>1296</v>
      </c>
    </row>
    <row r="648" spans="1:6" x14ac:dyDescent="0.25">
      <c r="A648" t="s">
        <v>1297</v>
      </c>
      <c r="B648" t="s">
        <v>2111</v>
      </c>
      <c r="D648" t="s">
        <v>2112</v>
      </c>
      <c r="E648" t="s">
        <v>11</v>
      </c>
      <c r="F648" t="s">
        <v>1298</v>
      </c>
    </row>
    <row r="649" spans="1:6" x14ac:dyDescent="0.25">
      <c r="A649" t="s">
        <v>1299</v>
      </c>
      <c r="B649" t="s">
        <v>2111</v>
      </c>
      <c r="D649" t="s">
        <v>2112</v>
      </c>
      <c r="E649" t="s">
        <v>11</v>
      </c>
      <c r="F649" t="s">
        <v>1300</v>
      </c>
    </row>
    <row r="650" spans="1:6" x14ac:dyDescent="0.25">
      <c r="A650" t="s">
        <v>1301</v>
      </c>
      <c r="B650" t="s">
        <v>2111</v>
      </c>
      <c r="D650" t="s">
        <v>2112</v>
      </c>
      <c r="E650" t="s">
        <v>11</v>
      </c>
      <c r="F650" t="s">
        <v>1302</v>
      </c>
    </row>
    <row r="651" spans="1:6" hidden="1" x14ac:dyDescent="0.25">
      <c r="A651" t="s">
        <v>1303</v>
      </c>
      <c r="B651" t="s">
        <v>2111</v>
      </c>
      <c r="D651" t="s">
        <v>2112</v>
      </c>
      <c r="E651" t="s">
        <v>168</v>
      </c>
      <c r="F651" t="s">
        <v>1304</v>
      </c>
    </row>
    <row r="652" spans="1:6" x14ac:dyDescent="0.25">
      <c r="A652" t="s">
        <v>1305</v>
      </c>
      <c r="B652" t="s">
        <v>2111</v>
      </c>
      <c r="D652" t="s">
        <v>2112</v>
      </c>
      <c r="E652" t="s">
        <v>11</v>
      </c>
      <c r="F652" t="s">
        <v>1306</v>
      </c>
    </row>
    <row r="653" spans="1:6" hidden="1" x14ac:dyDescent="0.25">
      <c r="A653" t="s">
        <v>1307</v>
      </c>
      <c r="B653" t="s">
        <v>2111</v>
      </c>
      <c r="D653" t="s">
        <v>2112</v>
      </c>
      <c r="E653" t="s">
        <v>38</v>
      </c>
      <c r="F653" t="s">
        <v>1308</v>
      </c>
    </row>
    <row r="654" spans="1:6" x14ac:dyDescent="0.25">
      <c r="A654" t="s">
        <v>1309</v>
      </c>
      <c r="B654" t="s">
        <v>2111</v>
      </c>
      <c r="D654" t="s">
        <v>2112</v>
      </c>
      <c r="E654" t="s">
        <v>11</v>
      </c>
      <c r="F654" t="s">
        <v>1310</v>
      </c>
    </row>
    <row r="655" spans="1:6" hidden="1" x14ac:dyDescent="0.25">
      <c r="A655" t="s">
        <v>1311</v>
      </c>
      <c r="B655" t="s">
        <v>2111</v>
      </c>
      <c r="D655" t="s">
        <v>2112</v>
      </c>
      <c r="E655" t="s">
        <v>46</v>
      </c>
      <c r="F655" t="s">
        <v>1312</v>
      </c>
    </row>
    <row r="656" spans="1:6" x14ac:dyDescent="0.25">
      <c r="A656" t="s">
        <v>1313</v>
      </c>
      <c r="B656" t="s">
        <v>2111</v>
      </c>
      <c r="D656" t="s">
        <v>2112</v>
      </c>
      <c r="E656" t="s">
        <v>11</v>
      </c>
      <c r="F656" t="s">
        <v>1314</v>
      </c>
    </row>
    <row r="657" spans="1:6" x14ac:dyDescent="0.25">
      <c r="A657" t="s">
        <v>1315</v>
      </c>
      <c r="B657" t="s">
        <v>2111</v>
      </c>
      <c r="D657" t="s">
        <v>2112</v>
      </c>
      <c r="E657" t="s">
        <v>11</v>
      </c>
      <c r="F657" t="s">
        <v>1316</v>
      </c>
    </row>
    <row r="658" spans="1:6" x14ac:dyDescent="0.25">
      <c r="A658" t="s">
        <v>1317</v>
      </c>
      <c r="B658" t="s">
        <v>2111</v>
      </c>
      <c r="D658" t="s">
        <v>2112</v>
      </c>
      <c r="E658" t="s">
        <v>11</v>
      </c>
      <c r="F658" t="s">
        <v>1318</v>
      </c>
    </row>
    <row r="659" spans="1:6" hidden="1" x14ac:dyDescent="0.25">
      <c r="A659" t="s">
        <v>1319</v>
      </c>
      <c r="B659" t="s">
        <v>2111</v>
      </c>
      <c r="D659" t="s">
        <v>2112</v>
      </c>
      <c r="E659" t="s">
        <v>13</v>
      </c>
      <c r="F659" t="s">
        <v>1320</v>
      </c>
    </row>
    <row r="660" spans="1:6" hidden="1" x14ac:dyDescent="0.25">
      <c r="A660" t="s">
        <v>1321</v>
      </c>
      <c r="B660" t="s">
        <v>2111</v>
      </c>
      <c r="D660" t="s">
        <v>2112</v>
      </c>
      <c r="E660" t="s">
        <v>309</v>
      </c>
      <c r="F660" t="s">
        <v>1322</v>
      </c>
    </row>
    <row r="661" spans="1:6" x14ac:dyDescent="0.25">
      <c r="A661" t="s">
        <v>1323</v>
      </c>
      <c r="B661" t="s">
        <v>2111</v>
      </c>
      <c r="D661" t="s">
        <v>2112</v>
      </c>
      <c r="E661" t="s">
        <v>11</v>
      </c>
      <c r="F661" t="s">
        <v>1324</v>
      </c>
    </row>
    <row r="662" spans="1:6" hidden="1" x14ac:dyDescent="0.25">
      <c r="A662" t="s">
        <v>1325</v>
      </c>
      <c r="B662" t="s">
        <v>2111</v>
      </c>
      <c r="D662" t="s">
        <v>2112</v>
      </c>
      <c r="E662" t="s">
        <v>46</v>
      </c>
      <c r="F662" t="s">
        <v>1326</v>
      </c>
    </row>
    <row r="663" spans="1:6" hidden="1" x14ac:dyDescent="0.25">
      <c r="A663" t="s">
        <v>1327</v>
      </c>
      <c r="B663" t="s">
        <v>2111</v>
      </c>
      <c r="D663" t="s">
        <v>2112</v>
      </c>
      <c r="E663" t="s">
        <v>90</v>
      </c>
      <c r="F663" t="s">
        <v>1328</v>
      </c>
    </row>
    <row r="664" spans="1:6" hidden="1" x14ac:dyDescent="0.25">
      <c r="A664" t="s">
        <v>1329</v>
      </c>
      <c r="B664" t="s">
        <v>2111</v>
      </c>
      <c r="D664" t="s">
        <v>2112</v>
      </c>
      <c r="E664" t="s">
        <v>86</v>
      </c>
      <c r="F664" t="s">
        <v>1330</v>
      </c>
    </row>
    <row r="665" spans="1:6" hidden="1" x14ac:dyDescent="0.25">
      <c r="A665" t="s">
        <v>1331</v>
      </c>
      <c r="B665" t="s">
        <v>2111</v>
      </c>
      <c r="D665" t="s">
        <v>2112</v>
      </c>
      <c r="E665" t="s">
        <v>6</v>
      </c>
      <c r="F665" t="s">
        <v>1332</v>
      </c>
    </row>
    <row r="666" spans="1:6" hidden="1" x14ac:dyDescent="0.25">
      <c r="A666" t="s">
        <v>1333</v>
      </c>
      <c r="B666" t="s">
        <v>2111</v>
      </c>
      <c r="D666" t="s">
        <v>2112</v>
      </c>
      <c r="E666" t="s">
        <v>309</v>
      </c>
      <c r="F666" t="s">
        <v>1334</v>
      </c>
    </row>
    <row r="667" spans="1:6" x14ac:dyDescent="0.25">
      <c r="A667" t="s">
        <v>1335</v>
      </c>
      <c r="B667" t="s">
        <v>2111</v>
      </c>
      <c r="D667" t="s">
        <v>2112</v>
      </c>
      <c r="E667" t="s">
        <v>11</v>
      </c>
      <c r="F667" t="s">
        <v>1336</v>
      </c>
    </row>
    <row r="668" spans="1:6" hidden="1" x14ac:dyDescent="0.25">
      <c r="A668" t="s">
        <v>1337</v>
      </c>
      <c r="B668" t="s">
        <v>2111</v>
      </c>
      <c r="D668" t="s">
        <v>2112</v>
      </c>
      <c r="E668" t="s">
        <v>46</v>
      </c>
      <c r="F668" t="s">
        <v>1338</v>
      </c>
    </row>
    <row r="669" spans="1:6" hidden="1" x14ac:dyDescent="0.25">
      <c r="A669" t="s">
        <v>1339</v>
      </c>
      <c r="B669" t="s">
        <v>2111</v>
      </c>
      <c r="D669" t="s">
        <v>2112</v>
      </c>
      <c r="E669" t="s">
        <v>46</v>
      </c>
      <c r="F669" t="s">
        <v>1340</v>
      </c>
    </row>
    <row r="670" spans="1:6" hidden="1" x14ac:dyDescent="0.25">
      <c r="A670" t="s">
        <v>1341</v>
      </c>
      <c r="B670" t="s">
        <v>2111</v>
      </c>
      <c r="D670" t="s">
        <v>2112</v>
      </c>
      <c r="E670" t="s">
        <v>257</v>
      </c>
      <c r="F670" t="s">
        <v>1342</v>
      </c>
    </row>
    <row r="671" spans="1:6" hidden="1" x14ac:dyDescent="0.25">
      <c r="A671" t="s">
        <v>1343</v>
      </c>
      <c r="B671" t="s">
        <v>2111</v>
      </c>
      <c r="D671" t="s">
        <v>2112</v>
      </c>
      <c r="E671" t="s">
        <v>38</v>
      </c>
      <c r="F671" t="s">
        <v>1344</v>
      </c>
    </row>
    <row r="672" spans="1:6" hidden="1" x14ac:dyDescent="0.25">
      <c r="A672" t="s">
        <v>1345</v>
      </c>
      <c r="B672" t="s">
        <v>2111</v>
      </c>
      <c r="D672" t="s">
        <v>2112</v>
      </c>
      <c r="E672" t="s">
        <v>90</v>
      </c>
      <c r="F672" t="s">
        <v>1346</v>
      </c>
    </row>
    <row r="673" spans="1:6" hidden="1" x14ac:dyDescent="0.25">
      <c r="A673" t="s">
        <v>1347</v>
      </c>
      <c r="B673" t="s">
        <v>2111</v>
      </c>
      <c r="D673" t="s">
        <v>2112</v>
      </c>
      <c r="E673" t="s">
        <v>90</v>
      </c>
      <c r="F673" t="s">
        <v>1348</v>
      </c>
    </row>
    <row r="674" spans="1:6" x14ac:dyDescent="0.25">
      <c r="A674" t="s">
        <v>1349</v>
      </c>
      <c r="B674" t="s">
        <v>2111</v>
      </c>
      <c r="D674" t="s">
        <v>2112</v>
      </c>
      <c r="E674" t="s">
        <v>11</v>
      </c>
      <c r="F674" t="s">
        <v>1350</v>
      </c>
    </row>
    <row r="675" spans="1:6" x14ac:dyDescent="0.25">
      <c r="A675" t="s">
        <v>1351</v>
      </c>
      <c r="B675" t="s">
        <v>2111</v>
      </c>
      <c r="D675" t="s">
        <v>2112</v>
      </c>
      <c r="E675" t="s">
        <v>11</v>
      </c>
      <c r="F675" t="s">
        <v>1352</v>
      </c>
    </row>
    <row r="676" spans="1:6" hidden="1" x14ac:dyDescent="0.25">
      <c r="A676" t="s">
        <v>1353</v>
      </c>
      <c r="B676" t="s">
        <v>2111</v>
      </c>
      <c r="D676" t="s">
        <v>2112</v>
      </c>
      <c r="E676" t="s">
        <v>196</v>
      </c>
      <c r="F676" t="s">
        <v>1354</v>
      </c>
    </row>
    <row r="677" spans="1:6" hidden="1" x14ac:dyDescent="0.25">
      <c r="A677" t="s">
        <v>1355</v>
      </c>
      <c r="B677" t="s">
        <v>2111</v>
      </c>
      <c r="D677" t="s">
        <v>2112</v>
      </c>
      <c r="E677" t="s">
        <v>309</v>
      </c>
      <c r="F677" t="s">
        <v>1356</v>
      </c>
    </row>
    <row r="678" spans="1:6" hidden="1" x14ac:dyDescent="0.25">
      <c r="A678" t="s">
        <v>1357</v>
      </c>
      <c r="B678" t="s">
        <v>2111</v>
      </c>
      <c r="D678" t="s">
        <v>2112</v>
      </c>
      <c r="E678" t="s">
        <v>379</v>
      </c>
      <c r="F678" t="s">
        <v>1358</v>
      </c>
    </row>
    <row r="679" spans="1:6" hidden="1" x14ac:dyDescent="0.25">
      <c r="A679" t="s">
        <v>1359</v>
      </c>
      <c r="B679" t="s">
        <v>2111</v>
      </c>
      <c r="D679" t="s">
        <v>2112</v>
      </c>
      <c r="E679" t="s">
        <v>55</v>
      </c>
      <c r="F679" t="s">
        <v>1360</v>
      </c>
    </row>
    <row r="680" spans="1:6" hidden="1" x14ac:dyDescent="0.25">
      <c r="A680" t="s">
        <v>1361</v>
      </c>
      <c r="B680" t="s">
        <v>2111</v>
      </c>
      <c r="D680" t="s">
        <v>2112</v>
      </c>
      <c r="E680" t="s">
        <v>46</v>
      </c>
      <c r="F680" t="s">
        <v>1362</v>
      </c>
    </row>
    <row r="681" spans="1:6" hidden="1" x14ac:dyDescent="0.25">
      <c r="A681" t="s">
        <v>1363</v>
      </c>
      <c r="B681" t="s">
        <v>2111</v>
      </c>
      <c r="D681" t="s">
        <v>2112</v>
      </c>
      <c r="E681" t="s">
        <v>255</v>
      </c>
      <c r="F681" t="s">
        <v>1364</v>
      </c>
    </row>
    <row r="682" spans="1:6" hidden="1" x14ac:dyDescent="0.25">
      <c r="A682" t="s">
        <v>1365</v>
      </c>
      <c r="B682" t="s">
        <v>2111</v>
      </c>
      <c r="D682" t="s">
        <v>2112</v>
      </c>
      <c r="E682" t="s">
        <v>55</v>
      </c>
      <c r="F682" t="s">
        <v>1366</v>
      </c>
    </row>
    <row r="683" spans="1:6" x14ac:dyDescent="0.25">
      <c r="A683" t="s">
        <v>1367</v>
      </c>
      <c r="B683" t="s">
        <v>2111</v>
      </c>
      <c r="D683" t="s">
        <v>2112</v>
      </c>
      <c r="E683" t="s">
        <v>11</v>
      </c>
      <c r="F683" t="s">
        <v>1368</v>
      </c>
    </row>
    <row r="684" spans="1:6" x14ac:dyDescent="0.25">
      <c r="A684" t="s">
        <v>1369</v>
      </c>
      <c r="B684" t="s">
        <v>2111</v>
      </c>
      <c r="D684" t="s">
        <v>2112</v>
      </c>
      <c r="E684" t="s">
        <v>11</v>
      </c>
      <c r="F684" t="s">
        <v>1370</v>
      </c>
    </row>
    <row r="685" spans="1:6" x14ac:dyDescent="0.25">
      <c r="A685" t="s">
        <v>1371</v>
      </c>
      <c r="B685" t="s">
        <v>2111</v>
      </c>
      <c r="D685" t="s">
        <v>2112</v>
      </c>
      <c r="E685" t="s">
        <v>11</v>
      </c>
      <c r="F685" t="s">
        <v>1372</v>
      </c>
    </row>
    <row r="686" spans="1:6" x14ac:dyDescent="0.25">
      <c r="A686" t="s">
        <v>1373</v>
      </c>
      <c r="B686" t="s">
        <v>2111</v>
      </c>
      <c r="D686" t="s">
        <v>2112</v>
      </c>
      <c r="E686" t="s">
        <v>11</v>
      </c>
      <c r="F686" t="s">
        <v>1374</v>
      </c>
    </row>
    <row r="687" spans="1:6" hidden="1" x14ac:dyDescent="0.25">
      <c r="A687" t="s">
        <v>1375</v>
      </c>
      <c r="B687" t="s">
        <v>2111</v>
      </c>
      <c r="D687" t="s">
        <v>2112</v>
      </c>
      <c r="E687" t="s">
        <v>6</v>
      </c>
      <c r="F687" t="s">
        <v>1376</v>
      </c>
    </row>
    <row r="688" spans="1:6" hidden="1" x14ac:dyDescent="0.25">
      <c r="A688" t="s">
        <v>1377</v>
      </c>
      <c r="B688" t="s">
        <v>2111</v>
      </c>
      <c r="D688" t="s">
        <v>2112</v>
      </c>
      <c r="E688" t="s">
        <v>46</v>
      </c>
      <c r="F688" t="s">
        <v>1378</v>
      </c>
    </row>
    <row r="689" spans="1:6" x14ac:dyDescent="0.25">
      <c r="A689" t="s">
        <v>1379</v>
      </c>
      <c r="B689" t="s">
        <v>2111</v>
      </c>
      <c r="D689" t="s">
        <v>2112</v>
      </c>
      <c r="E689" t="s">
        <v>11</v>
      </c>
      <c r="F689" t="s">
        <v>1380</v>
      </c>
    </row>
    <row r="690" spans="1:6" x14ac:dyDescent="0.25">
      <c r="A690" t="s">
        <v>1381</v>
      </c>
      <c r="B690" t="s">
        <v>2111</v>
      </c>
      <c r="D690" t="s">
        <v>2112</v>
      </c>
      <c r="E690" t="s">
        <v>11</v>
      </c>
      <c r="F690" t="s">
        <v>1382</v>
      </c>
    </row>
    <row r="691" spans="1:6" hidden="1" x14ac:dyDescent="0.25">
      <c r="A691" t="s">
        <v>1383</v>
      </c>
      <c r="B691" t="s">
        <v>2111</v>
      </c>
      <c r="D691" t="s">
        <v>2112</v>
      </c>
      <c r="E691" t="s">
        <v>55</v>
      </c>
      <c r="F691" t="s">
        <v>1384</v>
      </c>
    </row>
    <row r="692" spans="1:6" hidden="1" x14ac:dyDescent="0.25">
      <c r="A692" t="s">
        <v>1385</v>
      </c>
      <c r="B692" t="s">
        <v>2111</v>
      </c>
      <c r="D692" t="s">
        <v>2112</v>
      </c>
      <c r="E692" t="s">
        <v>6</v>
      </c>
      <c r="F692" t="s">
        <v>1386</v>
      </c>
    </row>
    <row r="693" spans="1:6" x14ac:dyDescent="0.25">
      <c r="A693" t="s">
        <v>1387</v>
      </c>
      <c r="B693" t="s">
        <v>2111</v>
      </c>
      <c r="D693" t="s">
        <v>2112</v>
      </c>
      <c r="E693" t="s">
        <v>11</v>
      </c>
      <c r="F693" t="s">
        <v>1388</v>
      </c>
    </row>
    <row r="694" spans="1:6" hidden="1" x14ac:dyDescent="0.25">
      <c r="A694" t="s">
        <v>1389</v>
      </c>
      <c r="B694" t="s">
        <v>2111</v>
      </c>
      <c r="D694" t="s">
        <v>2112</v>
      </c>
      <c r="E694" t="s">
        <v>1390</v>
      </c>
    </row>
    <row r="695" spans="1:6" hidden="1" x14ac:dyDescent="0.25">
      <c r="A695" t="s">
        <v>1391</v>
      </c>
      <c r="B695" t="s">
        <v>2111</v>
      </c>
      <c r="D695" t="s">
        <v>2112</v>
      </c>
      <c r="E695" t="s">
        <v>6</v>
      </c>
      <c r="F695" t="s">
        <v>1392</v>
      </c>
    </row>
    <row r="696" spans="1:6" x14ac:dyDescent="0.25">
      <c r="A696" t="s">
        <v>1393</v>
      </c>
      <c r="B696" t="s">
        <v>2111</v>
      </c>
      <c r="D696" t="s">
        <v>2112</v>
      </c>
      <c r="E696" t="s">
        <v>11</v>
      </c>
      <c r="F696" t="s">
        <v>1394</v>
      </c>
    </row>
    <row r="697" spans="1:6" hidden="1" x14ac:dyDescent="0.25">
      <c r="A697" t="s">
        <v>1395</v>
      </c>
      <c r="B697" t="s">
        <v>2111</v>
      </c>
      <c r="D697" t="s">
        <v>2112</v>
      </c>
      <c r="E697" t="s">
        <v>55</v>
      </c>
      <c r="F697" t="s">
        <v>1396</v>
      </c>
    </row>
    <row r="698" spans="1:6" hidden="1" x14ac:dyDescent="0.25">
      <c r="A698" t="s">
        <v>1397</v>
      </c>
      <c r="B698" t="s">
        <v>2111</v>
      </c>
      <c r="D698" t="s">
        <v>2112</v>
      </c>
      <c r="E698" t="s">
        <v>90</v>
      </c>
      <c r="F698" t="s">
        <v>1398</v>
      </c>
    </row>
    <row r="699" spans="1:6" x14ac:dyDescent="0.25">
      <c r="A699" t="s">
        <v>1399</v>
      </c>
      <c r="B699" t="s">
        <v>2111</v>
      </c>
      <c r="D699" t="s">
        <v>2112</v>
      </c>
      <c r="E699" t="s">
        <v>11</v>
      </c>
      <c r="F699" t="s">
        <v>1400</v>
      </c>
    </row>
    <row r="700" spans="1:6" hidden="1" x14ac:dyDescent="0.25">
      <c r="A700" t="s">
        <v>1401</v>
      </c>
      <c r="B700" t="s">
        <v>2111</v>
      </c>
      <c r="D700" t="s">
        <v>2112</v>
      </c>
      <c r="E700" t="s">
        <v>46</v>
      </c>
      <c r="F700" t="s">
        <v>1402</v>
      </c>
    </row>
    <row r="701" spans="1:6" x14ac:dyDescent="0.25">
      <c r="A701" t="s">
        <v>1403</v>
      </c>
      <c r="B701" t="s">
        <v>2111</v>
      </c>
      <c r="D701" t="s">
        <v>2112</v>
      </c>
      <c r="E701" t="s">
        <v>11</v>
      </c>
      <c r="F701" t="s">
        <v>1404</v>
      </c>
    </row>
    <row r="702" spans="1:6" hidden="1" x14ac:dyDescent="0.25">
      <c r="A702" t="s">
        <v>1405</v>
      </c>
      <c r="B702" t="s">
        <v>2111</v>
      </c>
      <c r="D702" t="s">
        <v>2112</v>
      </c>
      <c r="E702" t="s">
        <v>309</v>
      </c>
      <c r="F702" t="s">
        <v>1406</v>
      </c>
    </row>
    <row r="703" spans="1:6" hidden="1" x14ac:dyDescent="0.25">
      <c r="A703" t="s">
        <v>1407</v>
      </c>
      <c r="B703" t="s">
        <v>2111</v>
      </c>
      <c r="D703" t="s">
        <v>2112</v>
      </c>
      <c r="E703" t="s">
        <v>303</v>
      </c>
      <c r="F703" t="s">
        <v>1408</v>
      </c>
    </row>
    <row r="704" spans="1:6" hidden="1" x14ac:dyDescent="0.25">
      <c r="A704" t="s">
        <v>1409</v>
      </c>
      <c r="B704" t="s">
        <v>2111</v>
      </c>
      <c r="D704" t="s">
        <v>2112</v>
      </c>
      <c r="E704" t="s">
        <v>1410</v>
      </c>
    </row>
    <row r="705" spans="1:7" x14ac:dyDescent="0.25">
      <c r="A705" t="s">
        <v>1411</v>
      </c>
      <c r="B705" t="s">
        <v>2111</v>
      </c>
      <c r="D705" t="s">
        <v>2112</v>
      </c>
      <c r="E705" t="s">
        <v>11</v>
      </c>
      <c r="F705" t="s">
        <v>1412</v>
      </c>
    </row>
    <row r="706" spans="1:7" x14ac:dyDescent="0.25">
      <c r="A706" t="s">
        <v>1413</v>
      </c>
      <c r="B706" t="s">
        <v>2111</v>
      </c>
      <c r="D706" t="s">
        <v>2112</v>
      </c>
      <c r="E706" t="s">
        <v>11</v>
      </c>
      <c r="F706" t="s">
        <v>1414</v>
      </c>
    </row>
    <row r="707" spans="1:7" hidden="1" x14ac:dyDescent="0.25">
      <c r="A707" t="s">
        <v>1415</v>
      </c>
      <c r="B707" t="s">
        <v>2111</v>
      </c>
      <c r="D707" t="s">
        <v>2112</v>
      </c>
      <c r="E707" t="s">
        <v>282</v>
      </c>
      <c r="F707" t="s">
        <v>11</v>
      </c>
    </row>
    <row r="708" spans="1:7" x14ac:dyDescent="0.25">
      <c r="A708" t="s">
        <v>1416</v>
      </c>
      <c r="B708" t="s">
        <v>2111</v>
      </c>
      <c r="D708" t="s">
        <v>2112</v>
      </c>
      <c r="E708" t="s">
        <v>11</v>
      </c>
      <c r="F708" t="s">
        <v>1417</v>
      </c>
    </row>
    <row r="709" spans="1:7" x14ac:dyDescent="0.25">
      <c r="A709" t="s">
        <v>1418</v>
      </c>
      <c r="B709" t="s">
        <v>2111</v>
      </c>
      <c r="D709" t="s">
        <v>2112</v>
      </c>
      <c r="E709" t="s">
        <v>11</v>
      </c>
      <c r="F709" t="s">
        <v>1419</v>
      </c>
    </row>
    <row r="710" spans="1:7" x14ac:dyDescent="0.25">
      <c r="A710" t="s">
        <v>1420</v>
      </c>
      <c r="B710" t="s">
        <v>2111</v>
      </c>
      <c r="D710" t="s">
        <v>2112</v>
      </c>
      <c r="E710" t="s">
        <v>11</v>
      </c>
      <c r="F710" t="s">
        <v>689</v>
      </c>
      <c r="G710" t="s">
        <v>1421</v>
      </c>
    </row>
    <row r="711" spans="1:7" hidden="1" x14ac:dyDescent="0.25">
      <c r="A711" t="s">
        <v>1422</v>
      </c>
      <c r="B711" t="s">
        <v>2111</v>
      </c>
      <c r="D711" t="s">
        <v>2112</v>
      </c>
      <c r="E711" t="s">
        <v>46</v>
      </c>
      <c r="F711" t="s">
        <v>1423</v>
      </c>
    </row>
    <row r="712" spans="1:7" hidden="1" x14ac:dyDescent="0.25">
      <c r="A712" t="s">
        <v>1424</v>
      </c>
      <c r="B712" t="s">
        <v>2111</v>
      </c>
      <c r="D712" t="s">
        <v>2112</v>
      </c>
      <c r="E712" t="s">
        <v>38</v>
      </c>
      <c r="F712" t="s">
        <v>1425</v>
      </c>
    </row>
    <row r="713" spans="1:7" hidden="1" x14ac:dyDescent="0.25">
      <c r="A713" t="s">
        <v>1426</v>
      </c>
      <c r="B713" t="s">
        <v>2111</v>
      </c>
      <c r="D713" t="s">
        <v>2112</v>
      </c>
      <c r="E713" t="s">
        <v>90</v>
      </c>
      <c r="F713" t="s">
        <v>1427</v>
      </c>
    </row>
    <row r="714" spans="1:7" hidden="1" x14ac:dyDescent="0.25">
      <c r="A714" t="s">
        <v>1428</v>
      </c>
      <c r="B714" t="s">
        <v>2111</v>
      </c>
      <c r="D714" t="s">
        <v>2112</v>
      </c>
      <c r="E714" t="s">
        <v>18</v>
      </c>
      <c r="F714" t="s">
        <v>1429</v>
      </c>
    </row>
    <row r="715" spans="1:7" hidden="1" x14ac:dyDescent="0.25">
      <c r="A715" t="s">
        <v>1430</v>
      </c>
      <c r="B715" t="s">
        <v>2111</v>
      </c>
      <c r="D715" t="s">
        <v>2112</v>
      </c>
      <c r="E715" t="s">
        <v>153</v>
      </c>
      <c r="F715" t="s">
        <v>1408</v>
      </c>
    </row>
    <row r="716" spans="1:7" hidden="1" x14ac:dyDescent="0.25">
      <c r="A716" t="s">
        <v>1431</v>
      </c>
      <c r="B716" t="s">
        <v>2111</v>
      </c>
      <c r="D716" t="s">
        <v>2112</v>
      </c>
      <c r="E716" t="s">
        <v>196</v>
      </c>
      <c r="F716" t="s">
        <v>1432</v>
      </c>
    </row>
    <row r="717" spans="1:7" hidden="1" x14ac:dyDescent="0.25">
      <c r="A717" t="s">
        <v>1433</v>
      </c>
      <c r="B717" t="s">
        <v>2111</v>
      </c>
      <c r="D717" t="s">
        <v>2112</v>
      </c>
      <c r="E717" t="s">
        <v>18</v>
      </c>
      <c r="F717" t="s">
        <v>1434</v>
      </c>
    </row>
    <row r="718" spans="1:7" hidden="1" x14ac:dyDescent="0.25">
      <c r="A718" t="s">
        <v>1435</v>
      </c>
      <c r="B718" t="s">
        <v>2111</v>
      </c>
      <c r="D718" t="s">
        <v>2112</v>
      </c>
      <c r="E718" t="s">
        <v>46</v>
      </c>
      <c r="F718" t="s">
        <v>1436</v>
      </c>
    </row>
    <row r="719" spans="1:7" x14ac:dyDescent="0.25">
      <c r="A719" t="s">
        <v>1437</v>
      </c>
      <c r="B719" t="s">
        <v>2111</v>
      </c>
      <c r="D719" t="s">
        <v>2112</v>
      </c>
      <c r="E719" t="s">
        <v>11</v>
      </c>
      <c r="F719" t="s">
        <v>1438</v>
      </c>
    </row>
    <row r="720" spans="1:7" hidden="1" x14ac:dyDescent="0.25">
      <c r="A720" t="s">
        <v>1439</v>
      </c>
      <c r="B720" t="s">
        <v>2111</v>
      </c>
      <c r="D720" t="s">
        <v>2112</v>
      </c>
      <c r="E720" t="s">
        <v>13</v>
      </c>
      <c r="F720" t="s">
        <v>1440</v>
      </c>
    </row>
    <row r="721" spans="1:7" hidden="1" x14ac:dyDescent="0.25">
      <c r="A721" t="s">
        <v>1441</v>
      </c>
      <c r="B721" t="s">
        <v>2111</v>
      </c>
      <c r="D721" t="s">
        <v>2112</v>
      </c>
      <c r="E721" t="s">
        <v>13</v>
      </c>
      <c r="F721" t="s">
        <v>1442</v>
      </c>
    </row>
    <row r="722" spans="1:7" hidden="1" x14ac:dyDescent="0.25">
      <c r="A722" t="s">
        <v>1443</v>
      </c>
      <c r="B722" t="s">
        <v>2111</v>
      </c>
      <c r="D722" t="s">
        <v>2112</v>
      </c>
      <c r="E722" t="s">
        <v>90</v>
      </c>
      <c r="F722" t="s">
        <v>1444</v>
      </c>
    </row>
    <row r="723" spans="1:7" hidden="1" x14ac:dyDescent="0.25">
      <c r="A723" t="s">
        <v>1445</v>
      </c>
      <c r="B723" t="s">
        <v>2111</v>
      </c>
      <c r="D723" t="s">
        <v>2112</v>
      </c>
      <c r="E723" t="s">
        <v>217</v>
      </c>
      <c r="F723" t="s">
        <v>11</v>
      </c>
    </row>
    <row r="724" spans="1:7" x14ac:dyDescent="0.25">
      <c r="A724" t="s">
        <v>1446</v>
      </c>
      <c r="B724" t="s">
        <v>2111</v>
      </c>
      <c r="D724" t="s">
        <v>2112</v>
      </c>
      <c r="E724" t="s">
        <v>11</v>
      </c>
      <c r="F724" t="s">
        <v>1447</v>
      </c>
    </row>
    <row r="725" spans="1:7" x14ac:dyDescent="0.25">
      <c r="A725" t="s">
        <v>1448</v>
      </c>
      <c r="B725" t="s">
        <v>2111</v>
      </c>
      <c r="D725" t="s">
        <v>2112</v>
      </c>
      <c r="E725" t="s">
        <v>11</v>
      </c>
      <c r="F725" t="s">
        <v>1449</v>
      </c>
    </row>
    <row r="726" spans="1:7" x14ac:dyDescent="0.25">
      <c r="A726" t="s">
        <v>1450</v>
      </c>
      <c r="B726" t="s">
        <v>2111</v>
      </c>
      <c r="D726" t="s">
        <v>2112</v>
      </c>
      <c r="E726" t="s">
        <v>11</v>
      </c>
      <c r="F726" t="s">
        <v>1451</v>
      </c>
    </row>
    <row r="727" spans="1:7" hidden="1" x14ac:dyDescent="0.25">
      <c r="A727" t="s">
        <v>1452</v>
      </c>
      <c r="B727" t="s">
        <v>2111</v>
      </c>
      <c r="D727" t="s">
        <v>2112</v>
      </c>
      <c r="E727" t="s">
        <v>90</v>
      </c>
      <c r="F727" t="s">
        <v>1453</v>
      </c>
    </row>
    <row r="728" spans="1:7" x14ac:dyDescent="0.25">
      <c r="A728" t="s">
        <v>1454</v>
      </c>
      <c r="B728" t="s">
        <v>2111</v>
      </c>
      <c r="D728" t="s">
        <v>2112</v>
      </c>
      <c r="E728" t="s">
        <v>11</v>
      </c>
      <c r="F728" t="s">
        <v>1455</v>
      </c>
    </row>
    <row r="729" spans="1:7" hidden="1" x14ac:dyDescent="0.25">
      <c r="A729" t="s">
        <v>1456</v>
      </c>
      <c r="B729" t="s">
        <v>2111</v>
      </c>
      <c r="D729" t="s">
        <v>2112</v>
      </c>
      <c r="E729" t="s">
        <v>90</v>
      </c>
      <c r="F729" t="s">
        <v>1457</v>
      </c>
    </row>
    <row r="730" spans="1:7" hidden="1" x14ac:dyDescent="0.25">
      <c r="A730" t="s">
        <v>1458</v>
      </c>
      <c r="B730" t="s">
        <v>2111</v>
      </c>
      <c r="D730" t="s">
        <v>2112</v>
      </c>
      <c r="E730" t="s">
        <v>46</v>
      </c>
      <c r="F730" t="s">
        <v>1459</v>
      </c>
    </row>
    <row r="731" spans="1:7" x14ac:dyDescent="0.25">
      <c r="A731" t="s">
        <v>1460</v>
      </c>
      <c r="B731" t="s">
        <v>2111</v>
      </c>
      <c r="D731" t="s">
        <v>2112</v>
      </c>
      <c r="E731" t="s">
        <v>11</v>
      </c>
      <c r="F731" t="s">
        <v>1461</v>
      </c>
    </row>
    <row r="732" spans="1:7" hidden="1" x14ac:dyDescent="0.25">
      <c r="A732" t="s">
        <v>1462</v>
      </c>
      <c r="B732" t="s">
        <v>2111</v>
      </c>
      <c r="D732" t="s">
        <v>2112</v>
      </c>
      <c r="E732" t="s">
        <v>90</v>
      </c>
      <c r="F732" t="s">
        <v>1463</v>
      </c>
    </row>
    <row r="733" spans="1:7" hidden="1" x14ac:dyDescent="0.25">
      <c r="A733" t="s">
        <v>1464</v>
      </c>
      <c r="B733" t="s">
        <v>2111</v>
      </c>
      <c r="D733" t="s">
        <v>2112</v>
      </c>
      <c r="E733" t="s">
        <v>46</v>
      </c>
      <c r="F733" t="s">
        <v>1465</v>
      </c>
    </row>
    <row r="734" spans="1:7" hidden="1" x14ac:dyDescent="0.25">
      <c r="A734" t="s">
        <v>1466</v>
      </c>
      <c r="B734" t="s">
        <v>2111</v>
      </c>
      <c r="D734" t="s">
        <v>2112</v>
      </c>
      <c r="E734" t="s">
        <v>13</v>
      </c>
      <c r="F734" t="s">
        <v>23</v>
      </c>
      <c r="G734" t="s">
        <v>1467</v>
      </c>
    </row>
    <row r="735" spans="1:7" hidden="1" x14ac:dyDescent="0.25">
      <c r="A735" t="s">
        <v>1468</v>
      </c>
      <c r="B735" t="s">
        <v>2111</v>
      </c>
      <c r="D735" t="s">
        <v>2112</v>
      </c>
      <c r="E735" t="s">
        <v>86</v>
      </c>
      <c r="F735" t="s">
        <v>1469</v>
      </c>
    </row>
    <row r="736" spans="1:7" hidden="1" x14ac:dyDescent="0.25">
      <c r="A736" t="s">
        <v>1470</v>
      </c>
      <c r="B736" t="s">
        <v>2111</v>
      </c>
      <c r="D736" t="s">
        <v>2112</v>
      </c>
      <c r="E736" t="s">
        <v>379</v>
      </c>
      <c r="F736" t="s">
        <v>1471</v>
      </c>
    </row>
    <row r="737" spans="1:6" hidden="1" x14ac:dyDescent="0.25">
      <c r="A737" t="s">
        <v>1472</v>
      </c>
      <c r="B737" t="s">
        <v>2111</v>
      </c>
      <c r="D737" t="s">
        <v>2112</v>
      </c>
      <c r="E737" t="s">
        <v>309</v>
      </c>
      <c r="F737" t="s">
        <v>1473</v>
      </c>
    </row>
    <row r="738" spans="1:6" hidden="1" x14ac:dyDescent="0.25">
      <c r="A738" t="s">
        <v>1474</v>
      </c>
      <c r="B738" t="s">
        <v>2111</v>
      </c>
      <c r="D738" t="s">
        <v>2112</v>
      </c>
      <c r="E738" t="s">
        <v>90</v>
      </c>
      <c r="F738" t="s">
        <v>1475</v>
      </c>
    </row>
    <row r="739" spans="1:6" x14ac:dyDescent="0.25">
      <c r="A739" t="s">
        <v>1476</v>
      </c>
      <c r="B739" t="s">
        <v>2111</v>
      </c>
      <c r="D739" t="s">
        <v>2112</v>
      </c>
      <c r="E739" t="s">
        <v>11</v>
      </c>
      <c r="F739" t="s">
        <v>1477</v>
      </c>
    </row>
    <row r="740" spans="1:6" x14ac:dyDescent="0.25">
      <c r="A740" t="s">
        <v>1478</v>
      </c>
      <c r="B740" t="s">
        <v>2111</v>
      </c>
      <c r="D740" t="s">
        <v>2112</v>
      </c>
      <c r="E740" t="s">
        <v>11</v>
      </c>
      <c r="F740" t="s">
        <v>1479</v>
      </c>
    </row>
    <row r="741" spans="1:6" x14ac:dyDescent="0.25">
      <c r="A741" t="s">
        <v>1480</v>
      </c>
      <c r="B741" t="s">
        <v>2111</v>
      </c>
      <c r="D741" t="s">
        <v>2112</v>
      </c>
      <c r="E741" t="s">
        <v>11</v>
      </c>
      <c r="F741" t="s">
        <v>1481</v>
      </c>
    </row>
    <row r="742" spans="1:6" x14ac:dyDescent="0.25">
      <c r="A742" t="s">
        <v>1482</v>
      </c>
      <c r="B742" t="s">
        <v>2111</v>
      </c>
      <c r="D742" t="s">
        <v>2112</v>
      </c>
      <c r="E742" t="s">
        <v>11</v>
      </c>
      <c r="F742" t="s">
        <v>1483</v>
      </c>
    </row>
    <row r="743" spans="1:6" hidden="1" x14ac:dyDescent="0.25">
      <c r="A743" t="s">
        <v>1484</v>
      </c>
      <c r="B743" t="s">
        <v>2111</v>
      </c>
      <c r="D743" t="s">
        <v>2112</v>
      </c>
      <c r="E743" t="s">
        <v>196</v>
      </c>
      <c r="F743" t="s">
        <v>1485</v>
      </c>
    </row>
    <row r="744" spans="1:6" hidden="1" x14ac:dyDescent="0.25">
      <c r="A744" t="s">
        <v>1486</v>
      </c>
      <c r="B744" t="s">
        <v>2111</v>
      </c>
      <c r="D744" t="s">
        <v>2112</v>
      </c>
      <c r="E744" t="s">
        <v>90</v>
      </c>
      <c r="F744" t="s">
        <v>1487</v>
      </c>
    </row>
    <row r="745" spans="1:6" hidden="1" x14ac:dyDescent="0.25">
      <c r="A745" t="s">
        <v>1488</v>
      </c>
      <c r="B745" t="s">
        <v>2111</v>
      </c>
      <c r="D745" t="s">
        <v>2112</v>
      </c>
      <c r="E745" t="s">
        <v>18</v>
      </c>
      <c r="F745" t="s">
        <v>1489</v>
      </c>
    </row>
    <row r="746" spans="1:6" x14ac:dyDescent="0.25">
      <c r="A746" t="s">
        <v>1490</v>
      </c>
      <c r="B746" t="s">
        <v>2111</v>
      </c>
      <c r="D746" t="s">
        <v>2112</v>
      </c>
      <c r="E746" t="s">
        <v>11</v>
      </c>
      <c r="F746" t="s">
        <v>1491</v>
      </c>
    </row>
    <row r="747" spans="1:6" hidden="1" x14ac:dyDescent="0.25">
      <c r="A747" t="s">
        <v>1492</v>
      </c>
      <c r="B747" t="s">
        <v>2111</v>
      </c>
      <c r="D747" t="s">
        <v>2112</v>
      </c>
      <c r="E747" t="s">
        <v>282</v>
      </c>
      <c r="F747" t="s">
        <v>307</v>
      </c>
    </row>
    <row r="748" spans="1:6" x14ac:dyDescent="0.25">
      <c r="A748" t="s">
        <v>1493</v>
      </c>
      <c r="B748" t="s">
        <v>2111</v>
      </c>
      <c r="D748" t="s">
        <v>2112</v>
      </c>
      <c r="E748" t="s">
        <v>11</v>
      </c>
      <c r="F748" t="s">
        <v>1494</v>
      </c>
    </row>
    <row r="749" spans="1:6" x14ac:dyDescent="0.25">
      <c r="A749" t="s">
        <v>1495</v>
      </c>
      <c r="B749" t="s">
        <v>2111</v>
      </c>
      <c r="D749" t="s">
        <v>2112</v>
      </c>
      <c r="E749" t="s">
        <v>11</v>
      </c>
      <c r="F749" t="s">
        <v>1496</v>
      </c>
    </row>
    <row r="750" spans="1:6" hidden="1" x14ac:dyDescent="0.25">
      <c r="A750" t="s">
        <v>1497</v>
      </c>
      <c r="B750" t="s">
        <v>2111</v>
      </c>
      <c r="D750" t="s">
        <v>2112</v>
      </c>
      <c r="E750" t="s">
        <v>6</v>
      </c>
      <c r="F750" t="s">
        <v>1498</v>
      </c>
    </row>
    <row r="751" spans="1:6" x14ac:dyDescent="0.25">
      <c r="A751" t="s">
        <v>1499</v>
      </c>
      <c r="B751" t="s">
        <v>2111</v>
      </c>
      <c r="D751" t="s">
        <v>2112</v>
      </c>
      <c r="E751" t="s">
        <v>11</v>
      </c>
      <c r="F751" t="s">
        <v>1500</v>
      </c>
    </row>
    <row r="752" spans="1:6" x14ac:dyDescent="0.25">
      <c r="A752" t="s">
        <v>1501</v>
      </c>
      <c r="B752" t="s">
        <v>2111</v>
      </c>
      <c r="D752" t="s">
        <v>2112</v>
      </c>
      <c r="E752" t="s">
        <v>11</v>
      </c>
      <c r="F752" t="s">
        <v>1502</v>
      </c>
    </row>
    <row r="753" spans="1:6" hidden="1" x14ac:dyDescent="0.25">
      <c r="A753" t="s">
        <v>1503</v>
      </c>
      <c r="B753" t="s">
        <v>2111</v>
      </c>
      <c r="D753" t="s">
        <v>2112</v>
      </c>
      <c r="E753" t="s">
        <v>90</v>
      </c>
      <c r="F753" t="s">
        <v>1504</v>
      </c>
    </row>
    <row r="754" spans="1:6" hidden="1" x14ac:dyDescent="0.25">
      <c r="A754" t="s">
        <v>1505</v>
      </c>
      <c r="B754" t="s">
        <v>2111</v>
      </c>
      <c r="D754" t="s">
        <v>2112</v>
      </c>
      <c r="E754" t="s">
        <v>90</v>
      </c>
      <c r="F754" t="s">
        <v>1506</v>
      </c>
    </row>
    <row r="755" spans="1:6" x14ac:dyDescent="0.25">
      <c r="A755" t="s">
        <v>1507</v>
      </c>
      <c r="B755" t="s">
        <v>2111</v>
      </c>
      <c r="D755" t="s">
        <v>2112</v>
      </c>
      <c r="E755" t="s">
        <v>11</v>
      </c>
      <c r="F755" t="s">
        <v>1508</v>
      </c>
    </row>
    <row r="756" spans="1:6" x14ac:dyDescent="0.25">
      <c r="A756" t="s">
        <v>1509</v>
      </c>
      <c r="B756" t="s">
        <v>2111</v>
      </c>
      <c r="D756" t="s">
        <v>2112</v>
      </c>
      <c r="E756" t="s">
        <v>11</v>
      </c>
      <c r="F756" t="s">
        <v>1510</v>
      </c>
    </row>
    <row r="757" spans="1:6" hidden="1" x14ac:dyDescent="0.25">
      <c r="A757" t="s">
        <v>1511</v>
      </c>
      <c r="B757" t="s">
        <v>2111</v>
      </c>
      <c r="D757" t="s">
        <v>2112</v>
      </c>
      <c r="E757" t="s">
        <v>90</v>
      </c>
      <c r="F757" t="s">
        <v>1512</v>
      </c>
    </row>
    <row r="758" spans="1:6" x14ac:dyDescent="0.25">
      <c r="A758" t="s">
        <v>1513</v>
      </c>
      <c r="B758" t="s">
        <v>2111</v>
      </c>
      <c r="D758" t="s">
        <v>2112</v>
      </c>
      <c r="E758" t="s">
        <v>11</v>
      </c>
      <c r="F758" t="s">
        <v>1514</v>
      </c>
    </row>
    <row r="759" spans="1:6" hidden="1" x14ac:dyDescent="0.25">
      <c r="A759" t="s">
        <v>1515</v>
      </c>
      <c r="B759" t="s">
        <v>2111</v>
      </c>
      <c r="D759" t="s">
        <v>2112</v>
      </c>
      <c r="E759" t="s">
        <v>303</v>
      </c>
      <c r="F759" t="s">
        <v>1516</v>
      </c>
    </row>
    <row r="760" spans="1:6" hidden="1" x14ac:dyDescent="0.25">
      <c r="A760" t="s">
        <v>1517</v>
      </c>
      <c r="B760" t="s">
        <v>2111</v>
      </c>
      <c r="D760" t="s">
        <v>2112</v>
      </c>
      <c r="E760" t="s">
        <v>46</v>
      </c>
      <c r="F760" t="s">
        <v>1518</v>
      </c>
    </row>
    <row r="761" spans="1:6" x14ac:dyDescent="0.25">
      <c r="A761" t="s">
        <v>1519</v>
      </c>
      <c r="B761" t="s">
        <v>2111</v>
      </c>
      <c r="D761" t="s">
        <v>2112</v>
      </c>
      <c r="E761" t="s">
        <v>11</v>
      </c>
      <c r="F761" t="s">
        <v>1520</v>
      </c>
    </row>
    <row r="762" spans="1:6" hidden="1" x14ac:dyDescent="0.25">
      <c r="A762" t="s">
        <v>1521</v>
      </c>
      <c r="B762" t="s">
        <v>2111</v>
      </c>
      <c r="D762" t="s">
        <v>2112</v>
      </c>
      <c r="E762" t="s">
        <v>46</v>
      </c>
      <c r="F762" t="s">
        <v>1522</v>
      </c>
    </row>
    <row r="763" spans="1:6" hidden="1" x14ac:dyDescent="0.25">
      <c r="A763" t="s">
        <v>1523</v>
      </c>
      <c r="B763" t="s">
        <v>2111</v>
      </c>
      <c r="D763" t="s">
        <v>2112</v>
      </c>
      <c r="E763" t="s">
        <v>6</v>
      </c>
      <c r="F763" t="s">
        <v>1524</v>
      </c>
    </row>
    <row r="764" spans="1:6" hidden="1" x14ac:dyDescent="0.25">
      <c r="A764" t="s">
        <v>1525</v>
      </c>
      <c r="B764" t="s">
        <v>2111</v>
      </c>
      <c r="D764" t="s">
        <v>2112</v>
      </c>
      <c r="E764" t="s">
        <v>1526</v>
      </c>
    </row>
    <row r="765" spans="1:6" x14ac:dyDescent="0.25">
      <c r="A765" t="s">
        <v>1527</v>
      </c>
      <c r="B765" t="s">
        <v>2111</v>
      </c>
      <c r="D765" t="s">
        <v>2112</v>
      </c>
      <c r="E765" t="s">
        <v>11</v>
      </c>
      <c r="F765" t="s">
        <v>1528</v>
      </c>
    </row>
    <row r="766" spans="1:6" hidden="1" x14ac:dyDescent="0.25">
      <c r="A766" t="s">
        <v>1529</v>
      </c>
      <c r="B766" t="s">
        <v>2111</v>
      </c>
      <c r="D766" t="s">
        <v>2112</v>
      </c>
      <c r="E766" t="s">
        <v>1530</v>
      </c>
    </row>
    <row r="767" spans="1:6" hidden="1" x14ac:dyDescent="0.25">
      <c r="A767" t="s">
        <v>1531</v>
      </c>
      <c r="B767" t="s">
        <v>2111</v>
      </c>
      <c r="D767" t="s">
        <v>2112</v>
      </c>
      <c r="E767" t="s">
        <v>303</v>
      </c>
      <c r="F767" t="s">
        <v>1532</v>
      </c>
    </row>
    <row r="768" spans="1:6" x14ac:dyDescent="0.25">
      <c r="A768" t="s">
        <v>1533</v>
      </c>
      <c r="B768" t="s">
        <v>2111</v>
      </c>
      <c r="D768" t="s">
        <v>2112</v>
      </c>
      <c r="E768" t="s">
        <v>11</v>
      </c>
      <c r="F768" t="s">
        <v>1534</v>
      </c>
    </row>
    <row r="769" spans="1:6" hidden="1" x14ac:dyDescent="0.25">
      <c r="A769" t="s">
        <v>1535</v>
      </c>
      <c r="B769" t="s">
        <v>2111</v>
      </c>
      <c r="D769" t="s">
        <v>2112</v>
      </c>
      <c r="E769" t="s">
        <v>55</v>
      </c>
      <c r="F769" t="s">
        <v>1536</v>
      </c>
    </row>
    <row r="770" spans="1:6" hidden="1" x14ac:dyDescent="0.25">
      <c r="A770" t="s">
        <v>1537</v>
      </c>
      <c r="B770" t="s">
        <v>2111</v>
      </c>
      <c r="D770" t="s">
        <v>2112</v>
      </c>
      <c r="E770" t="s">
        <v>255</v>
      </c>
      <c r="F770" t="s">
        <v>375</v>
      </c>
    </row>
    <row r="771" spans="1:6" x14ac:dyDescent="0.25">
      <c r="A771" t="s">
        <v>1538</v>
      </c>
      <c r="B771" t="s">
        <v>2111</v>
      </c>
      <c r="D771" t="s">
        <v>2112</v>
      </c>
      <c r="E771" t="s">
        <v>11</v>
      </c>
      <c r="F771" t="s">
        <v>1539</v>
      </c>
    </row>
    <row r="772" spans="1:6" x14ac:dyDescent="0.25">
      <c r="A772" t="s">
        <v>1540</v>
      </c>
      <c r="B772" t="s">
        <v>2111</v>
      </c>
      <c r="D772" t="s">
        <v>2112</v>
      </c>
      <c r="E772" t="s">
        <v>11</v>
      </c>
      <c r="F772" t="s">
        <v>1541</v>
      </c>
    </row>
    <row r="773" spans="1:6" x14ac:dyDescent="0.25">
      <c r="A773" t="s">
        <v>1542</v>
      </c>
      <c r="B773" t="s">
        <v>2111</v>
      </c>
      <c r="D773" t="s">
        <v>2112</v>
      </c>
      <c r="E773" t="s">
        <v>11</v>
      </c>
      <c r="F773" t="s">
        <v>1543</v>
      </c>
    </row>
    <row r="774" spans="1:6" x14ac:dyDescent="0.25">
      <c r="A774" t="s">
        <v>1544</v>
      </c>
      <c r="B774" t="s">
        <v>2111</v>
      </c>
      <c r="D774" t="s">
        <v>2112</v>
      </c>
      <c r="E774" t="s">
        <v>11</v>
      </c>
      <c r="F774" t="s">
        <v>1545</v>
      </c>
    </row>
    <row r="775" spans="1:6" x14ac:dyDescent="0.25">
      <c r="A775" t="s">
        <v>1546</v>
      </c>
      <c r="B775" t="s">
        <v>2111</v>
      </c>
      <c r="D775" t="s">
        <v>2112</v>
      </c>
      <c r="E775" t="s">
        <v>11</v>
      </c>
      <c r="F775" t="s">
        <v>1547</v>
      </c>
    </row>
    <row r="776" spans="1:6" hidden="1" x14ac:dyDescent="0.25">
      <c r="A776" t="s">
        <v>1548</v>
      </c>
      <c r="B776" t="s">
        <v>2111</v>
      </c>
      <c r="D776" t="s">
        <v>2112</v>
      </c>
      <c r="E776" t="s">
        <v>6</v>
      </c>
      <c r="F776" t="s">
        <v>1549</v>
      </c>
    </row>
    <row r="777" spans="1:6" hidden="1" x14ac:dyDescent="0.25">
      <c r="A777" t="s">
        <v>1550</v>
      </c>
      <c r="B777" t="s">
        <v>2111</v>
      </c>
      <c r="D777" t="s">
        <v>2112</v>
      </c>
      <c r="E777" t="s">
        <v>522</v>
      </c>
      <c r="F777" t="s">
        <v>490</v>
      </c>
    </row>
    <row r="778" spans="1:6" hidden="1" x14ac:dyDescent="0.25">
      <c r="A778" t="s">
        <v>1551</v>
      </c>
      <c r="B778" t="s">
        <v>2111</v>
      </c>
      <c r="D778" t="s">
        <v>2112</v>
      </c>
      <c r="E778" t="s">
        <v>303</v>
      </c>
      <c r="F778" t="s">
        <v>802</v>
      </c>
    </row>
    <row r="779" spans="1:6" x14ac:dyDescent="0.25">
      <c r="A779" t="s">
        <v>1552</v>
      </c>
      <c r="B779" t="s">
        <v>2111</v>
      </c>
      <c r="D779" t="s">
        <v>2112</v>
      </c>
      <c r="E779" t="s">
        <v>11</v>
      </c>
      <c r="F779" t="s">
        <v>1553</v>
      </c>
    </row>
    <row r="780" spans="1:6" hidden="1" x14ac:dyDescent="0.25">
      <c r="A780" t="s">
        <v>1554</v>
      </c>
      <c r="B780" t="s">
        <v>2111</v>
      </c>
      <c r="D780" t="s">
        <v>2112</v>
      </c>
      <c r="E780" t="s">
        <v>46</v>
      </c>
      <c r="F780" t="s">
        <v>1555</v>
      </c>
    </row>
    <row r="781" spans="1:6" hidden="1" x14ac:dyDescent="0.25">
      <c r="A781" t="s">
        <v>1556</v>
      </c>
      <c r="B781" t="s">
        <v>2111</v>
      </c>
      <c r="D781" t="s">
        <v>2112</v>
      </c>
      <c r="E781" t="s">
        <v>55</v>
      </c>
      <c r="F781" t="s">
        <v>1557</v>
      </c>
    </row>
    <row r="782" spans="1:6" x14ac:dyDescent="0.25">
      <c r="A782" t="s">
        <v>1558</v>
      </c>
      <c r="B782" t="s">
        <v>2111</v>
      </c>
      <c r="D782" t="s">
        <v>2112</v>
      </c>
      <c r="E782" t="s">
        <v>11</v>
      </c>
      <c r="F782" t="s">
        <v>1559</v>
      </c>
    </row>
    <row r="783" spans="1:6" x14ac:dyDescent="0.25">
      <c r="A783" t="s">
        <v>1560</v>
      </c>
      <c r="B783" t="s">
        <v>2111</v>
      </c>
      <c r="D783" t="s">
        <v>2112</v>
      </c>
      <c r="E783" t="s">
        <v>11</v>
      </c>
      <c r="F783" t="s">
        <v>1561</v>
      </c>
    </row>
    <row r="784" spans="1:6" x14ac:dyDescent="0.25">
      <c r="A784" t="s">
        <v>1562</v>
      </c>
      <c r="B784" t="s">
        <v>2111</v>
      </c>
      <c r="D784" t="s">
        <v>2112</v>
      </c>
      <c r="E784" t="s">
        <v>11</v>
      </c>
      <c r="F784" t="s">
        <v>1563</v>
      </c>
    </row>
    <row r="785" spans="1:6" hidden="1" x14ac:dyDescent="0.25">
      <c r="A785" t="s">
        <v>1564</v>
      </c>
      <c r="B785" t="s">
        <v>2111</v>
      </c>
      <c r="D785" t="s">
        <v>2112</v>
      </c>
      <c r="E785" t="s">
        <v>6</v>
      </c>
      <c r="F785" t="s">
        <v>1565</v>
      </c>
    </row>
    <row r="786" spans="1:6" hidden="1" x14ac:dyDescent="0.25">
      <c r="A786" t="s">
        <v>1566</v>
      </c>
      <c r="B786" t="s">
        <v>2111</v>
      </c>
      <c r="D786" t="s">
        <v>2112</v>
      </c>
      <c r="E786" t="s">
        <v>303</v>
      </c>
      <c r="F786" t="s">
        <v>1567</v>
      </c>
    </row>
    <row r="787" spans="1:6" hidden="1" x14ac:dyDescent="0.25">
      <c r="A787" t="s">
        <v>1568</v>
      </c>
      <c r="B787" t="s">
        <v>2111</v>
      </c>
      <c r="D787" t="s">
        <v>2112</v>
      </c>
      <c r="E787" t="s">
        <v>13</v>
      </c>
      <c r="F787" t="s">
        <v>1569</v>
      </c>
    </row>
    <row r="788" spans="1:6" x14ac:dyDescent="0.25">
      <c r="A788" t="s">
        <v>1570</v>
      </c>
      <c r="B788" t="s">
        <v>2111</v>
      </c>
      <c r="D788" t="s">
        <v>2112</v>
      </c>
      <c r="E788" t="s">
        <v>11</v>
      </c>
      <c r="F788" t="s">
        <v>1571</v>
      </c>
    </row>
    <row r="789" spans="1:6" hidden="1" x14ac:dyDescent="0.25">
      <c r="A789" t="s">
        <v>1572</v>
      </c>
      <c r="B789" t="s">
        <v>2111</v>
      </c>
      <c r="D789" t="s">
        <v>2112</v>
      </c>
      <c r="E789" t="s">
        <v>90</v>
      </c>
      <c r="F789" t="s">
        <v>1573</v>
      </c>
    </row>
    <row r="790" spans="1:6" hidden="1" x14ac:dyDescent="0.25">
      <c r="A790" t="s">
        <v>1574</v>
      </c>
      <c r="B790" t="s">
        <v>2111</v>
      </c>
      <c r="D790" t="s">
        <v>2112</v>
      </c>
      <c r="E790" t="s">
        <v>55</v>
      </c>
      <c r="F790" t="s">
        <v>1575</v>
      </c>
    </row>
    <row r="791" spans="1:6" x14ac:dyDescent="0.25">
      <c r="A791" t="s">
        <v>1576</v>
      </c>
      <c r="B791" t="s">
        <v>2111</v>
      </c>
      <c r="D791" t="s">
        <v>2112</v>
      </c>
      <c r="E791" t="s">
        <v>11</v>
      </c>
      <c r="F791" t="s">
        <v>1577</v>
      </c>
    </row>
    <row r="792" spans="1:6" hidden="1" x14ac:dyDescent="0.25">
      <c r="A792" t="s">
        <v>1578</v>
      </c>
      <c r="B792" t="s">
        <v>2111</v>
      </c>
      <c r="D792" t="s">
        <v>2112</v>
      </c>
      <c r="E792" t="s">
        <v>277</v>
      </c>
      <c r="F792" t="s">
        <v>866</v>
      </c>
    </row>
    <row r="793" spans="1:6" x14ac:dyDescent="0.25">
      <c r="A793" t="s">
        <v>1579</v>
      </c>
      <c r="B793" t="s">
        <v>2111</v>
      </c>
      <c r="D793" t="s">
        <v>2112</v>
      </c>
      <c r="E793" t="s">
        <v>11</v>
      </c>
      <c r="F793" t="s">
        <v>1580</v>
      </c>
    </row>
    <row r="794" spans="1:6" hidden="1" x14ac:dyDescent="0.25">
      <c r="A794" t="s">
        <v>1581</v>
      </c>
      <c r="B794" t="s">
        <v>2111</v>
      </c>
      <c r="D794" t="s">
        <v>2112</v>
      </c>
      <c r="E794" t="s">
        <v>90</v>
      </c>
      <c r="F794" t="s">
        <v>1582</v>
      </c>
    </row>
    <row r="795" spans="1:6" hidden="1" x14ac:dyDescent="0.25">
      <c r="A795" t="s">
        <v>1583</v>
      </c>
      <c r="B795" t="s">
        <v>2111</v>
      </c>
      <c r="D795" t="s">
        <v>2112</v>
      </c>
      <c r="E795" t="s">
        <v>90</v>
      </c>
      <c r="F795" t="s">
        <v>1584</v>
      </c>
    </row>
    <row r="796" spans="1:6" hidden="1" x14ac:dyDescent="0.25">
      <c r="A796" t="s">
        <v>1585</v>
      </c>
      <c r="B796" t="s">
        <v>2111</v>
      </c>
      <c r="D796" t="s">
        <v>2112</v>
      </c>
      <c r="E796" t="s">
        <v>55</v>
      </c>
      <c r="F796" t="s">
        <v>1586</v>
      </c>
    </row>
    <row r="797" spans="1:6" x14ac:dyDescent="0.25">
      <c r="A797" t="s">
        <v>1587</v>
      </c>
      <c r="B797" t="s">
        <v>2111</v>
      </c>
      <c r="D797" t="s">
        <v>2112</v>
      </c>
      <c r="E797" t="s">
        <v>11</v>
      </c>
      <c r="F797" t="s">
        <v>1588</v>
      </c>
    </row>
    <row r="798" spans="1:6" hidden="1" x14ac:dyDescent="0.25">
      <c r="A798" t="s">
        <v>1589</v>
      </c>
      <c r="B798" t="s">
        <v>2111</v>
      </c>
      <c r="D798" t="s">
        <v>2112</v>
      </c>
      <c r="E798" t="s">
        <v>303</v>
      </c>
      <c r="F798" t="s">
        <v>154</v>
      </c>
    </row>
    <row r="799" spans="1:6" hidden="1" x14ac:dyDescent="0.25">
      <c r="A799" t="s">
        <v>1590</v>
      </c>
      <c r="B799" t="s">
        <v>2111</v>
      </c>
      <c r="D799" t="s">
        <v>2112</v>
      </c>
      <c r="E799" t="s">
        <v>196</v>
      </c>
      <c r="F799" t="s">
        <v>1591</v>
      </c>
    </row>
    <row r="800" spans="1:6" x14ac:dyDescent="0.25">
      <c r="A800" t="s">
        <v>1592</v>
      </c>
      <c r="B800" t="s">
        <v>2111</v>
      </c>
      <c r="D800" t="s">
        <v>2112</v>
      </c>
      <c r="E800" t="s">
        <v>11</v>
      </c>
      <c r="F800" t="s">
        <v>1593</v>
      </c>
    </row>
    <row r="801" spans="1:6" hidden="1" x14ac:dyDescent="0.25">
      <c r="A801" t="s">
        <v>1594</v>
      </c>
      <c r="B801" t="s">
        <v>2111</v>
      </c>
      <c r="D801" t="s">
        <v>2112</v>
      </c>
      <c r="E801" t="s">
        <v>90</v>
      </c>
      <c r="F801" t="s">
        <v>1595</v>
      </c>
    </row>
    <row r="802" spans="1:6" x14ac:dyDescent="0.25">
      <c r="A802" t="s">
        <v>1596</v>
      </c>
      <c r="B802" t="s">
        <v>2111</v>
      </c>
      <c r="D802" t="s">
        <v>2112</v>
      </c>
      <c r="E802" t="s">
        <v>11</v>
      </c>
      <c r="F802" t="s">
        <v>1597</v>
      </c>
    </row>
    <row r="803" spans="1:6" hidden="1" x14ac:dyDescent="0.25">
      <c r="A803" t="s">
        <v>1598</v>
      </c>
      <c r="B803" t="s">
        <v>2111</v>
      </c>
      <c r="D803" t="s">
        <v>2112</v>
      </c>
      <c r="E803" t="s">
        <v>90</v>
      </c>
      <c r="F803" t="s">
        <v>1599</v>
      </c>
    </row>
    <row r="804" spans="1:6" hidden="1" x14ac:dyDescent="0.25">
      <c r="A804" t="s">
        <v>1600</v>
      </c>
      <c r="B804" t="s">
        <v>2111</v>
      </c>
      <c r="D804" t="s">
        <v>2112</v>
      </c>
      <c r="E804" t="s">
        <v>90</v>
      </c>
      <c r="F804" t="s">
        <v>1601</v>
      </c>
    </row>
    <row r="805" spans="1:6" x14ac:dyDescent="0.25">
      <c r="A805" t="s">
        <v>1602</v>
      </c>
      <c r="B805" t="s">
        <v>2111</v>
      </c>
      <c r="D805" t="s">
        <v>2112</v>
      </c>
      <c r="E805" t="s">
        <v>11</v>
      </c>
      <c r="F805" t="s">
        <v>1603</v>
      </c>
    </row>
    <row r="806" spans="1:6" x14ac:dyDescent="0.25">
      <c r="A806" t="s">
        <v>1604</v>
      </c>
      <c r="B806" t="s">
        <v>2111</v>
      </c>
      <c r="D806" t="s">
        <v>2112</v>
      </c>
      <c r="E806" t="s">
        <v>11</v>
      </c>
      <c r="F806" t="s">
        <v>1605</v>
      </c>
    </row>
    <row r="807" spans="1:6" hidden="1" x14ac:dyDescent="0.25">
      <c r="A807" t="s">
        <v>1606</v>
      </c>
      <c r="B807" t="s">
        <v>2111</v>
      </c>
      <c r="D807" t="s">
        <v>2112</v>
      </c>
      <c r="E807" t="s">
        <v>90</v>
      </c>
      <c r="F807" t="s">
        <v>1607</v>
      </c>
    </row>
    <row r="808" spans="1:6" hidden="1" x14ac:dyDescent="0.25">
      <c r="A808" t="s">
        <v>1608</v>
      </c>
      <c r="B808" t="s">
        <v>2111</v>
      </c>
      <c r="D808" t="s">
        <v>2112</v>
      </c>
      <c r="E808" t="s">
        <v>46</v>
      </c>
      <c r="F808" t="s">
        <v>1609</v>
      </c>
    </row>
    <row r="809" spans="1:6" hidden="1" x14ac:dyDescent="0.25">
      <c r="A809" t="s">
        <v>1610</v>
      </c>
      <c r="B809" t="s">
        <v>2111</v>
      </c>
      <c r="D809" t="s">
        <v>2112</v>
      </c>
      <c r="E809" t="s">
        <v>55</v>
      </c>
      <c r="F809" t="s">
        <v>1611</v>
      </c>
    </row>
    <row r="810" spans="1:6" x14ac:dyDescent="0.25">
      <c r="A810" t="s">
        <v>1612</v>
      </c>
      <c r="B810" t="s">
        <v>2111</v>
      </c>
      <c r="D810" t="s">
        <v>2112</v>
      </c>
      <c r="E810" t="s">
        <v>11</v>
      </c>
      <c r="F810" t="s">
        <v>1613</v>
      </c>
    </row>
    <row r="811" spans="1:6" hidden="1" x14ac:dyDescent="0.25">
      <c r="A811" t="s">
        <v>1614</v>
      </c>
      <c r="B811" t="s">
        <v>2111</v>
      </c>
      <c r="D811" t="s">
        <v>2112</v>
      </c>
      <c r="E811" t="s">
        <v>282</v>
      </c>
      <c r="F811" t="s">
        <v>1615</v>
      </c>
    </row>
    <row r="812" spans="1:6" x14ac:dyDescent="0.25">
      <c r="A812" t="s">
        <v>1616</v>
      </c>
      <c r="B812" t="s">
        <v>2111</v>
      </c>
      <c r="D812" t="s">
        <v>2112</v>
      </c>
      <c r="E812" t="s">
        <v>11</v>
      </c>
      <c r="F812" t="s">
        <v>1617</v>
      </c>
    </row>
    <row r="813" spans="1:6" hidden="1" x14ac:dyDescent="0.25">
      <c r="A813" t="s">
        <v>1618</v>
      </c>
      <c r="B813" t="s">
        <v>2111</v>
      </c>
      <c r="D813" t="s">
        <v>2112</v>
      </c>
      <c r="E813" t="s">
        <v>90</v>
      </c>
      <c r="F813" t="s">
        <v>1619</v>
      </c>
    </row>
    <row r="814" spans="1:6" hidden="1" x14ac:dyDescent="0.25">
      <c r="A814" t="s">
        <v>1620</v>
      </c>
      <c r="B814" t="s">
        <v>2111</v>
      </c>
      <c r="D814" t="s">
        <v>2112</v>
      </c>
      <c r="E814" t="s">
        <v>277</v>
      </c>
      <c r="F814" t="s">
        <v>1621</v>
      </c>
    </row>
    <row r="815" spans="1:6" x14ac:dyDescent="0.25">
      <c r="A815" t="s">
        <v>1622</v>
      </c>
      <c r="B815" t="s">
        <v>2111</v>
      </c>
      <c r="D815" t="s">
        <v>2112</v>
      </c>
      <c r="E815" t="s">
        <v>11</v>
      </c>
      <c r="F815" t="s">
        <v>1623</v>
      </c>
    </row>
    <row r="816" spans="1:6" hidden="1" x14ac:dyDescent="0.25">
      <c r="A816" t="s">
        <v>1624</v>
      </c>
      <c r="B816" t="s">
        <v>2111</v>
      </c>
      <c r="D816" t="s">
        <v>2112</v>
      </c>
      <c r="E816" t="s">
        <v>1625</v>
      </c>
    </row>
    <row r="817" spans="1:6" hidden="1" x14ac:dyDescent="0.25">
      <c r="A817" t="s">
        <v>1626</v>
      </c>
      <c r="B817" t="s">
        <v>2111</v>
      </c>
      <c r="D817" t="s">
        <v>2112</v>
      </c>
      <c r="E817" t="s">
        <v>55</v>
      </c>
      <c r="F817" t="s">
        <v>1627</v>
      </c>
    </row>
    <row r="818" spans="1:6" x14ac:dyDescent="0.25">
      <c r="A818" t="s">
        <v>1628</v>
      </c>
      <c r="B818" t="s">
        <v>2111</v>
      </c>
      <c r="D818" t="s">
        <v>2112</v>
      </c>
      <c r="E818" t="s">
        <v>11</v>
      </c>
      <c r="F818" t="s">
        <v>1629</v>
      </c>
    </row>
    <row r="819" spans="1:6" x14ac:dyDescent="0.25">
      <c r="A819" t="s">
        <v>1630</v>
      </c>
      <c r="B819" t="s">
        <v>2111</v>
      </c>
      <c r="D819" t="s">
        <v>2112</v>
      </c>
      <c r="E819" t="s">
        <v>11</v>
      </c>
      <c r="F819" t="s">
        <v>1631</v>
      </c>
    </row>
    <row r="820" spans="1:6" hidden="1" x14ac:dyDescent="0.25">
      <c r="A820" t="s">
        <v>1632</v>
      </c>
      <c r="B820" t="s">
        <v>2111</v>
      </c>
      <c r="D820" t="s">
        <v>2112</v>
      </c>
      <c r="E820" t="s">
        <v>282</v>
      </c>
      <c r="F820" t="s">
        <v>1633</v>
      </c>
    </row>
    <row r="821" spans="1:6" hidden="1" x14ac:dyDescent="0.25">
      <c r="A821" t="s">
        <v>1634</v>
      </c>
      <c r="B821" t="s">
        <v>2111</v>
      </c>
      <c r="D821" t="s">
        <v>2112</v>
      </c>
      <c r="E821" t="s">
        <v>309</v>
      </c>
      <c r="F821" t="s">
        <v>1635</v>
      </c>
    </row>
    <row r="822" spans="1:6" x14ac:dyDescent="0.25">
      <c r="A822" t="s">
        <v>1636</v>
      </c>
      <c r="B822" t="s">
        <v>2111</v>
      </c>
      <c r="D822" t="s">
        <v>2112</v>
      </c>
      <c r="E822" t="s">
        <v>11</v>
      </c>
      <c r="F822" t="s">
        <v>1637</v>
      </c>
    </row>
    <row r="823" spans="1:6" x14ac:dyDescent="0.25">
      <c r="A823" t="s">
        <v>1638</v>
      </c>
      <c r="B823" t="s">
        <v>2111</v>
      </c>
      <c r="D823" t="s">
        <v>2112</v>
      </c>
      <c r="E823" t="s">
        <v>11</v>
      </c>
      <c r="F823" t="s">
        <v>1639</v>
      </c>
    </row>
    <row r="824" spans="1:6" x14ac:dyDescent="0.25">
      <c r="A824" t="s">
        <v>1640</v>
      </c>
      <c r="B824" t="s">
        <v>2111</v>
      </c>
      <c r="D824" t="s">
        <v>2112</v>
      </c>
      <c r="E824" t="s">
        <v>11</v>
      </c>
      <c r="F824" t="s">
        <v>1641</v>
      </c>
    </row>
    <row r="825" spans="1:6" hidden="1" x14ac:dyDescent="0.25">
      <c r="A825" t="s">
        <v>1642</v>
      </c>
      <c r="B825" t="s">
        <v>2111</v>
      </c>
      <c r="D825" t="s">
        <v>2112</v>
      </c>
      <c r="E825" t="s">
        <v>18</v>
      </c>
      <c r="F825" t="s">
        <v>1643</v>
      </c>
    </row>
    <row r="826" spans="1:6" x14ac:dyDescent="0.25">
      <c r="A826" t="s">
        <v>1644</v>
      </c>
      <c r="B826" t="s">
        <v>2111</v>
      </c>
      <c r="D826" t="s">
        <v>2112</v>
      </c>
      <c r="E826" t="s">
        <v>11</v>
      </c>
      <c r="F826" t="s">
        <v>1645</v>
      </c>
    </row>
    <row r="827" spans="1:6" hidden="1" x14ac:dyDescent="0.25">
      <c r="A827" t="s">
        <v>1646</v>
      </c>
      <c r="B827" t="s">
        <v>2111</v>
      </c>
      <c r="D827" t="s">
        <v>2112</v>
      </c>
      <c r="E827" t="s">
        <v>1647</v>
      </c>
    </row>
    <row r="828" spans="1:6" x14ac:dyDescent="0.25">
      <c r="A828" t="s">
        <v>1648</v>
      </c>
      <c r="B828" t="s">
        <v>2111</v>
      </c>
      <c r="D828" t="s">
        <v>2112</v>
      </c>
      <c r="E828" t="s">
        <v>11</v>
      </c>
      <c r="F828" t="s">
        <v>1649</v>
      </c>
    </row>
    <row r="829" spans="1:6" x14ac:dyDescent="0.25">
      <c r="A829" t="s">
        <v>1650</v>
      </c>
      <c r="B829" t="s">
        <v>2111</v>
      </c>
      <c r="D829" t="s">
        <v>2112</v>
      </c>
      <c r="E829" t="s">
        <v>11</v>
      </c>
      <c r="F829" t="s">
        <v>1651</v>
      </c>
    </row>
    <row r="830" spans="1:6" hidden="1" x14ac:dyDescent="0.25">
      <c r="A830" t="s">
        <v>1652</v>
      </c>
      <c r="B830" t="s">
        <v>2111</v>
      </c>
      <c r="D830" t="s">
        <v>2112</v>
      </c>
      <c r="E830" t="s">
        <v>46</v>
      </c>
      <c r="F830" t="s">
        <v>1653</v>
      </c>
    </row>
    <row r="831" spans="1:6" x14ac:dyDescent="0.25">
      <c r="A831" t="s">
        <v>1654</v>
      </c>
      <c r="B831" t="s">
        <v>2111</v>
      </c>
      <c r="D831" t="s">
        <v>2112</v>
      </c>
      <c r="E831" t="s">
        <v>11</v>
      </c>
      <c r="F831" t="s">
        <v>1655</v>
      </c>
    </row>
    <row r="832" spans="1:6" x14ac:dyDescent="0.25">
      <c r="A832" t="s">
        <v>1656</v>
      </c>
      <c r="B832" t="s">
        <v>2111</v>
      </c>
      <c r="D832" t="s">
        <v>2112</v>
      </c>
      <c r="E832" t="s">
        <v>11</v>
      </c>
      <c r="F832" t="s">
        <v>1657</v>
      </c>
    </row>
    <row r="833" spans="1:6" x14ac:dyDescent="0.25">
      <c r="A833" t="s">
        <v>1658</v>
      </c>
      <c r="B833" t="s">
        <v>2111</v>
      </c>
      <c r="D833" t="s">
        <v>2112</v>
      </c>
      <c r="E833" t="s">
        <v>11</v>
      </c>
      <c r="F833" t="s">
        <v>1659</v>
      </c>
    </row>
    <row r="834" spans="1:6" x14ac:dyDescent="0.25">
      <c r="A834" t="s">
        <v>1660</v>
      </c>
      <c r="B834" t="s">
        <v>2111</v>
      </c>
      <c r="D834" t="s">
        <v>2112</v>
      </c>
      <c r="E834" t="s">
        <v>11</v>
      </c>
      <c r="F834" t="s">
        <v>1661</v>
      </c>
    </row>
    <row r="835" spans="1:6" hidden="1" x14ac:dyDescent="0.25">
      <c r="A835" t="s">
        <v>1662</v>
      </c>
      <c r="B835" t="s">
        <v>2111</v>
      </c>
      <c r="D835" t="s">
        <v>2112</v>
      </c>
      <c r="E835" t="s">
        <v>119</v>
      </c>
      <c r="F835" t="s">
        <v>1663</v>
      </c>
    </row>
    <row r="836" spans="1:6" hidden="1" x14ac:dyDescent="0.25">
      <c r="A836" t="s">
        <v>1664</v>
      </c>
      <c r="B836" t="s">
        <v>2111</v>
      </c>
      <c r="D836" t="s">
        <v>2112</v>
      </c>
      <c r="E836" t="s">
        <v>303</v>
      </c>
      <c r="F836" t="s">
        <v>1665</v>
      </c>
    </row>
    <row r="837" spans="1:6" x14ac:dyDescent="0.25">
      <c r="A837" t="s">
        <v>1666</v>
      </c>
      <c r="B837" t="s">
        <v>2111</v>
      </c>
      <c r="D837" t="s">
        <v>2112</v>
      </c>
      <c r="E837" t="s">
        <v>11</v>
      </c>
      <c r="F837" t="s">
        <v>1667</v>
      </c>
    </row>
    <row r="838" spans="1:6" hidden="1" x14ac:dyDescent="0.25">
      <c r="A838" t="s">
        <v>1668</v>
      </c>
      <c r="B838" t="s">
        <v>2111</v>
      </c>
      <c r="D838" t="s">
        <v>2112</v>
      </c>
      <c r="E838" t="s">
        <v>46</v>
      </c>
      <c r="F838" t="s">
        <v>1669</v>
      </c>
    </row>
    <row r="839" spans="1:6" x14ac:dyDescent="0.25">
      <c r="A839" t="s">
        <v>1670</v>
      </c>
      <c r="B839" t="s">
        <v>2111</v>
      </c>
      <c r="D839" t="s">
        <v>2112</v>
      </c>
      <c r="E839" t="s">
        <v>11</v>
      </c>
      <c r="F839" t="s">
        <v>1671</v>
      </c>
    </row>
    <row r="840" spans="1:6" x14ac:dyDescent="0.25">
      <c r="A840" t="s">
        <v>1672</v>
      </c>
      <c r="B840" t="s">
        <v>2111</v>
      </c>
      <c r="D840" t="s">
        <v>2112</v>
      </c>
      <c r="E840" t="s">
        <v>11</v>
      </c>
      <c r="F840" t="s">
        <v>1673</v>
      </c>
    </row>
    <row r="841" spans="1:6" x14ac:dyDescent="0.25">
      <c r="A841" t="s">
        <v>1674</v>
      </c>
      <c r="B841" t="s">
        <v>2111</v>
      </c>
      <c r="D841" t="s">
        <v>2112</v>
      </c>
      <c r="E841" t="s">
        <v>11</v>
      </c>
      <c r="F841" t="s">
        <v>1675</v>
      </c>
    </row>
    <row r="842" spans="1:6" x14ac:dyDescent="0.25">
      <c r="A842" t="s">
        <v>1676</v>
      </c>
      <c r="B842" t="s">
        <v>2111</v>
      </c>
      <c r="D842" t="s">
        <v>2112</v>
      </c>
      <c r="E842" t="s">
        <v>11</v>
      </c>
      <c r="F842" t="s">
        <v>1677</v>
      </c>
    </row>
    <row r="843" spans="1:6" hidden="1" x14ac:dyDescent="0.25">
      <c r="A843" t="s">
        <v>1678</v>
      </c>
      <c r="B843" t="s">
        <v>2111</v>
      </c>
      <c r="D843" t="s">
        <v>2112</v>
      </c>
      <c r="E843" t="s">
        <v>38</v>
      </c>
      <c r="F843" t="s">
        <v>2120</v>
      </c>
    </row>
    <row r="844" spans="1:6" hidden="1" x14ac:dyDescent="0.25">
      <c r="A844" t="s">
        <v>1679</v>
      </c>
      <c r="B844" t="s">
        <v>2111</v>
      </c>
      <c r="D844" t="s">
        <v>2112</v>
      </c>
      <c r="E844" t="s">
        <v>303</v>
      </c>
      <c r="F844" t="s">
        <v>1193</v>
      </c>
    </row>
    <row r="845" spans="1:6" hidden="1" x14ac:dyDescent="0.25">
      <c r="A845" t="s">
        <v>1680</v>
      </c>
      <c r="B845" t="s">
        <v>2111</v>
      </c>
      <c r="D845" t="s">
        <v>2112</v>
      </c>
      <c r="E845" t="s">
        <v>55</v>
      </c>
      <c r="F845" t="s">
        <v>1681</v>
      </c>
    </row>
    <row r="846" spans="1:6" x14ac:dyDescent="0.25">
      <c r="A846" t="s">
        <v>1682</v>
      </c>
      <c r="B846" t="s">
        <v>2111</v>
      </c>
      <c r="D846" t="s">
        <v>2112</v>
      </c>
      <c r="E846" t="s">
        <v>11</v>
      </c>
      <c r="F846" t="s">
        <v>1683</v>
      </c>
    </row>
    <row r="847" spans="1:6" x14ac:dyDescent="0.25">
      <c r="A847" t="s">
        <v>1684</v>
      </c>
      <c r="B847" t="s">
        <v>2111</v>
      </c>
      <c r="D847" t="s">
        <v>2112</v>
      </c>
      <c r="E847" t="s">
        <v>11</v>
      </c>
      <c r="F847" t="s">
        <v>1685</v>
      </c>
    </row>
    <row r="848" spans="1:6" x14ac:dyDescent="0.25">
      <c r="A848" t="s">
        <v>1686</v>
      </c>
      <c r="B848" t="s">
        <v>2111</v>
      </c>
      <c r="D848" t="s">
        <v>2112</v>
      </c>
      <c r="E848" t="s">
        <v>11</v>
      </c>
      <c r="F848" t="s">
        <v>1687</v>
      </c>
    </row>
    <row r="849" spans="1:6" x14ac:dyDescent="0.25">
      <c r="A849" t="s">
        <v>1688</v>
      </c>
      <c r="B849" t="s">
        <v>2111</v>
      </c>
      <c r="D849" t="s">
        <v>2112</v>
      </c>
      <c r="E849" t="s">
        <v>11</v>
      </c>
      <c r="F849" t="s">
        <v>1689</v>
      </c>
    </row>
    <row r="850" spans="1:6" hidden="1" x14ac:dyDescent="0.25">
      <c r="A850" t="s">
        <v>1690</v>
      </c>
      <c r="B850" t="s">
        <v>2111</v>
      </c>
      <c r="D850" t="s">
        <v>2112</v>
      </c>
      <c r="E850" t="s">
        <v>55</v>
      </c>
      <c r="F850" t="s">
        <v>1691</v>
      </c>
    </row>
    <row r="851" spans="1:6" hidden="1" x14ac:dyDescent="0.25">
      <c r="A851" t="s">
        <v>1692</v>
      </c>
      <c r="B851" t="s">
        <v>2111</v>
      </c>
      <c r="D851" t="s">
        <v>2112</v>
      </c>
      <c r="E851" t="s">
        <v>55</v>
      </c>
      <c r="F851" t="s">
        <v>1693</v>
      </c>
    </row>
    <row r="852" spans="1:6" hidden="1" x14ac:dyDescent="0.25">
      <c r="A852" t="s">
        <v>1694</v>
      </c>
      <c r="B852" t="s">
        <v>2111</v>
      </c>
      <c r="D852" t="s">
        <v>2112</v>
      </c>
      <c r="E852" t="s">
        <v>18</v>
      </c>
      <c r="F852" t="s">
        <v>1695</v>
      </c>
    </row>
    <row r="853" spans="1:6" hidden="1" x14ac:dyDescent="0.25">
      <c r="A853" t="s">
        <v>1696</v>
      </c>
      <c r="B853" t="s">
        <v>2111</v>
      </c>
      <c r="D853" t="s">
        <v>2112</v>
      </c>
      <c r="E853" t="s">
        <v>303</v>
      </c>
      <c r="F853" t="s">
        <v>1697</v>
      </c>
    </row>
    <row r="854" spans="1:6" x14ac:dyDescent="0.25">
      <c r="A854" t="s">
        <v>1698</v>
      </c>
      <c r="B854" t="s">
        <v>2111</v>
      </c>
      <c r="D854" t="s">
        <v>2112</v>
      </c>
      <c r="E854" t="s">
        <v>11</v>
      </c>
      <c r="F854" t="s">
        <v>1699</v>
      </c>
    </row>
    <row r="855" spans="1:6" hidden="1" x14ac:dyDescent="0.25">
      <c r="A855" t="s">
        <v>1700</v>
      </c>
      <c r="B855" t="s">
        <v>2111</v>
      </c>
      <c r="D855" t="s">
        <v>2112</v>
      </c>
      <c r="E855" t="s">
        <v>18</v>
      </c>
      <c r="F855" t="s">
        <v>1701</v>
      </c>
    </row>
    <row r="856" spans="1:6" x14ac:dyDescent="0.25">
      <c r="A856" t="s">
        <v>1702</v>
      </c>
      <c r="B856" t="s">
        <v>2111</v>
      </c>
      <c r="D856" t="s">
        <v>2112</v>
      </c>
      <c r="E856" t="s">
        <v>11</v>
      </c>
      <c r="F856" t="s">
        <v>1703</v>
      </c>
    </row>
    <row r="857" spans="1:6" x14ac:dyDescent="0.25">
      <c r="A857" t="s">
        <v>1704</v>
      </c>
      <c r="B857" t="s">
        <v>2111</v>
      </c>
      <c r="D857" t="s">
        <v>2112</v>
      </c>
      <c r="E857" t="s">
        <v>11</v>
      </c>
      <c r="F857" t="s">
        <v>1705</v>
      </c>
    </row>
    <row r="858" spans="1:6" hidden="1" x14ac:dyDescent="0.25">
      <c r="A858" t="s">
        <v>1706</v>
      </c>
      <c r="B858" t="s">
        <v>2111</v>
      </c>
      <c r="D858" t="s">
        <v>2112</v>
      </c>
      <c r="E858" t="s">
        <v>196</v>
      </c>
      <c r="F858" t="s">
        <v>1707</v>
      </c>
    </row>
    <row r="859" spans="1:6" hidden="1" x14ac:dyDescent="0.25">
      <c r="A859" t="s">
        <v>1708</v>
      </c>
      <c r="B859" t="s">
        <v>2111</v>
      </c>
      <c r="D859" t="s">
        <v>2112</v>
      </c>
      <c r="E859" t="s">
        <v>282</v>
      </c>
      <c r="F859" t="s">
        <v>1709</v>
      </c>
    </row>
    <row r="860" spans="1:6" hidden="1" x14ac:dyDescent="0.25">
      <c r="A860" t="s">
        <v>1710</v>
      </c>
      <c r="B860" t="s">
        <v>2111</v>
      </c>
      <c r="D860" t="s">
        <v>2112</v>
      </c>
      <c r="E860" t="s">
        <v>269</v>
      </c>
      <c r="F860" t="s">
        <v>490</v>
      </c>
    </row>
    <row r="861" spans="1:6" x14ac:dyDescent="0.25">
      <c r="A861" t="s">
        <v>1711</v>
      </c>
      <c r="B861" t="s">
        <v>2111</v>
      </c>
      <c r="D861" t="s">
        <v>2112</v>
      </c>
      <c r="E861" t="s">
        <v>11</v>
      </c>
      <c r="F861" t="s">
        <v>1712</v>
      </c>
    </row>
    <row r="862" spans="1:6" hidden="1" x14ac:dyDescent="0.25">
      <c r="A862" t="s">
        <v>1713</v>
      </c>
      <c r="B862" t="s">
        <v>2111</v>
      </c>
      <c r="D862" t="s">
        <v>2112</v>
      </c>
      <c r="E862" t="s">
        <v>303</v>
      </c>
      <c r="F862" t="s">
        <v>490</v>
      </c>
    </row>
    <row r="863" spans="1:6" hidden="1" x14ac:dyDescent="0.25">
      <c r="A863" t="s">
        <v>1714</v>
      </c>
      <c r="B863" t="s">
        <v>2111</v>
      </c>
      <c r="D863" t="s">
        <v>2112</v>
      </c>
      <c r="E863" t="s">
        <v>55</v>
      </c>
      <c r="F863" t="s">
        <v>1715</v>
      </c>
    </row>
    <row r="864" spans="1:6" hidden="1" x14ac:dyDescent="0.25">
      <c r="A864" t="s">
        <v>1716</v>
      </c>
      <c r="B864" t="s">
        <v>2111</v>
      </c>
      <c r="D864" t="s">
        <v>2112</v>
      </c>
      <c r="E864" t="s">
        <v>55</v>
      </c>
      <c r="F864" t="s">
        <v>1717</v>
      </c>
    </row>
    <row r="865" spans="1:6" hidden="1" x14ac:dyDescent="0.25">
      <c r="A865" t="s">
        <v>1718</v>
      </c>
      <c r="B865" t="s">
        <v>2111</v>
      </c>
      <c r="D865" t="s">
        <v>2112</v>
      </c>
      <c r="E865" t="s">
        <v>46</v>
      </c>
      <c r="F865" t="s">
        <v>1719</v>
      </c>
    </row>
    <row r="866" spans="1:6" x14ac:dyDescent="0.25">
      <c r="A866" t="s">
        <v>1720</v>
      </c>
      <c r="B866" t="s">
        <v>2111</v>
      </c>
      <c r="D866" t="s">
        <v>2112</v>
      </c>
      <c r="E866" t="s">
        <v>11</v>
      </c>
      <c r="F866" t="s">
        <v>1721</v>
      </c>
    </row>
    <row r="867" spans="1:6" hidden="1" x14ac:dyDescent="0.25">
      <c r="A867" t="s">
        <v>1722</v>
      </c>
      <c r="B867" t="s">
        <v>2111</v>
      </c>
      <c r="D867" t="s">
        <v>2112</v>
      </c>
      <c r="E867" t="s">
        <v>86</v>
      </c>
      <c r="F867" t="s">
        <v>375</v>
      </c>
    </row>
    <row r="868" spans="1:6" hidden="1" x14ac:dyDescent="0.25">
      <c r="A868" t="s">
        <v>1723</v>
      </c>
      <c r="B868" t="s">
        <v>2111</v>
      </c>
      <c r="D868" t="s">
        <v>2112</v>
      </c>
      <c r="E868" t="s">
        <v>119</v>
      </c>
      <c r="F868" t="s">
        <v>1724</v>
      </c>
    </row>
    <row r="869" spans="1:6" hidden="1" x14ac:dyDescent="0.25">
      <c r="A869" t="s">
        <v>1725</v>
      </c>
      <c r="B869" t="s">
        <v>2111</v>
      </c>
      <c r="D869" t="s">
        <v>2112</v>
      </c>
      <c r="E869" t="s">
        <v>46</v>
      </c>
      <c r="F869" t="s">
        <v>1726</v>
      </c>
    </row>
    <row r="870" spans="1:6" x14ac:dyDescent="0.25">
      <c r="A870" t="s">
        <v>1727</v>
      </c>
      <c r="B870" t="s">
        <v>2111</v>
      </c>
      <c r="D870" t="s">
        <v>2112</v>
      </c>
      <c r="E870" t="s">
        <v>11</v>
      </c>
      <c r="F870" t="s">
        <v>1728</v>
      </c>
    </row>
    <row r="871" spans="1:6" x14ac:dyDescent="0.25">
      <c r="A871" t="s">
        <v>1729</v>
      </c>
      <c r="B871" t="s">
        <v>2111</v>
      </c>
      <c r="D871" t="s">
        <v>2112</v>
      </c>
      <c r="E871" t="s">
        <v>11</v>
      </c>
      <c r="F871" t="s">
        <v>1730</v>
      </c>
    </row>
    <row r="872" spans="1:6" hidden="1" x14ac:dyDescent="0.25">
      <c r="A872" t="s">
        <v>1731</v>
      </c>
      <c r="B872" t="s">
        <v>2111</v>
      </c>
      <c r="D872" t="s">
        <v>2112</v>
      </c>
      <c r="E872" t="s">
        <v>90</v>
      </c>
      <c r="F872" t="s">
        <v>1732</v>
      </c>
    </row>
    <row r="873" spans="1:6" hidden="1" x14ac:dyDescent="0.25">
      <c r="A873" t="s">
        <v>1733</v>
      </c>
      <c r="B873" t="s">
        <v>2111</v>
      </c>
      <c r="D873" t="s">
        <v>2112</v>
      </c>
      <c r="E873" t="s">
        <v>46</v>
      </c>
      <c r="F873" t="s">
        <v>1734</v>
      </c>
    </row>
    <row r="874" spans="1:6" x14ac:dyDescent="0.25">
      <c r="A874" t="s">
        <v>1735</v>
      </c>
      <c r="B874" t="s">
        <v>2111</v>
      </c>
      <c r="D874" t="s">
        <v>2112</v>
      </c>
      <c r="E874" t="s">
        <v>11</v>
      </c>
      <c r="F874" t="s">
        <v>1736</v>
      </c>
    </row>
    <row r="875" spans="1:6" x14ac:dyDescent="0.25">
      <c r="A875" t="s">
        <v>1737</v>
      </c>
      <c r="B875" t="s">
        <v>2111</v>
      </c>
      <c r="D875" t="s">
        <v>2112</v>
      </c>
      <c r="E875" t="s">
        <v>11</v>
      </c>
      <c r="F875" t="s">
        <v>1738</v>
      </c>
    </row>
    <row r="876" spans="1:6" hidden="1" x14ac:dyDescent="0.25">
      <c r="A876" t="s">
        <v>1739</v>
      </c>
      <c r="B876" t="s">
        <v>2111</v>
      </c>
      <c r="D876" t="s">
        <v>2112</v>
      </c>
      <c r="E876" t="s">
        <v>55</v>
      </c>
      <c r="F876" t="s">
        <v>1740</v>
      </c>
    </row>
    <row r="877" spans="1:6" hidden="1" x14ac:dyDescent="0.25">
      <c r="A877" t="s">
        <v>1741</v>
      </c>
      <c r="B877" t="s">
        <v>2111</v>
      </c>
      <c r="D877" t="s">
        <v>2112</v>
      </c>
      <c r="E877" t="s">
        <v>46</v>
      </c>
      <c r="F877" t="s">
        <v>1742</v>
      </c>
    </row>
    <row r="878" spans="1:6" hidden="1" x14ac:dyDescent="0.25">
      <c r="A878" t="s">
        <v>1743</v>
      </c>
      <c r="B878" t="s">
        <v>2111</v>
      </c>
      <c r="D878" t="s">
        <v>2112</v>
      </c>
      <c r="E878" t="s">
        <v>119</v>
      </c>
      <c r="F878" t="s">
        <v>1744</v>
      </c>
    </row>
    <row r="879" spans="1:6" hidden="1" x14ac:dyDescent="0.25">
      <c r="A879" t="s">
        <v>1745</v>
      </c>
      <c r="B879" t="s">
        <v>2111</v>
      </c>
      <c r="D879" t="s">
        <v>2112</v>
      </c>
      <c r="E879" t="s">
        <v>55</v>
      </c>
      <c r="F879" t="s">
        <v>1746</v>
      </c>
    </row>
    <row r="880" spans="1:6" x14ac:dyDescent="0.25">
      <c r="A880" t="s">
        <v>1747</v>
      </c>
      <c r="B880" t="s">
        <v>2111</v>
      </c>
      <c r="D880" t="s">
        <v>2112</v>
      </c>
      <c r="E880" t="s">
        <v>11</v>
      </c>
      <c r="F880" t="s">
        <v>1748</v>
      </c>
    </row>
    <row r="881" spans="1:6" x14ac:dyDescent="0.25">
      <c r="A881" t="s">
        <v>1749</v>
      </c>
      <c r="B881" t="s">
        <v>2111</v>
      </c>
      <c r="D881" t="s">
        <v>2112</v>
      </c>
      <c r="E881" t="s">
        <v>11</v>
      </c>
      <c r="F881" t="s">
        <v>1750</v>
      </c>
    </row>
    <row r="882" spans="1:6" x14ac:dyDescent="0.25">
      <c r="A882" t="s">
        <v>1751</v>
      </c>
      <c r="B882" t="s">
        <v>2111</v>
      </c>
      <c r="D882" t="s">
        <v>2112</v>
      </c>
      <c r="E882" t="s">
        <v>11</v>
      </c>
      <c r="F882" t="s">
        <v>1752</v>
      </c>
    </row>
    <row r="883" spans="1:6" x14ac:dyDescent="0.25">
      <c r="A883" t="s">
        <v>1753</v>
      </c>
      <c r="B883" t="s">
        <v>2111</v>
      </c>
      <c r="D883" t="s">
        <v>2112</v>
      </c>
      <c r="E883" t="s">
        <v>11</v>
      </c>
      <c r="F883" t="s">
        <v>1754</v>
      </c>
    </row>
    <row r="884" spans="1:6" hidden="1" x14ac:dyDescent="0.25">
      <c r="A884" t="s">
        <v>1755</v>
      </c>
      <c r="B884" t="s">
        <v>2111</v>
      </c>
      <c r="D884" t="s">
        <v>2112</v>
      </c>
      <c r="E884" t="s">
        <v>55</v>
      </c>
      <c r="F884" t="s">
        <v>1756</v>
      </c>
    </row>
    <row r="885" spans="1:6" hidden="1" x14ac:dyDescent="0.25">
      <c r="A885" t="s">
        <v>1757</v>
      </c>
      <c r="B885" t="s">
        <v>2111</v>
      </c>
      <c r="D885" t="s">
        <v>2112</v>
      </c>
      <c r="E885" t="s">
        <v>90</v>
      </c>
      <c r="F885" t="s">
        <v>1758</v>
      </c>
    </row>
    <row r="886" spans="1:6" hidden="1" x14ac:dyDescent="0.25">
      <c r="A886" t="s">
        <v>1759</v>
      </c>
      <c r="B886" t="s">
        <v>2111</v>
      </c>
      <c r="D886" t="s">
        <v>2112</v>
      </c>
      <c r="E886" t="s">
        <v>90</v>
      </c>
      <c r="F886" t="s">
        <v>1760</v>
      </c>
    </row>
    <row r="887" spans="1:6" hidden="1" x14ac:dyDescent="0.25">
      <c r="A887" t="s">
        <v>1761</v>
      </c>
      <c r="B887" t="s">
        <v>2111</v>
      </c>
      <c r="D887" t="s">
        <v>2112</v>
      </c>
      <c r="E887" t="s">
        <v>6</v>
      </c>
      <c r="F887" t="s">
        <v>1762</v>
      </c>
    </row>
    <row r="888" spans="1:6" hidden="1" x14ac:dyDescent="0.25">
      <c r="A888" t="s">
        <v>1763</v>
      </c>
      <c r="B888" t="s">
        <v>2111</v>
      </c>
      <c r="D888" t="s">
        <v>2112</v>
      </c>
      <c r="E888" t="s">
        <v>38</v>
      </c>
      <c r="F888" t="s">
        <v>1764</v>
      </c>
    </row>
    <row r="889" spans="1:6" hidden="1" x14ac:dyDescent="0.25">
      <c r="A889" t="s">
        <v>1765</v>
      </c>
      <c r="B889" t="s">
        <v>2111</v>
      </c>
      <c r="D889" t="s">
        <v>2112</v>
      </c>
      <c r="E889" t="s">
        <v>46</v>
      </c>
      <c r="F889" t="s">
        <v>1766</v>
      </c>
    </row>
    <row r="890" spans="1:6" x14ac:dyDescent="0.25">
      <c r="A890" t="s">
        <v>1767</v>
      </c>
      <c r="B890" t="s">
        <v>2111</v>
      </c>
      <c r="D890" t="s">
        <v>2112</v>
      </c>
      <c r="E890" t="s">
        <v>11</v>
      </c>
      <c r="F890" t="s">
        <v>1768</v>
      </c>
    </row>
    <row r="891" spans="1:6" x14ac:dyDescent="0.25">
      <c r="A891" t="s">
        <v>1769</v>
      </c>
      <c r="B891" t="s">
        <v>2111</v>
      </c>
      <c r="D891" t="s">
        <v>2112</v>
      </c>
      <c r="E891" t="s">
        <v>11</v>
      </c>
      <c r="F891" t="s">
        <v>1770</v>
      </c>
    </row>
    <row r="892" spans="1:6" x14ac:dyDescent="0.25">
      <c r="A892" t="s">
        <v>1771</v>
      </c>
      <c r="B892" t="s">
        <v>2111</v>
      </c>
      <c r="D892" t="s">
        <v>2112</v>
      </c>
      <c r="E892" t="s">
        <v>11</v>
      </c>
      <c r="F892" t="s">
        <v>1772</v>
      </c>
    </row>
    <row r="893" spans="1:6" hidden="1" x14ac:dyDescent="0.25">
      <c r="A893" t="s">
        <v>1773</v>
      </c>
      <c r="B893" t="s">
        <v>2111</v>
      </c>
      <c r="D893" t="s">
        <v>2112</v>
      </c>
      <c r="E893" t="s">
        <v>55</v>
      </c>
      <c r="F893" t="s">
        <v>1774</v>
      </c>
    </row>
    <row r="894" spans="1:6" x14ac:dyDescent="0.25">
      <c r="A894" t="s">
        <v>1775</v>
      </c>
      <c r="B894" t="s">
        <v>2111</v>
      </c>
      <c r="D894" t="s">
        <v>2112</v>
      </c>
      <c r="E894" t="s">
        <v>11</v>
      </c>
      <c r="F894" t="s">
        <v>1776</v>
      </c>
    </row>
    <row r="895" spans="1:6" hidden="1" x14ac:dyDescent="0.25">
      <c r="A895" t="s">
        <v>1777</v>
      </c>
      <c r="B895" t="s">
        <v>2111</v>
      </c>
      <c r="D895" t="s">
        <v>2112</v>
      </c>
      <c r="E895" t="s">
        <v>46</v>
      </c>
      <c r="F895" t="s">
        <v>1778</v>
      </c>
    </row>
    <row r="896" spans="1:6" x14ac:dyDescent="0.25">
      <c r="A896" t="s">
        <v>1779</v>
      </c>
      <c r="B896" t="s">
        <v>2111</v>
      </c>
      <c r="D896" t="s">
        <v>2112</v>
      </c>
      <c r="E896" t="s">
        <v>11</v>
      </c>
      <c r="F896" t="s">
        <v>1780</v>
      </c>
    </row>
    <row r="897" spans="1:6" hidden="1" x14ac:dyDescent="0.25">
      <c r="A897" t="s">
        <v>1781</v>
      </c>
      <c r="B897" t="s">
        <v>2111</v>
      </c>
      <c r="D897" t="s">
        <v>2112</v>
      </c>
      <c r="E897" t="s">
        <v>6</v>
      </c>
      <c r="F897" t="s">
        <v>1782</v>
      </c>
    </row>
    <row r="898" spans="1:6" x14ac:dyDescent="0.25">
      <c r="A898" t="s">
        <v>1783</v>
      </c>
      <c r="B898" t="s">
        <v>2111</v>
      </c>
      <c r="D898" t="s">
        <v>2112</v>
      </c>
      <c r="E898" t="s">
        <v>11</v>
      </c>
      <c r="F898" t="s">
        <v>1784</v>
      </c>
    </row>
    <row r="899" spans="1:6" hidden="1" x14ac:dyDescent="0.25">
      <c r="A899" t="s">
        <v>1785</v>
      </c>
      <c r="B899" t="s">
        <v>2111</v>
      </c>
      <c r="D899" t="s">
        <v>2112</v>
      </c>
      <c r="E899" t="s">
        <v>90</v>
      </c>
      <c r="F899" t="s">
        <v>1786</v>
      </c>
    </row>
    <row r="900" spans="1:6" x14ac:dyDescent="0.25">
      <c r="A900" t="s">
        <v>1787</v>
      </c>
      <c r="B900" t="s">
        <v>2111</v>
      </c>
      <c r="D900" t="s">
        <v>2112</v>
      </c>
      <c r="E900" t="s">
        <v>11</v>
      </c>
      <c r="F900" t="s">
        <v>1788</v>
      </c>
    </row>
    <row r="901" spans="1:6" hidden="1" x14ac:dyDescent="0.25">
      <c r="A901" t="s">
        <v>1789</v>
      </c>
      <c r="B901" t="s">
        <v>2111</v>
      </c>
      <c r="D901" t="s">
        <v>2112</v>
      </c>
      <c r="E901" t="s">
        <v>18</v>
      </c>
      <c r="F901" t="s">
        <v>1790</v>
      </c>
    </row>
    <row r="902" spans="1:6" hidden="1" x14ac:dyDescent="0.25">
      <c r="A902" t="s">
        <v>1791</v>
      </c>
      <c r="B902" t="s">
        <v>2111</v>
      </c>
      <c r="D902" t="s">
        <v>2112</v>
      </c>
      <c r="E902" t="s">
        <v>6</v>
      </c>
      <c r="F902" t="s">
        <v>1792</v>
      </c>
    </row>
    <row r="903" spans="1:6" hidden="1" x14ac:dyDescent="0.25">
      <c r="A903" t="s">
        <v>1793</v>
      </c>
      <c r="B903" t="s">
        <v>2111</v>
      </c>
      <c r="D903" t="s">
        <v>2112</v>
      </c>
      <c r="E903" t="s">
        <v>55</v>
      </c>
      <c r="F903" t="s">
        <v>1794</v>
      </c>
    </row>
    <row r="904" spans="1:6" x14ac:dyDescent="0.25">
      <c r="A904" t="s">
        <v>1795</v>
      </c>
      <c r="B904" t="s">
        <v>2111</v>
      </c>
      <c r="D904" t="s">
        <v>2112</v>
      </c>
      <c r="E904" t="s">
        <v>11</v>
      </c>
      <c r="F904" t="s">
        <v>1796</v>
      </c>
    </row>
    <row r="905" spans="1:6" hidden="1" x14ac:dyDescent="0.25">
      <c r="A905" t="s">
        <v>1797</v>
      </c>
      <c r="B905" t="s">
        <v>2111</v>
      </c>
      <c r="D905" t="s">
        <v>2112</v>
      </c>
      <c r="E905" t="s">
        <v>153</v>
      </c>
      <c r="F905" t="s">
        <v>1798</v>
      </c>
    </row>
    <row r="906" spans="1:6" x14ac:dyDescent="0.25">
      <c r="A906" t="s">
        <v>1799</v>
      </c>
      <c r="B906" t="s">
        <v>2111</v>
      </c>
      <c r="D906" t="s">
        <v>2112</v>
      </c>
      <c r="E906" t="s">
        <v>11</v>
      </c>
      <c r="F906" t="s">
        <v>1800</v>
      </c>
    </row>
    <row r="907" spans="1:6" hidden="1" x14ac:dyDescent="0.25">
      <c r="A907" t="s">
        <v>1801</v>
      </c>
      <c r="B907" t="s">
        <v>2111</v>
      </c>
      <c r="D907" t="s">
        <v>2112</v>
      </c>
      <c r="E907" t="s">
        <v>90</v>
      </c>
      <c r="F907" t="s">
        <v>1802</v>
      </c>
    </row>
    <row r="908" spans="1:6" hidden="1" x14ac:dyDescent="0.25">
      <c r="A908" t="s">
        <v>1803</v>
      </c>
      <c r="B908" t="s">
        <v>2111</v>
      </c>
      <c r="D908" t="s">
        <v>2112</v>
      </c>
      <c r="E908" t="s">
        <v>309</v>
      </c>
      <c r="F908" t="s">
        <v>1804</v>
      </c>
    </row>
    <row r="909" spans="1:6" x14ac:dyDescent="0.25">
      <c r="A909" t="s">
        <v>1805</v>
      </c>
      <c r="B909" t="s">
        <v>2111</v>
      </c>
      <c r="D909" t="s">
        <v>2112</v>
      </c>
      <c r="E909" t="s">
        <v>11</v>
      </c>
      <c r="F909" t="s">
        <v>1806</v>
      </c>
    </row>
    <row r="910" spans="1:6" hidden="1" x14ac:dyDescent="0.25">
      <c r="A910" t="s">
        <v>1807</v>
      </c>
      <c r="B910" t="s">
        <v>2111</v>
      </c>
      <c r="D910" t="s">
        <v>2112</v>
      </c>
      <c r="E910" t="s">
        <v>55</v>
      </c>
      <c r="F910" t="s">
        <v>1808</v>
      </c>
    </row>
    <row r="911" spans="1:6" hidden="1" x14ac:dyDescent="0.25">
      <c r="A911" t="s">
        <v>1809</v>
      </c>
      <c r="B911" t="s">
        <v>2111</v>
      </c>
      <c r="D911" t="s">
        <v>2112</v>
      </c>
      <c r="E911" t="s">
        <v>6</v>
      </c>
      <c r="F911" t="s">
        <v>1810</v>
      </c>
    </row>
    <row r="912" spans="1:6" hidden="1" x14ac:dyDescent="0.25">
      <c r="A912" t="s">
        <v>1811</v>
      </c>
      <c r="B912" t="s">
        <v>2111</v>
      </c>
      <c r="D912" t="s">
        <v>2112</v>
      </c>
      <c r="E912" t="s">
        <v>1812</v>
      </c>
    </row>
    <row r="913" spans="1:6" x14ac:dyDescent="0.25">
      <c r="A913" t="s">
        <v>1813</v>
      </c>
      <c r="B913" t="s">
        <v>2111</v>
      </c>
      <c r="D913" t="s">
        <v>2112</v>
      </c>
      <c r="E913" t="s">
        <v>11</v>
      </c>
      <c r="F913" t="s">
        <v>1814</v>
      </c>
    </row>
    <row r="914" spans="1:6" x14ac:dyDescent="0.25">
      <c r="A914" t="s">
        <v>1815</v>
      </c>
      <c r="B914" t="s">
        <v>2111</v>
      </c>
      <c r="D914" t="s">
        <v>2112</v>
      </c>
      <c r="E914" t="s">
        <v>11</v>
      </c>
      <c r="F914" t="s">
        <v>1816</v>
      </c>
    </row>
    <row r="915" spans="1:6" hidden="1" x14ac:dyDescent="0.25">
      <c r="A915" t="s">
        <v>1817</v>
      </c>
      <c r="B915" t="s">
        <v>2111</v>
      </c>
      <c r="D915" t="s">
        <v>2112</v>
      </c>
      <c r="E915" t="s">
        <v>18</v>
      </c>
      <c r="F915" t="s">
        <v>1818</v>
      </c>
    </row>
    <row r="916" spans="1:6" hidden="1" x14ac:dyDescent="0.25">
      <c r="A916" t="s">
        <v>1819</v>
      </c>
      <c r="B916" t="s">
        <v>2111</v>
      </c>
      <c r="D916" t="s">
        <v>2112</v>
      </c>
      <c r="E916" t="s">
        <v>90</v>
      </c>
      <c r="F916" t="s">
        <v>1820</v>
      </c>
    </row>
    <row r="917" spans="1:6" x14ac:dyDescent="0.25">
      <c r="A917" t="s">
        <v>1821</v>
      </c>
      <c r="B917" t="s">
        <v>2111</v>
      </c>
      <c r="D917" t="s">
        <v>2112</v>
      </c>
      <c r="E917" t="s">
        <v>11</v>
      </c>
      <c r="F917" t="s">
        <v>1822</v>
      </c>
    </row>
    <row r="918" spans="1:6" x14ac:dyDescent="0.25">
      <c r="A918" t="s">
        <v>1823</v>
      </c>
      <c r="B918" t="s">
        <v>2111</v>
      </c>
      <c r="D918" t="s">
        <v>2112</v>
      </c>
      <c r="E918" t="s">
        <v>11</v>
      </c>
      <c r="F918" t="s">
        <v>1824</v>
      </c>
    </row>
    <row r="919" spans="1:6" x14ac:dyDescent="0.25">
      <c r="A919" t="s">
        <v>1825</v>
      </c>
      <c r="B919" t="s">
        <v>2111</v>
      </c>
      <c r="D919" t="s">
        <v>2112</v>
      </c>
      <c r="E919" t="s">
        <v>11</v>
      </c>
      <c r="F919" t="s">
        <v>1826</v>
      </c>
    </row>
    <row r="920" spans="1:6" x14ac:dyDescent="0.25">
      <c r="A920" t="s">
        <v>1827</v>
      </c>
      <c r="B920" t="s">
        <v>2111</v>
      </c>
      <c r="D920" t="s">
        <v>2112</v>
      </c>
      <c r="E920" t="s">
        <v>11</v>
      </c>
      <c r="F920" t="s">
        <v>1828</v>
      </c>
    </row>
    <row r="921" spans="1:6" hidden="1" x14ac:dyDescent="0.25">
      <c r="A921" t="s">
        <v>1829</v>
      </c>
      <c r="B921" t="s">
        <v>2111</v>
      </c>
      <c r="D921" t="s">
        <v>2112</v>
      </c>
      <c r="E921" t="s">
        <v>303</v>
      </c>
      <c r="F921" t="s">
        <v>1830</v>
      </c>
    </row>
    <row r="922" spans="1:6" hidden="1" x14ac:dyDescent="0.25">
      <c r="A922" t="s">
        <v>1831</v>
      </c>
      <c r="B922" t="s">
        <v>2111</v>
      </c>
      <c r="D922" t="s">
        <v>2112</v>
      </c>
      <c r="E922" t="s">
        <v>6</v>
      </c>
      <c r="F922" t="s">
        <v>1832</v>
      </c>
    </row>
    <row r="923" spans="1:6" hidden="1" x14ac:dyDescent="0.25">
      <c r="A923" t="s">
        <v>1833</v>
      </c>
      <c r="B923" t="s">
        <v>2111</v>
      </c>
      <c r="D923" t="s">
        <v>2112</v>
      </c>
      <c r="E923" t="s">
        <v>90</v>
      </c>
      <c r="F923" t="s">
        <v>1834</v>
      </c>
    </row>
    <row r="924" spans="1:6" hidden="1" x14ac:dyDescent="0.25">
      <c r="A924" t="s">
        <v>1835</v>
      </c>
      <c r="B924" t="s">
        <v>2111</v>
      </c>
      <c r="D924" t="s">
        <v>2112</v>
      </c>
      <c r="E924" t="s">
        <v>1836</v>
      </c>
      <c r="F924" t="s">
        <v>2121</v>
      </c>
    </row>
    <row r="925" spans="1:6" hidden="1" x14ac:dyDescent="0.25">
      <c r="A925" t="s">
        <v>1838</v>
      </c>
      <c r="B925" t="s">
        <v>2111</v>
      </c>
      <c r="D925" t="s">
        <v>2112</v>
      </c>
      <c r="E925" t="s">
        <v>1836</v>
      </c>
      <c r="F925" t="s">
        <v>2122</v>
      </c>
    </row>
    <row r="926" spans="1:6" hidden="1" x14ac:dyDescent="0.25">
      <c r="A926" t="s">
        <v>1840</v>
      </c>
      <c r="B926" t="s">
        <v>2111</v>
      </c>
      <c r="D926" t="s">
        <v>2112</v>
      </c>
      <c r="E926" t="s">
        <v>1836</v>
      </c>
      <c r="F926" t="s">
        <v>2123</v>
      </c>
    </row>
    <row r="927" spans="1:6" hidden="1" x14ac:dyDescent="0.25">
      <c r="A927" t="s">
        <v>1841</v>
      </c>
      <c r="B927" t="s">
        <v>2111</v>
      </c>
      <c r="D927" t="s">
        <v>2112</v>
      </c>
      <c r="E927" t="s">
        <v>1836</v>
      </c>
      <c r="F927" t="s">
        <v>2124</v>
      </c>
    </row>
    <row r="928" spans="1:6" hidden="1" x14ac:dyDescent="0.25">
      <c r="A928" t="s">
        <v>1842</v>
      </c>
      <c r="B928" t="s">
        <v>2111</v>
      </c>
      <c r="D928" t="s">
        <v>2112</v>
      </c>
      <c r="E928" t="s">
        <v>1836</v>
      </c>
      <c r="F928" t="s">
        <v>2125</v>
      </c>
    </row>
    <row r="929" spans="1:6" hidden="1" x14ac:dyDescent="0.25">
      <c r="A929" t="s">
        <v>1843</v>
      </c>
      <c r="B929" t="s">
        <v>2111</v>
      </c>
      <c r="D929" t="s">
        <v>2112</v>
      </c>
      <c r="E929" t="s">
        <v>1836</v>
      </c>
      <c r="F929" t="s">
        <v>2126</v>
      </c>
    </row>
    <row r="930" spans="1:6" hidden="1" x14ac:dyDescent="0.25">
      <c r="A930" t="s">
        <v>1844</v>
      </c>
      <c r="B930" t="s">
        <v>2111</v>
      </c>
      <c r="D930" t="s">
        <v>2112</v>
      </c>
      <c r="E930" t="s">
        <v>1836</v>
      </c>
      <c r="F930" t="s">
        <v>2127</v>
      </c>
    </row>
    <row r="931" spans="1:6" hidden="1" x14ac:dyDescent="0.25">
      <c r="A931" t="s">
        <v>1845</v>
      </c>
      <c r="B931" t="s">
        <v>2111</v>
      </c>
      <c r="D931" t="s">
        <v>2112</v>
      </c>
      <c r="E931" t="s">
        <v>1836</v>
      </c>
      <c r="F931" t="s">
        <v>2128</v>
      </c>
    </row>
    <row r="932" spans="1:6" hidden="1" x14ac:dyDescent="0.25">
      <c r="A932" t="s">
        <v>1846</v>
      </c>
      <c r="B932" t="s">
        <v>2111</v>
      </c>
      <c r="D932" t="s">
        <v>2112</v>
      </c>
      <c r="E932" t="s">
        <v>1836</v>
      </c>
      <c r="F932" t="s">
        <v>2129</v>
      </c>
    </row>
    <row r="933" spans="1:6" hidden="1" x14ac:dyDescent="0.25">
      <c r="A933" t="s">
        <v>1847</v>
      </c>
      <c r="B933" t="s">
        <v>2111</v>
      </c>
      <c r="D933" t="s">
        <v>2112</v>
      </c>
      <c r="E933" t="s">
        <v>1836</v>
      </c>
      <c r="F933" t="s">
        <v>2130</v>
      </c>
    </row>
    <row r="934" spans="1:6" hidden="1" x14ac:dyDescent="0.25">
      <c r="A934" t="s">
        <v>1848</v>
      </c>
      <c r="B934" t="s">
        <v>2111</v>
      </c>
      <c r="D934" t="s">
        <v>2112</v>
      </c>
      <c r="E934" t="s">
        <v>1836</v>
      </c>
      <c r="F934" t="s">
        <v>2131</v>
      </c>
    </row>
    <row r="935" spans="1:6" hidden="1" x14ac:dyDescent="0.25">
      <c r="A935" t="s">
        <v>1849</v>
      </c>
      <c r="B935" t="s">
        <v>2111</v>
      </c>
      <c r="D935" t="s">
        <v>2112</v>
      </c>
      <c r="E935" t="s">
        <v>1836</v>
      </c>
      <c r="F935" t="s">
        <v>2132</v>
      </c>
    </row>
    <row r="936" spans="1:6" hidden="1" x14ac:dyDescent="0.25">
      <c r="A936" t="s">
        <v>1850</v>
      </c>
      <c r="B936" t="s">
        <v>2111</v>
      </c>
      <c r="D936" t="s">
        <v>2112</v>
      </c>
      <c r="E936" t="s">
        <v>1836</v>
      </c>
      <c r="F936" t="s">
        <v>2133</v>
      </c>
    </row>
    <row r="937" spans="1:6" hidden="1" x14ac:dyDescent="0.25">
      <c r="A937" t="s">
        <v>1851</v>
      </c>
      <c r="B937" t="s">
        <v>2111</v>
      </c>
      <c r="D937" t="s">
        <v>2112</v>
      </c>
      <c r="E937" t="s">
        <v>1836</v>
      </c>
      <c r="F937" t="s">
        <v>2134</v>
      </c>
    </row>
    <row r="938" spans="1:6" hidden="1" x14ac:dyDescent="0.25">
      <c r="A938" t="s">
        <v>1852</v>
      </c>
      <c r="B938" t="s">
        <v>2111</v>
      </c>
      <c r="D938" t="s">
        <v>2112</v>
      </c>
      <c r="E938" t="s">
        <v>1836</v>
      </c>
      <c r="F938" t="s">
        <v>2135</v>
      </c>
    </row>
    <row r="939" spans="1:6" hidden="1" x14ac:dyDescent="0.25">
      <c r="A939" t="s">
        <v>1853</v>
      </c>
      <c r="B939" t="s">
        <v>2111</v>
      </c>
      <c r="D939" t="s">
        <v>2112</v>
      </c>
      <c r="E939" t="s">
        <v>1836</v>
      </c>
      <c r="F939" t="s">
        <v>2136</v>
      </c>
    </row>
    <row r="940" spans="1:6" hidden="1" x14ac:dyDescent="0.25">
      <c r="A940" t="s">
        <v>1854</v>
      </c>
      <c r="B940" t="s">
        <v>2111</v>
      </c>
      <c r="D940" t="s">
        <v>2112</v>
      </c>
      <c r="E940" t="s">
        <v>1836</v>
      </c>
      <c r="F940" t="s">
        <v>2137</v>
      </c>
    </row>
    <row r="941" spans="1:6" hidden="1" x14ac:dyDescent="0.25">
      <c r="A941" t="s">
        <v>1855</v>
      </c>
      <c r="B941" t="s">
        <v>2111</v>
      </c>
      <c r="D941" t="s">
        <v>2112</v>
      </c>
      <c r="E941" t="s">
        <v>1836</v>
      </c>
      <c r="F941" t="s">
        <v>2138</v>
      </c>
    </row>
    <row r="942" spans="1:6" hidden="1" x14ac:dyDescent="0.25">
      <c r="A942" t="s">
        <v>1856</v>
      </c>
      <c r="B942" t="s">
        <v>2111</v>
      </c>
      <c r="D942" t="s">
        <v>2112</v>
      </c>
      <c r="E942" t="s">
        <v>1836</v>
      </c>
      <c r="F942" t="s">
        <v>2139</v>
      </c>
    </row>
    <row r="943" spans="1:6" hidden="1" x14ac:dyDescent="0.25">
      <c r="A943" t="s">
        <v>1857</v>
      </c>
      <c r="B943" t="s">
        <v>2111</v>
      </c>
      <c r="D943" t="s">
        <v>2112</v>
      </c>
      <c r="E943" t="s">
        <v>1836</v>
      </c>
      <c r="F943" t="s">
        <v>2140</v>
      </c>
    </row>
    <row r="944" spans="1:6" hidden="1" x14ac:dyDescent="0.25">
      <c r="A944" t="s">
        <v>1858</v>
      </c>
      <c r="B944" t="s">
        <v>2111</v>
      </c>
      <c r="D944" t="s">
        <v>2112</v>
      </c>
      <c r="E944" t="s">
        <v>1836</v>
      </c>
      <c r="F944" t="s">
        <v>2141</v>
      </c>
    </row>
    <row r="945" spans="1:6" hidden="1" x14ac:dyDescent="0.25">
      <c r="A945" t="s">
        <v>1859</v>
      </c>
      <c r="B945" t="s">
        <v>2111</v>
      </c>
      <c r="D945" t="s">
        <v>2112</v>
      </c>
      <c r="E945" t="s">
        <v>1836</v>
      </c>
      <c r="F945" t="s">
        <v>2142</v>
      </c>
    </row>
    <row r="946" spans="1:6" hidden="1" x14ac:dyDescent="0.25">
      <c r="A946" t="s">
        <v>1860</v>
      </c>
      <c r="B946" t="s">
        <v>2111</v>
      </c>
      <c r="D946" t="s">
        <v>2112</v>
      </c>
      <c r="E946" t="s">
        <v>1836</v>
      </c>
      <c r="F946" t="s">
        <v>2143</v>
      </c>
    </row>
    <row r="947" spans="1:6" hidden="1" x14ac:dyDescent="0.25">
      <c r="A947" t="s">
        <v>1861</v>
      </c>
      <c r="B947" t="s">
        <v>2111</v>
      </c>
      <c r="D947" t="s">
        <v>2112</v>
      </c>
      <c r="E947" t="s">
        <v>1836</v>
      </c>
      <c r="F947" t="s">
        <v>2144</v>
      </c>
    </row>
    <row r="948" spans="1:6" hidden="1" x14ac:dyDescent="0.25">
      <c r="A948" t="s">
        <v>1862</v>
      </c>
      <c r="B948" t="s">
        <v>2111</v>
      </c>
      <c r="D948" t="s">
        <v>2112</v>
      </c>
      <c r="E948" t="s">
        <v>1836</v>
      </c>
      <c r="F948" t="s">
        <v>2145</v>
      </c>
    </row>
    <row r="949" spans="1:6" hidden="1" x14ac:dyDescent="0.25">
      <c r="A949" t="s">
        <v>1863</v>
      </c>
      <c r="B949" t="s">
        <v>2111</v>
      </c>
      <c r="D949" t="s">
        <v>2112</v>
      </c>
      <c r="E949" t="s">
        <v>1836</v>
      </c>
      <c r="F949" t="s">
        <v>2146</v>
      </c>
    </row>
    <row r="950" spans="1:6" hidden="1" x14ac:dyDescent="0.25">
      <c r="A950" t="s">
        <v>1864</v>
      </c>
      <c r="B950" t="s">
        <v>2111</v>
      </c>
      <c r="D950" t="s">
        <v>2112</v>
      </c>
      <c r="E950" t="s">
        <v>1865</v>
      </c>
    </row>
    <row r="951" spans="1:6" hidden="1" x14ac:dyDescent="0.25">
      <c r="A951" t="s">
        <v>1866</v>
      </c>
      <c r="B951" t="s">
        <v>2111</v>
      </c>
      <c r="D951" t="s">
        <v>2112</v>
      </c>
      <c r="E951" t="s">
        <v>1836</v>
      </c>
      <c r="F951" t="s">
        <v>2147</v>
      </c>
    </row>
    <row r="952" spans="1:6" hidden="1" x14ac:dyDescent="0.25">
      <c r="A952" t="s">
        <v>1867</v>
      </c>
      <c r="B952" t="s">
        <v>2111</v>
      </c>
      <c r="D952" t="s">
        <v>2112</v>
      </c>
      <c r="E952" t="s">
        <v>1836</v>
      </c>
      <c r="F952" t="s">
        <v>2148</v>
      </c>
    </row>
    <row r="953" spans="1:6" hidden="1" x14ac:dyDescent="0.25">
      <c r="A953" t="s">
        <v>1868</v>
      </c>
      <c r="B953" t="s">
        <v>2111</v>
      </c>
      <c r="D953" t="s">
        <v>2112</v>
      </c>
      <c r="E953" t="s">
        <v>1836</v>
      </c>
      <c r="F953" t="s">
        <v>2149</v>
      </c>
    </row>
    <row r="954" spans="1:6" hidden="1" x14ac:dyDescent="0.25">
      <c r="A954" t="s">
        <v>1869</v>
      </c>
      <c r="B954" t="s">
        <v>2111</v>
      </c>
      <c r="D954" t="s">
        <v>2112</v>
      </c>
      <c r="E954" t="s">
        <v>1836</v>
      </c>
      <c r="F954" t="s">
        <v>2150</v>
      </c>
    </row>
    <row r="955" spans="1:6" hidden="1" x14ac:dyDescent="0.25">
      <c r="A955" t="s">
        <v>1870</v>
      </c>
      <c r="B955" t="s">
        <v>2111</v>
      </c>
      <c r="D955" t="s">
        <v>2112</v>
      </c>
      <c r="E955" t="s">
        <v>1836</v>
      </c>
      <c r="F955" t="s">
        <v>2151</v>
      </c>
    </row>
    <row r="956" spans="1:6" hidden="1" x14ac:dyDescent="0.25">
      <c r="A956" t="s">
        <v>1871</v>
      </c>
      <c r="B956" t="s">
        <v>2111</v>
      </c>
      <c r="D956" t="s">
        <v>2112</v>
      </c>
      <c r="E956" t="s">
        <v>1836</v>
      </c>
      <c r="F956" t="s">
        <v>2152</v>
      </c>
    </row>
    <row r="957" spans="1:6" hidden="1" x14ac:dyDescent="0.25">
      <c r="A957" t="s">
        <v>1872</v>
      </c>
      <c r="B957" t="s">
        <v>2111</v>
      </c>
      <c r="D957" t="s">
        <v>2112</v>
      </c>
      <c r="E957" t="s">
        <v>1836</v>
      </c>
      <c r="F957" t="s">
        <v>2153</v>
      </c>
    </row>
    <row r="958" spans="1:6" hidden="1" x14ac:dyDescent="0.25">
      <c r="A958" t="s">
        <v>1873</v>
      </c>
      <c r="B958" t="s">
        <v>2111</v>
      </c>
      <c r="D958" t="s">
        <v>2112</v>
      </c>
      <c r="E958" t="s">
        <v>1836</v>
      </c>
      <c r="F958" t="s">
        <v>2154</v>
      </c>
    </row>
    <row r="959" spans="1:6" hidden="1" x14ac:dyDescent="0.25">
      <c r="A959" t="s">
        <v>1874</v>
      </c>
      <c r="B959" t="s">
        <v>2111</v>
      </c>
      <c r="D959" t="s">
        <v>2112</v>
      </c>
      <c r="E959" t="s">
        <v>1836</v>
      </c>
      <c r="F959" t="s">
        <v>2155</v>
      </c>
    </row>
    <row r="960" spans="1:6" hidden="1" x14ac:dyDescent="0.25">
      <c r="A960" t="s">
        <v>1875</v>
      </c>
      <c r="B960" t="s">
        <v>2111</v>
      </c>
      <c r="D960" t="s">
        <v>2112</v>
      </c>
      <c r="E960" t="s">
        <v>1836</v>
      </c>
      <c r="F960" t="s">
        <v>2156</v>
      </c>
    </row>
    <row r="961" spans="1:6" hidden="1" x14ac:dyDescent="0.25">
      <c r="A961" t="s">
        <v>1876</v>
      </c>
      <c r="B961" t="s">
        <v>2111</v>
      </c>
      <c r="D961" t="s">
        <v>2112</v>
      </c>
      <c r="E961" t="s">
        <v>1836</v>
      </c>
      <c r="F961" t="s">
        <v>2157</v>
      </c>
    </row>
    <row r="962" spans="1:6" hidden="1" x14ac:dyDescent="0.25">
      <c r="A962" t="s">
        <v>1877</v>
      </c>
      <c r="B962" t="s">
        <v>2111</v>
      </c>
      <c r="D962" t="s">
        <v>2112</v>
      </c>
      <c r="E962" t="s">
        <v>1836</v>
      </c>
      <c r="F962" t="s">
        <v>2158</v>
      </c>
    </row>
    <row r="963" spans="1:6" hidden="1" x14ac:dyDescent="0.25">
      <c r="A963" t="s">
        <v>1878</v>
      </c>
      <c r="B963" t="s">
        <v>2111</v>
      </c>
      <c r="D963" t="s">
        <v>2112</v>
      </c>
      <c r="E963" t="s">
        <v>1836</v>
      </c>
      <c r="F963" t="s">
        <v>2159</v>
      </c>
    </row>
    <row r="964" spans="1:6" hidden="1" x14ac:dyDescent="0.25">
      <c r="A964" t="s">
        <v>1879</v>
      </c>
      <c r="B964" t="s">
        <v>2111</v>
      </c>
      <c r="D964" t="s">
        <v>2112</v>
      </c>
      <c r="E964" t="s">
        <v>1880</v>
      </c>
    </row>
    <row r="965" spans="1:6" hidden="1" x14ac:dyDescent="0.25">
      <c r="A965" t="s">
        <v>1881</v>
      </c>
      <c r="B965" t="s">
        <v>2111</v>
      </c>
      <c r="D965" t="s">
        <v>2112</v>
      </c>
      <c r="E965" t="s">
        <v>1836</v>
      </c>
      <c r="F965" t="s">
        <v>2160</v>
      </c>
    </row>
    <row r="966" spans="1:6" hidden="1" x14ac:dyDescent="0.25">
      <c r="A966" t="s">
        <v>1882</v>
      </c>
      <c r="B966" t="s">
        <v>2111</v>
      </c>
      <c r="D966" t="s">
        <v>2112</v>
      </c>
      <c r="E966" t="s">
        <v>1836</v>
      </c>
      <c r="F966" t="s">
        <v>2161</v>
      </c>
    </row>
    <row r="967" spans="1:6" hidden="1" x14ac:dyDescent="0.25">
      <c r="A967" t="s">
        <v>1883</v>
      </c>
      <c r="B967" t="s">
        <v>2111</v>
      </c>
      <c r="D967" t="s">
        <v>2112</v>
      </c>
      <c r="E967" t="s">
        <v>1836</v>
      </c>
      <c r="F967" t="s">
        <v>2162</v>
      </c>
    </row>
    <row r="968" spans="1:6" hidden="1" x14ac:dyDescent="0.25">
      <c r="A968" t="s">
        <v>1884</v>
      </c>
      <c r="B968" t="s">
        <v>2111</v>
      </c>
      <c r="D968" t="s">
        <v>2112</v>
      </c>
      <c r="E968" t="s">
        <v>1836</v>
      </c>
      <c r="F968" t="s">
        <v>2163</v>
      </c>
    </row>
    <row r="969" spans="1:6" hidden="1" x14ac:dyDescent="0.25">
      <c r="A969" t="s">
        <v>1885</v>
      </c>
      <c r="B969" t="s">
        <v>2111</v>
      </c>
      <c r="D969" t="s">
        <v>2112</v>
      </c>
      <c r="E969" t="s">
        <v>1836</v>
      </c>
      <c r="F969" t="s">
        <v>2164</v>
      </c>
    </row>
    <row r="970" spans="1:6" hidden="1" x14ac:dyDescent="0.25">
      <c r="A970" t="s">
        <v>1886</v>
      </c>
      <c r="B970" t="s">
        <v>2111</v>
      </c>
      <c r="D970" t="s">
        <v>2112</v>
      </c>
      <c r="E970" t="s">
        <v>1836</v>
      </c>
      <c r="F970" t="s">
        <v>2165</v>
      </c>
    </row>
    <row r="971" spans="1:6" hidden="1" x14ac:dyDescent="0.25">
      <c r="A971" t="s">
        <v>1887</v>
      </c>
      <c r="B971" t="s">
        <v>2111</v>
      </c>
      <c r="D971" t="s">
        <v>2112</v>
      </c>
      <c r="E971" t="s">
        <v>1836</v>
      </c>
      <c r="F971" t="s">
        <v>2166</v>
      </c>
    </row>
    <row r="972" spans="1:6" hidden="1" x14ac:dyDescent="0.25">
      <c r="A972" t="s">
        <v>1888</v>
      </c>
      <c r="B972" t="s">
        <v>2111</v>
      </c>
      <c r="D972" t="s">
        <v>2112</v>
      </c>
      <c r="E972" t="s">
        <v>1836</v>
      </c>
      <c r="F972" t="s">
        <v>2167</v>
      </c>
    </row>
    <row r="973" spans="1:6" hidden="1" x14ac:dyDescent="0.25">
      <c r="A973" t="s">
        <v>1889</v>
      </c>
      <c r="B973" t="s">
        <v>2111</v>
      </c>
      <c r="D973" t="s">
        <v>2112</v>
      </c>
      <c r="E973" t="s">
        <v>1836</v>
      </c>
      <c r="F973" t="s">
        <v>2168</v>
      </c>
    </row>
    <row r="974" spans="1:6" hidden="1" x14ac:dyDescent="0.25">
      <c r="A974" t="s">
        <v>1890</v>
      </c>
      <c r="B974" t="s">
        <v>2111</v>
      </c>
      <c r="D974" t="s">
        <v>2112</v>
      </c>
      <c r="E974" t="s">
        <v>1836</v>
      </c>
      <c r="F974" t="s">
        <v>2169</v>
      </c>
    </row>
    <row r="975" spans="1:6" hidden="1" x14ac:dyDescent="0.25">
      <c r="A975" t="s">
        <v>1891</v>
      </c>
      <c r="B975" t="s">
        <v>2111</v>
      </c>
      <c r="D975" t="s">
        <v>2112</v>
      </c>
      <c r="E975" t="s">
        <v>1836</v>
      </c>
      <c r="F975" t="s">
        <v>2170</v>
      </c>
    </row>
    <row r="976" spans="1:6" hidden="1" x14ac:dyDescent="0.25">
      <c r="A976" t="s">
        <v>1892</v>
      </c>
      <c r="B976" t="s">
        <v>2111</v>
      </c>
      <c r="D976" t="s">
        <v>2112</v>
      </c>
      <c r="E976" t="s">
        <v>1836</v>
      </c>
      <c r="F976" t="s">
        <v>2171</v>
      </c>
    </row>
    <row r="977" spans="1:6" hidden="1" x14ac:dyDescent="0.25">
      <c r="A977" t="s">
        <v>1893</v>
      </c>
      <c r="B977" t="s">
        <v>2111</v>
      </c>
      <c r="D977" t="s">
        <v>2112</v>
      </c>
      <c r="E977" t="s">
        <v>1836</v>
      </c>
      <c r="F977" t="s">
        <v>2172</v>
      </c>
    </row>
    <row r="978" spans="1:6" hidden="1" x14ac:dyDescent="0.25">
      <c r="A978" t="s">
        <v>1894</v>
      </c>
      <c r="B978" t="s">
        <v>2111</v>
      </c>
      <c r="D978" t="s">
        <v>2112</v>
      </c>
      <c r="E978" t="s">
        <v>1836</v>
      </c>
      <c r="F978" t="s">
        <v>2173</v>
      </c>
    </row>
    <row r="979" spans="1:6" hidden="1" x14ac:dyDescent="0.25">
      <c r="A979" t="s">
        <v>1895</v>
      </c>
      <c r="B979" t="s">
        <v>2111</v>
      </c>
      <c r="D979" t="s">
        <v>2112</v>
      </c>
      <c r="E979" t="s">
        <v>379</v>
      </c>
      <c r="F979" t="s">
        <v>1896</v>
      </c>
    </row>
    <row r="980" spans="1:6" hidden="1" x14ac:dyDescent="0.25">
      <c r="A980" t="s">
        <v>1897</v>
      </c>
      <c r="B980" t="s">
        <v>2111</v>
      </c>
      <c r="D980" t="s">
        <v>2112</v>
      </c>
      <c r="E980" t="s">
        <v>1836</v>
      </c>
      <c r="F980" t="s">
        <v>2174</v>
      </c>
    </row>
    <row r="981" spans="1:6" x14ac:dyDescent="0.25">
      <c r="A981" t="s">
        <v>1898</v>
      </c>
      <c r="B981" t="s">
        <v>2111</v>
      </c>
      <c r="D981" t="s">
        <v>2112</v>
      </c>
      <c r="E981" t="s">
        <v>11</v>
      </c>
      <c r="F981" t="s">
        <v>1899</v>
      </c>
    </row>
    <row r="982" spans="1:6" hidden="1" x14ac:dyDescent="0.25">
      <c r="A982" t="s">
        <v>1900</v>
      </c>
      <c r="B982" t="s">
        <v>2111</v>
      </c>
      <c r="D982" t="s">
        <v>2112</v>
      </c>
      <c r="E982" t="s">
        <v>1901</v>
      </c>
    </row>
    <row r="983" spans="1:6" hidden="1" x14ac:dyDescent="0.25">
      <c r="A983" t="s">
        <v>1902</v>
      </c>
      <c r="B983" t="s">
        <v>2111</v>
      </c>
      <c r="D983" t="s">
        <v>2112</v>
      </c>
      <c r="E983" t="s">
        <v>1836</v>
      </c>
      <c r="F983" t="s">
        <v>2175</v>
      </c>
    </row>
    <row r="984" spans="1:6" hidden="1" x14ac:dyDescent="0.25">
      <c r="A984" t="s">
        <v>1903</v>
      </c>
      <c r="B984" t="s">
        <v>2111</v>
      </c>
      <c r="D984" t="s">
        <v>2112</v>
      </c>
      <c r="E984" t="s">
        <v>1836</v>
      </c>
      <c r="F984" t="s">
        <v>2176</v>
      </c>
    </row>
    <row r="985" spans="1:6" hidden="1" x14ac:dyDescent="0.25">
      <c r="A985" t="s">
        <v>1904</v>
      </c>
      <c r="B985" t="s">
        <v>2111</v>
      </c>
      <c r="D985" t="s">
        <v>2112</v>
      </c>
      <c r="E985" t="s">
        <v>1836</v>
      </c>
      <c r="F985" t="s">
        <v>2177</v>
      </c>
    </row>
    <row r="986" spans="1:6" hidden="1" x14ac:dyDescent="0.25">
      <c r="A986" t="s">
        <v>1905</v>
      </c>
      <c r="B986" t="s">
        <v>2111</v>
      </c>
      <c r="D986" t="s">
        <v>2112</v>
      </c>
      <c r="E986" t="s">
        <v>1836</v>
      </c>
      <c r="F986" t="s">
        <v>2178</v>
      </c>
    </row>
    <row r="987" spans="1:6" hidden="1" x14ac:dyDescent="0.25">
      <c r="A987" t="s">
        <v>1906</v>
      </c>
      <c r="B987" t="s">
        <v>2111</v>
      </c>
      <c r="D987" t="s">
        <v>2112</v>
      </c>
      <c r="E987" t="s">
        <v>18</v>
      </c>
      <c r="F987" t="s">
        <v>2179</v>
      </c>
    </row>
    <row r="988" spans="1:6" hidden="1" x14ac:dyDescent="0.25">
      <c r="A988" t="s">
        <v>1907</v>
      </c>
      <c r="B988" t="s">
        <v>2111</v>
      </c>
      <c r="D988" t="s">
        <v>2112</v>
      </c>
      <c r="E988" t="s">
        <v>1836</v>
      </c>
      <c r="F988" t="s">
        <v>2180</v>
      </c>
    </row>
    <row r="989" spans="1:6" hidden="1" x14ac:dyDescent="0.25">
      <c r="A989" t="s">
        <v>1908</v>
      </c>
      <c r="B989" t="s">
        <v>2111</v>
      </c>
      <c r="D989" t="s">
        <v>2112</v>
      </c>
      <c r="E989" t="s">
        <v>1836</v>
      </c>
      <c r="F989" t="s">
        <v>2181</v>
      </c>
    </row>
    <row r="990" spans="1:6" hidden="1" x14ac:dyDescent="0.25">
      <c r="A990" t="s">
        <v>1909</v>
      </c>
      <c r="B990" t="s">
        <v>2111</v>
      </c>
      <c r="D990" t="s">
        <v>2112</v>
      </c>
      <c r="E990" t="s">
        <v>1836</v>
      </c>
      <c r="F990" t="s">
        <v>2182</v>
      </c>
    </row>
    <row r="991" spans="1:6" hidden="1" x14ac:dyDescent="0.25">
      <c r="A991" t="s">
        <v>1910</v>
      </c>
      <c r="B991" t="s">
        <v>2111</v>
      </c>
      <c r="D991" t="s">
        <v>2112</v>
      </c>
      <c r="E991" t="s">
        <v>1836</v>
      </c>
      <c r="F991" t="s">
        <v>2183</v>
      </c>
    </row>
    <row r="992" spans="1:6" hidden="1" x14ac:dyDescent="0.25">
      <c r="A992" t="s">
        <v>1911</v>
      </c>
      <c r="B992" t="s">
        <v>2111</v>
      </c>
      <c r="D992" t="s">
        <v>2112</v>
      </c>
      <c r="E992" t="s">
        <v>1836</v>
      </c>
      <c r="F992" t="s">
        <v>2184</v>
      </c>
    </row>
    <row r="993" spans="1:6" hidden="1" x14ac:dyDescent="0.25">
      <c r="A993" t="s">
        <v>1912</v>
      </c>
      <c r="B993" t="s">
        <v>2111</v>
      </c>
      <c r="D993" t="s">
        <v>2112</v>
      </c>
      <c r="E993" t="s">
        <v>1836</v>
      </c>
      <c r="F993" t="s">
        <v>2185</v>
      </c>
    </row>
    <row r="994" spans="1:6" hidden="1" x14ac:dyDescent="0.25">
      <c r="A994" t="s">
        <v>1913</v>
      </c>
      <c r="B994" t="s">
        <v>2111</v>
      </c>
      <c r="D994" t="s">
        <v>2112</v>
      </c>
      <c r="E994" t="s">
        <v>1836</v>
      </c>
      <c r="F994" t="s">
        <v>2186</v>
      </c>
    </row>
    <row r="995" spans="1:6" hidden="1" x14ac:dyDescent="0.25">
      <c r="A995" t="s">
        <v>1914</v>
      </c>
      <c r="B995" t="s">
        <v>2111</v>
      </c>
      <c r="D995" t="s">
        <v>2112</v>
      </c>
      <c r="E995" t="s">
        <v>1836</v>
      </c>
      <c r="F995" t="s">
        <v>2187</v>
      </c>
    </row>
    <row r="996" spans="1:6" hidden="1" x14ac:dyDescent="0.25">
      <c r="A996" t="s">
        <v>1915</v>
      </c>
      <c r="B996" t="s">
        <v>2111</v>
      </c>
      <c r="D996" t="s">
        <v>2112</v>
      </c>
      <c r="E996" t="s">
        <v>1836</v>
      </c>
      <c r="F996" t="s">
        <v>2188</v>
      </c>
    </row>
    <row r="997" spans="1:6" hidden="1" x14ac:dyDescent="0.25">
      <c r="A997" t="s">
        <v>1916</v>
      </c>
      <c r="B997" t="s">
        <v>2111</v>
      </c>
      <c r="D997" t="s">
        <v>2112</v>
      </c>
      <c r="E997" t="s">
        <v>1836</v>
      </c>
      <c r="F997" t="s">
        <v>2189</v>
      </c>
    </row>
    <row r="998" spans="1:6" hidden="1" x14ac:dyDescent="0.25">
      <c r="A998" t="s">
        <v>1917</v>
      </c>
      <c r="B998" t="s">
        <v>2111</v>
      </c>
      <c r="D998" t="s">
        <v>2112</v>
      </c>
      <c r="E998" t="s">
        <v>1836</v>
      </c>
      <c r="F998" t="s">
        <v>2190</v>
      </c>
    </row>
    <row r="999" spans="1:6" hidden="1" x14ac:dyDescent="0.25">
      <c r="A999" t="s">
        <v>1918</v>
      </c>
      <c r="B999" t="s">
        <v>2111</v>
      </c>
      <c r="D999" t="s">
        <v>2112</v>
      </c>
      <c r="E999" t="s">
        <v>1836</v>
      </c>
      <c r="F999" t="s">
        <v>2191</v>
      </c>
    </row>
    <row r="1000" spans="1:6" hidden="1" x14ac:dyDescent="0.25">
      <c r="A1000" t="s">
        <v>1919</v>
      </c>
      <c r="B1000" t="s">
        <v>2111</v>
      </c>
      <c r="D1000" t="s">
        <v>2112</v>
      </c>
      <c r="E1000" t="s">
        <v>1920</v>
      </c>
    </row>
    <row r="1001" spans="1:6" hidden="1" x14ac:dyDescent="0.25">
      <c r="A1001" t="s">
        <v>1921</v>
      </c>
      <c r="B1001" t="s">
        <v>2111</v>
      </c>
      <c r="D1001" t="s">
        <v>2112</v>
      </c>
      <c r="E1001" t="s">
        <v>1836</v>
      </c>
      <c r="F1001" t="s">
        <v>2192</v>
      </c>
    </row>
    <row r="1002" spans="1:6" hidden="1" x14ac:dyDescent="0.25">
      <c r="A1002" t="s">
        <v>1922</v>
      </c>
      <c r="B1002" t="s">
        <v>2111</v>
      </c>
      <c r="D1002" t="s">
        <v>2112</v>
      </c>
      <c r="E1002" t="s">
        <v>1836</v>
      </c>
      <c r="F1002" t="s">
        <v>2193</v>
      </c>
    </row>
    <row r="1003" spans="1:6" hidden="1" x14ac:dyDescent="0.25">
      <c r="A1003" t="s">
        <v>1923</v>
      </c>
      <c r="B1003" t="s">
        <v>2111</v>
      </c>
      <c r="D1003" t="s">
        <v>2112</v>
      </c>
      <c r="E1003" t="s">
        <v>1836</v>
      </c>
      <c r="F1003" t="s">
        <v>2194</v>
      </c>
    </row>
    <row r="1004" spans="1:6" hidden="1" x14ac:dyDescent="0.25">
      <c r="A1004" t="s">
        <v>1924</v>
      </c>
      <c r="B1004" t="s">
        <v>2111</v>
      </c>
      <c r="D1004" t="s">
        <v>2112</v>
      </c>
      <c r="E1004" t="s">
        <v>1836</v>
      </c>
      <c r="F1004" t="s">
        <v>2195</v>
      </c>
    </row>
    <row r="1005" spans="1:6" hidden="1" x14ac:dyDescent="0.25">
      <c r="A1005" t="s">
        <v>1925</v>
      </c>
      <c r="B1005" t="s">
        <v>2111</v>
      </c>
      <c r="D1005" t="s">
        <v>2112</v>
      </c>
      <c r="E1005" t="s">
        <v>1836</v>
      </c>
      <c r="F1005" t="s">
        <v>2196</v>
      </c>
    </row>
    <row r="1006" spans="1:6" hidden="1" x14ac:dyDescent="0.25">
      <c r="A1006" t="s">
        <v>1926</v>
      </c>
      <c r="B1006" t="s">
        <v>2111</v>
      </c>
      <c r="D1006" t="s">
        <v>2112</v>
      </c>
      <c r="E1006" t="s">
        <v>1836</v>
      </c>
      <c r="F1006" t="s">
        <v>2197</v>
      </c>
    </row>
    <row r="1007" spans="1:6" hidden="1" x14ac:dyDescent="0.25">
      <c r="A1007" t="s">
        <v>1927</v>
      </c>
      <c r="B1007" t="s">
        <v>2111</v>
      </c>
      <c r="D1007" t="s">
        <v>2112</v>
      </c>
      <c r="E1007" t="s">
        <v>1836</v>
      </c>
      <c r="F1007" t="s">
        <v>2198</v>
      </c>
    </row>
    <row r="1008" spans="1:6" hidden="1" x14ac:dyDescent="0.25">
      <c r="A1008" t="s">
        <v>1928</v>
      </c>
      <c r="B1008" t="s">
        <v>2111</v>
      </c>
      <c r="D1008" t="s">
        <v>2112</v>
      </c>
      <c r="E1008" t="s">
        <v>1929</v>
      </c>
    </row>
    <row r="1009" spans="1:6" hidden="1" x14ac:dyDescent="0.25">
      <c r="A1009" t="s">
        <v>1930</v>
      </c>
      <c r="B1009" t="s">
        <v>2111</v>
      </c>
      <c r="D1009" t="s">
        <v>2112</v>
      </c>
      <c r="E1009" t="s">
        <v>1836</v>
      </c>
      <c r="F1009" t="s">
        <v>2199</v>
      </c>
    </row>
    <row r="1010" spans="1:6" hidden="1" x14ac:dyDescent="0.25">
      <c r="A1010" t="s">
        <v>1931</v>
      </c>
      <c r="B1010" t="s">
        <v>2111</v>
      </c>
      <c r="D1010" t="s">
        <v>2112</v>
      </c>
      <c r="E1010" t="s">
        <v>1836</v>
      </c>
      <c r="F1010" t="s">
        <v>2200</v>
      </c>
    </row>
    <row r="1011" spans="1:6" hidden="1" x14ac:dyDescent="0.25">
      <c r="A1011" t="s">
        <v>1932</v>
      </c>
      <c r="B1011" t="s">
        <v>2111</v>
      </c>
      <c r="D1011" t="s">
        <v>2112</v>
      </c>
      <c r="E1011" t="s">
        <v>1836</v>
      </c>
      <c r="F1011" t="s">
        <v>2201</v>
      </c>
    </row>
    <row r="1012" spans="1:6" hidden="1" x14ac:dyDescent="0.25">
      <c r="A1012" t="s">
        <v>1933</v>
      </c>
      <c r="B1012" t="s">
        <v>2111</v>
      </c>
      <c r="D1012" t="s">
        <v>2112</v>
      </c>
      <c r="E1012" t="s">
        <v>1836</v>
      </c>
      <c r="F1012" t="s">
        <v>2202</v>
      </c>
    </row>
    <row r="1013" spans="1:6" hidden="1" x14ac:dyDescent="0.25">
      <c r="A1013" t="s">
        <v>1934</v>
      </c>
      <c r="B1013" t="s">
        <v>2111</v>
      </c>
      <c r="D1013" t="s">
        <v>2112</v>
      </c>
      <c r="E1013" t="s">
        <v>1836</v>
      </c>
      <c r="F1013" t="s">
        <v>2203</v>
      </c>
    </row>
    <row r="1014" spans="1:6" hidden="1" x14ac:dyDescent="0.25">
      <c r="A1014" t="s">
        <v>1935</v>
      </c>
      <c r="B1014" t="s">
        <v>2111</v>
      </c>
      <c r="D1014" t="s">
        <v>2112</v>
      </c>
      <c r="E1014" t="s">
        <v>1836</v>
      </c>
      <c r="F1014" t="s">
        <v>2204</v>
      </c>
    </row>
    <row r="1015" spans="1:6" hidden="1" x14ac:dyDescent="0.25">
      <c r="A1015" t="s">
        <v>1936</v>
      </c>
      <c r="B1015" t="s">
        <v>2111</v>
      </c>
      <c r="D1015" t="s">
        <v>2112</v>
      </c>
      <c r="E1015" t="s">
        <v>1836</v>
      </c>
      <c r="F1015" t="s">
        <v>2205</v>
      </c>
    </row>
    <row r="1016" spans="1:6" hidden="1" x14ac:dyDescent="0.25">
      <c r="A1016" t="s">
        <v>1937</v>
      </c>
      <c r="B1016" t="s">
        <v>2111</v>
      </c>
      <c r="D1016" t="s">
        <v>2112</v>
      </c>
      <c r="E1016" t="s">
        <v>1836</v>
      </c>
      <c r="F1016" t="s">
        <v>2206</v>
      </c>
    </row>
    <row r="1017" spans="1:6" hidden="1" x14ac:dyDescent="0.25">
      <c r="A1017" t="s">
        <v>1938</v>
      </c>
      <c r="B1017" t="s">
        <v>2111</v>
      </c>
      <c r="D1017" t="s">
        <v>2112</v>
      </c>
      <c r="E1017" t="s">
        <v>1836</v>
      </c>
      <c r="F1017" t="s">
        <v>2207</v>
      </c>
    </row>
    <row r="1018" spans="1:6" hidden="1" x14ac:dyDescent="0.25">
      <c r="A1018" t="s">
        <v>1939</v>
      </c>
      <c r="B1018" t="s">
        <v>2111</v>
      </c>
      <c r="D1018" t="s">
        <v>2112</v>
      </c>
      <c r="E1018" t="s">
        <v>1836</v>
      </c>
      <c r="F1018" t="s">
        <v>2208</v>
      </c>
    </row>
    <row r="1019" spans="1:6" hidden="1" x14ac:dyDescent="0.25">
      <c r="A1019" t="s">
        <v>1940</v>
      </c>
      <c r="B1019" t="s">
        <v>2111</v>
      </c>
      <c r="D1019" t="s">
        <v>2112</v>
      </c>
      <c r="E1019" t="s">
        <v>1836</v>
      </c>
      <c r="F1019" t="s">
        <v>2209</v>
      </c>
    </row>
    <row r="1020" spans="1:6" hidden="1" x14ac:dyDescent="0.25">
      <c r="A1020" t="s">
        <v>1941</v>
      </c>
      <c r="B1020" t="s">
        <v>2111</v>
      </c>
      <c r="D1020" t="s">
        <v>2112</v>
      </c>
      <c r="E1020" t="s">
        <v>1836</v>
      </c>
      <c r="F1020" t="s">
        <v>2210</v>
      </c>
    </row>
    <row r="1021" spans="1:6" hidden="1" x14ac:dyDescent="0.25">
      <c r="A1021" t="s">
        <v>1942</v>
      </c>
      <c r="B1021" t="s">
        <v>2111</v>
      </c>
      <c r="D1021" t="s">
        <v>2112</v>
      </c>
      <c r="E1021" t="s">
        <v>1836</v>
      </c>
      <c r="F1021" t="s">
        <v>2211</v>
      </c>
    </row>
    <row r="1022" spans="1:6" hidden="1" x14ac:dyDescent="0.25">
      <c r="A1022" t="s">
        <v>1943</v>
      </c>
      <c r="B1022" t="s">
        <v>2111</v>
      </c>
      <c r="D1022" t="s">
        <v>2112</v>
      </c>
      <c r="E1022" t="s">
        <v>1836</v>
      </c>
      <c r="F1022" t="s">
        <v>2212</v>
      </c>
    </row>
    <row r="1023" spans="1:6" hidden="1" x14ac:dyDescent="0.25">
      <c r="A1023" t="s">
        <v>1944</v>
      </c>
      <c r="B1023" t="s">
        <v>2111</v>
      </c>
      <c r="D1023" t="s">
        <v>2112</v>
      </c>
      <c r="E1023" t="s">
        <v>1836</v>
      </c>
      <c r="F1023" t="s">
        <v>2213</v>
      </c>
    </row>
    <row r="1024" spans="1:6" hidden="1" x14ac:dyDescent="0.25">
      <c r="A1024" t="s">
        <v>1945</v>
      </c>
      <c r="B1024" t="s">
        <v>2111</v>
      </c>
      <c r="D1024" t="s">
        <v>2112</v>
      </c>
      <c r="E1024" t="s">
        <v>1836</v>
      </c>
      <c r="F1024" t="s">
        <v>2214</v>
      </c>
    </row>
    <row r="1025" spans="1:6" hidden="1" x14ac:dyDescent="0.25">
      <c r="A1025" t="s">
        <v>1946</v>
      </c>
      <c r="B1025" t="s">
        <v>2111</v>
      </c>
      <c r="D1025" t="s">
        <v>2112</v>
      </c>
      <c r="E1025" t="s">
        <v>1836</v>
      </c>
      <c r="F1025" t="s">
        <v>2215</v>
      </c>
    </row>
    <row r="1026" spans="1:6" hidden="1" x14ac:dyDescent="0.25">
      <c r="A1026" t="s">
        <v>1947</v>
      </c>
      <c r="B1026" t="s">
        <v>2111</v>
      </c>
      <c r="D1026" t="s">
        <v>2112</v>
      </c>
      <c r="E1026" t="s">
        <v>1836</v>
      </c>
      <c r="F1026" t="s">
        <v>2216</v>
      </c>
    </row>
    <row r="1027" spans="1:6" hidden="1" x14ac:dyDescent="0.25">
      <c r="A1027" t="s">
        <v>1948</v>
      </c>
      <c r="B1027" t="s">
        <v>2111</v>
      </c>
      <c r="D1027" t="s">
        <v>2112</v>
      </c>
      <c r="E1027" t="s">
        <v>1836</v>
      </c>
      <c r="F1027" t="s">
        <v>2217</v>
      </c>
    </row>
    <row r="1028" spans="1:6" hidden="1" x14ac:dyDescent="0.25">
      <c r="A1028" t="s">
        <v>1949</v>
      </c>
      <c r="B1028" t="s">
        <v>2111</v>
      </c>
      <c r="D1028" t="s">
        <v>2112</v>
      </c>
      <c r="E1028" t="s">
        <v>1836</v>
      </c>
      <c r="F1028" t="s">
        <v>2218</v>
      </c>
    </row>
    <row r="1029" spans="1:6" hidden="1" x14ac:dyDescent="0.25">
      <c r="A1029" t="s">
        <v>1950</v>
      </c>
      <c r="B1029" t="s">
        <v>2111</v>
      </c>
      <c r="D1029" t="s">
        <v>2112</v>
      </c>
      <c r="E1029" t="s">
        <v>1836</v>
      </c>
      <c r="F1029" t="s">
        <v>2219</v>
      </c>
    </row>
    <row r="1030" spans="1:6" hidden="1" x14ac:dyDescent="0.25">
      <c r="A1030" t="s">
        <v>1951</v>
      </c>
      <c r="B1030" t="s">
        <v>2111</v>
      </c>
      <c r="D1030" t="s">
        <v>2112</v>
      </c>
      <c r="E1030" t="s">
        <v>1836</v>
      </c>
      <c r="F1030" t="s">
        <v>2220</v>
      </c>
    </row>
    <row r="1031" spans="1:6" hidden="1" x14ac:dyDescent="0.25">
      <c r="A1031" t="s">
        <v>1952</v>
      </c>
      <c r="B1031" t="s">
        <v>2111</v>
      </c>
      <c r="D1031" t="s">
        <v>2112</v>
      </c>
      <c r="E1031" t="s">
        <v>1836</v>
      </c>
      <c r="F1031" t="s">
        <v>2221</v>
      </c>
    </row>
    <row r="1032" spans="1:6" hidden="1" x14ac:dyDescent="0.25">
      <c r="A1032" t="s">
        <v>1953</v>
      </c>
      <c r="B1032" t="s">
        <v>2111</v>
      </c>
      <c r="D1032" t="s">
        <v>2112</v>
      </c>
      <c r="E1032" t="s">
        <v>1836</v>
      </c>
      <c r="F1032" t="s">
        <v>2222</v>
      </c>
    </row>
    <row r="1033" spans="1:6" hidden="1" x14ac:dyDescent="0.25">
      <c r="A1033" t="s">
        <v>1954</v>
      </c>
      <c r="B1033" t="s">
        <v>2111</v>
      </c>
      <c r="D1033" t="s">
        <v>2112</v>
      </c>
      <c r="E1033" t="s">
        <v>1836</v>
      </c>
      <c r="F1033" t="s">
        <v>2223</v>
      </c>
    </row>
    <row r="1034" spans="1:6" hidden="1" x14ac:dyDescent="0.25">
      <c r="A1034" t="s">
        <v>1955</v>
      </c>
      <c r="B1034" t="s">
        <v>2111</v>
      </c>
      <c r="D1034" t="s">
        <v>2112</v>
      </c>
      <c r="E1034" t="s">
        <v>1836</v>
      </c>
      <c r="F1034" t="s">
        <v>2224</v>
      </c>
    </row>
    <row r="1035" spans="1:6" hidden="1" x14ac:dyDescent="0.25">
      <c r="A1035" t="s">
        <v>1956</v>
      </c>
      <c r="B1035" t="s">
        <v>2111</v>
      </c>
      <c r="D1035" t="s">
        <v>2112</v>
      </c>
      <c r="E1035" t="s">
        <v>1836</v>
      </c>
      <c r="F1035" t="s">
        <v>2225</v>
      </c>
    </row>
    <row r="1036" spans="1:6" hidden="1" x14ac:dyDescent="0.25">
      <c r="A1036" t="s">
        <v>1957</v>
      </c>
      <c r="B1036" t="s">
        <v>2111</v>
      </c>
      <c r="D1036" t="s">
        <v>2112</v>
      </c>
      <c r="E1036" t="s">
        <v>1836</v>
      </c>
      <c r="F1036" t="s">
        <v>2226</v>
      </c>
    </row>
    <row r="1037" spans="1:6" hidden="1" x14ac:dyDescent="0.25">
      <c r="A1037" t="s">
        <v>1958</v>
      </c>
      <c r="B1037" t="s">
        <v>2111</v>
      </c>
      <c r="D1037" t="s">
        <v>2112</v>
      </c>
      <c r="E1037" t="s">
        <v>1836</v>
      </c>
      <c r="F1037" t="s">
        <v>2227</v>
      </c>
    </row>
    <row r="1038" spans="1:6" hidden="1" x14ac:dyDescent="0.25">
      <c r="A1038" t="s">
        <v>1959</v>
      </c>
      <c r="B1038" t="s">
        <v>2111</v>
      </c>
      <c r="D1038" t="s">
        <v>2112</v>
      </c>
      <c r="E1038" t="s">
        <v>1836</v>
      </c>
      <c r="F1038" t="s">
        <v>2228</v>
      </c>
    </row>
    <row r="1039" spans="1:6" hidden="1" x14ac:dyDescent="0.25">
      <c r="A1039" t="s">
        <v>1960</v>
      </c>
      <c r="B1039" t="s">
        <v>2111</v>
      </c>
      <c r="D1039" t="s">
        <v>2112</v>
      </c>
      <c r="E1039" t="s">
        <v>1836</v>
      </c>
      <c r="F1039" t="s">
        <v>2229</v>
      </c>
    </row>
    <row r="1040" spans="1:6" hidden="1" x14ac:dyDescent="0.25">
      <c r="A1040" t="s">
        <v>1961</v>
      </c>
      <c r="B1040" t="s">
        <v>2111</v>
      </c>
      <c r="D1040" t="s">
        <v>2112</v>
      </c>
      <c r="E1040" t="s">
        <v>1836</v>
      </c>
      <c r="F1040" t="s">
        <v>2230</v>
      </c>
    </row>
    <row r="1041" spans="1:6" hidden="1" x14ac:dyDescent="0.25">
      <c r="A1041" t="s">
        <v>1962</v>
      </c>
      <c r="B1041" t="s">
        <v>2111</v>
      </c>
      <c r="D1041" t="s">
        <v>2112</v>
      </c>
      <c r="E1041" t="s">
        <v>1836</v>
      </c>
      <c r="F1041" t="s">
        <v>2231</v>
      </c>
    </row>
    <row r="1042" spans="1:6" hidden="1" x14ac:dyDescent="0.25">
      <c r="A1042" t="s">
        <v>1963</v>
      </c>
      <c r="B1042" t="s">
        <v>2111</v>
      </c>
      <c r="D1042" t="s">
        <v>2112</v>
      </c>
      <c r="E1042" t="s">
        <v>1836</v>
      </c>
      <c r="F1042" t="s">
        <v>2232</v>
      </c>
    </row>
    <row r="1043" spans="1:6" hidden="1" x14ac:dyDescent="0.25">
      <c r="A1043" t="s">
        <v>1964</v>
      </c>
      <c r="B1043" t="s">
        <v>2111</v>
      </c>
      <c r="D1043" t="s">
        <v>2112</v>
      </c>
      <c r="E1043" t="s">
        <v>1836</v>
      </c>
      <c r="F1043" t="s">
        <v>2233</v>
      </c>
    </row>
    <row r="1044" spans="1:6" hidden="1" x14ac:dyDescent="0.25">
      <c r="A1044" t="s">
        <v>1965</v>
      </c>
      <c r="B1044" t="s">
        <v>2111</v>
      </c>
      <c r="D1044" t="s">
        <v>2112</v>
      </c>
      <c r="E1044" t="s">
        <v>1836</v>
      </c>
      <c r="F1044" t="s">
        <v>2234</v>
      </c>
    </row>
    <row r="1045" spans="1:6" hidden="1" x14ac:dyDescent="0.25">
      <c r="A1045" t="s">
        <v>1966</v>
      </c>
      <c r="B1045" t="s">
        <v>2111</v>
      </c>
      <c r="D1045" t="s">
        <v>2112</v>
      </c>
      <c r="E1045" t="s">
        <v>1836</v>
      </c>
      <c r="F1045" t="s">
        <v>2235</v>
      </c>
    </row>
    <row r="1046" spans="1:6" hidden="1" x14ac:dyDescent="0.25">
      <c r="A1046" t="s">
        <v>1967</v>
      </c>
      <c r="B1046" t="s">
        <v>2111</v>
      </c>
      <c r="D1046" t="s">
        <v>2112</v>
      </c>
      <c r="E1046" t="s">
        <v>1836</v>
      </c>
      <c r="F1046" t="s">
        <v>2236</v>
      </c>
    </row>
    <row r="1047" spans="1:6" hidden="1" x14ac:dyDescent="0.25">
      <c r="A1047" t="s">
        <v>1968</v>
      </c>
      <c r="B1047" t="s">
        <v>2111</v>
      </c>
      <c r="D1047" t="s">
        <v>2112</v>
      </c>
      <c r="E1047" t="s">
        <v>1836</v>
      </c>
      <c r="F1047" t="s">
        <v>2237</v>
      </c>
    </row>
    <row r="1048" spans="1:6" hidden="1" x14ac:dyDescent="0.25">
      <c r="A1048" t="s">
        <v>1969</v>
      </c>
      <c r="B1048" t="s">
        <v>2111</v>
      </c>
      <c r="D1048" t="s">
        <v>2112</v>
      </c>
      <c r="E1048" t="s">
        <v>1836</v>
      </c>
      <c r="F1048" t="s">
        <v>2238</v>
      </c>
    </row>
    <row r="1049" spans="1:6" hidden="1" x14ac:dyDescent="0.25">
      <c r="A1049" t="s">
        <v>1970</v>
      </c>
      <c r="B1049" t="s">
        <v>2111</v>
      </c>
      <c r="D1049" t="s">
        <v>2112</v>
      </c>
      <c r="E1049" t="s">
        <v>1836</v>
      </c>
      <c r="F1049" t="s">
        <v>2239</v>
      </c>
    </row>
    <row r="1050" spans="1:6" hidden="1" x14ac:dyDescent="0.25">
      <c r="A1050" t="s">
        <v>1971</v>
      </c>
      <c r="B1050" t="s">
        <v>2111</v>
      </c>
      <c r="D1050" t="s">
        <v>2112</v>
      </c>
      <c r="E1050" t="s">
        <v>1836</v>
      </c>
      <c r="F1050" t="s">
        <v>2240</v>
      </c>
    </row>
    <row r="1051" spans="1:6" hidden="1" x14ac:dyDescent="0.25">
      <c r="A1051" t="s">
        <v>1972</v>
      </c>
      <c r="B1051" t="s">
        <v>2111</v>
      </c>
      <c r="D1051" t="s">
        <v>2112</v>
      </c>
      <c r="E1051" t="s">
        <v>1836</v>
      </c>
      <c r="F1051" t="s">
        <v>2241</v>
      </c>
    </row>
    <row r="1052" spans="1:6" hidden="1" x14ac:dyDescent="0.25">
      <c r="A1052" t="s">
        <v>1973</v>
      </c>
      <c r="B1052" t="s">
        <v>2111</v>
      </c>
      <c r="D1052" t="s">
        <v>2112</v>
      </c>
      <c r="E1052" t="s">
        <v>1974</v>
      </c>
    </row>
    <row r="1053" spans="1:6" hidden="1" x14ac:dyDescent="0.25">
      <c r="A1053" t="s">
        <v>1975</v>
      </c>
      <c r="B1053" t="s">
        <v>2111</v>
      </c>
      <c r="D1053" t="s">
        <v>2112</v>
      </c>
      <c r="E1053" t="s">
        <v>1976</v>
      </c>
    </row>
    <row r="1054" spans="1:6" hidden="1" x14ac:dyDescent="0.25">
      <c r="A1054" t="s">
        <v>1977</v>
      </c>
      <c r="B1054" t="s">
        <v>2111</v>
      </c>
      <c r="D1054" t="s">
        <v>2112</v>
      </c>
      <c r="E1054" t="s">
        <v>1978</v>
      </c>
    </row>
    <row r="1055" spans="1:6" hidden="1" x14ac:dyDescent="0.25">
      <c r="A1055" t="s">
        <v>1979</v>
      </c>
      <c r="B1055" t="s">
        <v>2111</v>
      </c>
      <c r="D1055" t="s">
        <v>2112</v>
      </c>
      <c r="E1055" t="s">
        <v>1836</v>
      </c>
      <c r="F1055" t="s">
        <v>2242</v>
      </c>
    </row>
    <row r="1056" spans="1:6" hidden="1" x14ac:dyDescent="0.25">
      <c r="A1056" t="s">
        <v>1980</v>
      </c>
      <c r="B1056" t="s">
        <v>2111</v>
      </c>
      <c r="D1056" t="s">
        <v>2112</v>
      </c>
      <c r="E1056" t="s">
        <v>1836</v>
      </c>
      <c r="F1056" t="s">
        <v>2243</v>
      </c>
    </row>
    <row r="1057" spans="1:6" hidden="1" x14ac:dyDescent="0.25">
      <c r="A1057" t="s">
        <v>1981</v>
      </c>
      <c r="B1057" t="s">
        <v>2111</v>
      </c>
      <c r="D1057" t="s">
        <v>2112</v>
      </c>
      <c r="E1057" t="s">
        <v>1836</v>
      </c>
      <c r="F1057" t="s">
        <v>2244</v>
      </c>
    </row>
    <row r="1058" spans="1:6" hidden="1" x14ac:dyDescent="0.25">
      <c r="A1058" t="s">
        <v>1982</v>
      </c>
      <c r="B1058" t="s">
        <v>2111</v>
      </c>
      <c r="D1058" t="s">
        <v>2112</v>
      </c>
      <c r="E1058" t="s">
        <v>1836</v>
      </c>
      <c r="F1058" t="s">
        <v>2245</v>
      </c>
    </row>
    <row r="1059" spans="1:6" hidden="1" x14ac:dyDescent="0.25">
      <c r="A1059" t="s">
        <v>1983</v>
      </c>
      <c r="B1059" t="s">
        <v>2111</v>
      </c>
      <c r="D1059" t="s">
        <v>2112</v>
      </c>
      <c r="E1059" t="s">
        <v>1836</v>
      </c>
      <c r="F1059" t="s">
        <v>2246</v>
      </c>
    </row>
    <row r="1060" spans="1:6" hidden="1" x14ac:dyDescent="0.25">
      <c r="A1060" t="s">
        <v>1984</v>
      </c>
      <c r="B1060" t="s">
        <v>2111</v>
      </c>
      <c r="D1060" t="s">
        <v>2112</v>
      </c>
      <c r="E1060" t="s">
        <v>1836</v>
      </c>
      <c r="F1060" t="s">
        <v>2247</v>
      </c>
    </row>
    <row r="1061" spans="1:6" hidden="1" x14ac:dyDescent="0.25">
      <c r="A1061" t="s">
        <v>1985</v>
      </c>
      <c r="B1061" t="s">
        <v>2111</v>
      </c>
      <c r="D1061" t="s">
        <v>2112</v>
      </c>
      <c r="E1061" t="s">
        <v>1836</v>
      </c>
      <c r="F1061" t="s">
        <v>2248</v>
      </c>
    </row>
    <row r="1062" spans="1:6" hidden="1" x14ac:dyDescent="0.25">
      <c r="A1062" t="s">
        <v>1986</v>
      </c>
      <c r="B1062" t="s">
        <v>2111</v>
      </c>
      <c r="D1062" t="s">
        <v>2112</v>
      </c>
      <c r="E1062" t="s">
        <v>1836</v>
      </c>
      <c r="F1062" t="s">
        <v>2249</v>
      </c>
    </row>
    <row r="1063" spans="1:6" hidden="1" x14ac:dyDescent="0.25">
      <c r="A1063" t="s">
        <v>1987</v>
      </c>
      <c r="B1063" t="s">
        <v>2111</v>
      </c>
      <c r="D1063" t="s">
        <v>2112</v>
      </c>
      <c r="E1063" t="s">
        <v>1836</v>
      </c>
      <c r="F1063" t="s">
        <v>2250</v>
      </c>
    </row>
    <row r="1064" spans="1:6" hidden="1" x14ac:dyDescent="0.25">
      <c r="A1064" t="s">
        <v>1988</v>
      </c>
      <c r="B1064" t="s">
        <v>2111</v>
      </c>
      <c r="D1064" t="s">
        <v>2112</v>
      </c>
      <c r="E1064" t="s">
        <v>1836</v>
      </c>
      <c r="F1064" t="s">
        <v>2251</v>
      </c>
    </row>
    <row r="1065" spans="1:6" hidden="1" x14ac:dyDescent="0.25">
      <c r="A1065" t="s">
        <v>1989</v>
      </c>
      <c r="B1065" t="s">
        <v>2111</v>
      </c>
      <c r="D1065" t="s">
        <v>2112</v>
      </c>
      <c r="E1065" t="s">
        <v>1836</v>
      </c>
      <c r="F1065" t="s">
        <v>2252</v>
      </c>
    </row>
    <row r="1066" spans="1:6" hidden="1" x14ac:dyDescent="0.25">
      <c r="A1066" t="s">
        <v>1990</v>
      </c>
      <c r="B1066" t="s">
        <v>2111</v>
      </c>
      <c r="D1066" t="s">
        <v>2112</v>
      </c>
      <c r="E1066" t="s">
        <v>1836</v>
      </c>
      <c r="F1066" t="s">
        <v>2253</v>
      </c>
    </row>
    <row r="1067" spans="1:6" hidden="1" x14ac:dyDescent="0.25">
      <c r="A1067" t="s">
        <v>1991</v>
      </c>
      <c r="B1067" t="s">
        <v>2111</v>
      </c>
      <c r="D1067" t="s">
        <v>2112</v>
      </c>
      <c r="E1067" t="s">
        <v>1836</v>
      </c>
      <c r="F1067" t="s">
        <v>2254</v>
      </c>
    </row>
    <row r="1068" spans="1:6" hidden="1" x14ac:dyDescent="0.25">
      <c r="A1068" t="s">
        <v>1992</v>
      </c>
      <c r="B1068" t="s">
        <v>2111</v>
      </c>
      <c r="D1068" t="s">
        <v>2112</v>
      </c>
      <c r="E1068" t="s">
        <v>1836</v>
      </c>
      <c r="F1068" t="s">
        <v>2255</v>
      </c>
    </row>
    <row r="1069" spans="1:6" hidden="1" x14ac:dyDescent="0.25">
      <c r="A1069" t="s">
        <v>1993</v>
      </c>
      <c r="B1069" t="s">
        <v>2111</v>
      </c>
      <c r="D1069" t="s">
        <v>2112</v>
      </c>
      <c r="E1069" t="s">
        <v>1994</v>
      </c>
    </row>
    <row r="1070" spans="1:6" hidden="1" x14ac:dyDescent="0.25">
      <c r="A1070" t="s">
        <v>1995</v>
      </c>
      <c r="B1070" t="s">
        <v>2111</v>
      </c>
      <c r="D1070" t="s">
        <v>2112</v>
      </c>
      <c r="E1070" t="s">
        <v>1836</v>
      </c>
      <c r="F1070" t="s">
        <v>2256</v>
      </c>
    </row>
    <row r="1071" spans="1:6" hidden="1" x14ac:dyDescent="0.25">
      <c r="A1071" t="s">
        <v>1996</v>
      </c>
      <c r="B1071" t="s">
        <v>2111</v>
      </c>
      <c r="D1071" t="s">
        <v>2112</v>
      </c>
      <c r="E1071" t="s">
        <v>1836</v>
      </c>
      <c r="F1071" t="s">
        <v>2257</v>
      </c>
    </row>
    <row r="1072" spans="1:6" hidden="1" x14ac:dyDescent="0.25">
      <c r="A1072" t="s">
        <v>1997</v>
      </c>
      <c r="B1072" t="s">
        <v>2111</v>
      </c>
      <c r="D1072" t="s">
        <v>2112</v>
      </c>
      <c r="E1072" t="s">
        <v>1836</v>
      </c>
      <c r="F1072" t="s">
        <v>2258</v>
      </c>
    </row>
    <row r="1073" spans="1:6" hidden="1" x14ac:dyDescent="0.25">
      <c r="A1073" t="s">
        <v>1998</v>
      </c>
      <c r="B1073" t="s">
        <v>2111</v>
      </c>
      <c r="D1073" t="s">
        <v>2112</v>
      </c>
      <c r="E1073" t="s">
        <v>1836</v>
      </c>
      <c r="F1073" t="s">
        <v>2259</v>
      </c>
    </row>
    <row r="1074" spans="1:6" hidden="1" x14ac:dyDescent="0.25">
      <c r="A1074" t="s">
        <v>1999</v>
      </c>
      <c r="B1074" t="s">
        <v>2111</v>
      </c>
      <c r="D1074" t="s">
        <v>2112</v>
      </c>
      <c r="E1074" t="s">
        <v>1836</v>
      </c>
      <c r="F1074" t="s">
        <v>2260</v>
      </c>
    </row>
    <row r="1075" spans="1:6" hidden="1" x14ac:dyDescent="0.25">
      <c r="A1075" t="s">
        <v>2000</v>
      </c>
      <c r="B1075" t="s">
        <v>2111</v>
      </c>
      <c r="D1075" t="s">
        <v>2112</v>
      </c>
      <c r="E1075" t="s">
        <v>1836</v>
      </c>
      <c r="F1075" t="s">
        <v>2261</v>
      </c>
    </row>
    <row r="1076" spans="1:6" hidden="1" x14ac:dyDescent="0.25">
      <c r="A1076" t="s">
        <v>2001</v>
      </c>
      <c r="B1076" t="s">
        <v>2111</v>
      </c>
      <c r="D1076" t="s">
        <v>2112</v>
      </c>
      <c r="E1076" t="s">
        <v>1836</v>
      </c>
      <c r="F1076" t="s">
        <v>2262</v>
      </c>
    </row>
    <row r="1077" spans="1:6" hidden="1" x14ac:dyDescent="0.25">
      <c r="A1077" t="s">
        <v>2002</v>
      </c>
      <c r="B1077" t="s">
        <v>2111</v>
      </c>
      <c r="D1077" t="s">
        <v>2112</v>
      </c>
      <c r="E1077" t="s">
        <v>1836</v>
      </c>
      <c r="F1077" t="s">
        <v>2263</v>
      </c>
    </row>
    <row r="1078" spans="1:6" hidden="1" x14ac:dyDescent="0.25">
      <c r="A1078" t="s">
        <v>2003</v>
      </c>
      <c r="B1078" t="s">
        <v>2111</v>
      </c>
      <c r="D1078" t="s">
        <v>2112</v>
      </c>
      <c r="E1078" t="s">
        <v>1836</v>
      </c>
      <c r="F1078" t="s">
        <v>2264</v>
      </c>
    </row>
    <row r="1079" spans="1:6" hidden="1" x14ac:dyDescent="0.25">
      <c r="A1079" t="s">
        <v>2004</v>
      </c>
      <c r="B1079" t="s">
        <v>2111</v>
      </c>
      <c r="D1079" t="s">
        <v>2112</v>
      </c>
      <c r="E1079" t="s">
        <v>1836</v>
      </c>
      <c r="F1079" t="s">
        <v>2265</v>
      </c>
    </row>
    <row r="1080" spans="1:6" hidden="1" x14ac:dyDescent="0.25">
      <c r="A1080" t="s">
        <v>2005</v>
      </c>
      <c r="B1080" t="s">
        <v>2111</v>
      </c>
      <c r="D1080" t="s">
        <v>2112</v>
      </c>
      <c r="E1080" t="s">
        <v>2006</v>
      </c>
    </row>
    <row r="1081" spans="1:6" hidden="1" x14ac:dyDescent="0.25">
      <c r="A1081" t="s">
        <v>2007</v>
      </c>
      <c r="B1081" t="s">
        <v>2111</v>
      </c>
      <c r="D1081" t="s">
        <v>2112</v>
      </c>
      <c r="E1081" t="s">
        <v>1836</v>
      </c>
      <c r="F1081" t="s">
        <v>2266</v>
      </c>
    </row>
    <row r="1082" spans="1:6" hidden="1" x14ac:dyDescent="0.25">
      <c r="A1082" t="s">
        <v>2008</v>
      </c>
      <c r="B1082" t="s">
        <v>2111</v>
      </c>
      <c r="D1082" t="s">
        <v>2112</v>
      </c>
      <c r="E1082" t="s">
        <v>1836</v>
      </c>
      <c r="F1082" t="s">
        <v>2267</v>
      </c>
    </row>
    <row r="1083" spans="1:6" hidden="1" x14ac:dyDescent="0.25">
      <c r="A1083" t="s">
        <v>2009</v>
      </c>
      <c r="B1083" t="s">
        <v>2111</v>
      </c>
      <c r="D1083" t="s">
        <v>2112</v>
      </c>
      <c r="E1083" t="s">
        <v>1836</v>
      </c>
      <c r="F1083" t="s">
        <v>2268</v>
      </c>
    </row>
    <row r="1084" spans="1:6" hidden="1" x14ac:dyDescent="0.25">
      <c r="A1084" t="s">
        <v>2010</v>
      </c>
      <c r="B1084" t="s">
        <v>2111</v>
      </c>
      <c r="D1084" t="s">
        <v>2112</v>
      </c>
      <c r="E1084" t="s">
        <v>1836</v>
      </c>
      <c r="F1084" t="s">
        <v>2269</v>
      </c>
    </row>
    <row r="1085" spans="1:6" hidden="1" x14ac:dyDescent="0.25">
      <c r="A1085" t="s">
        <v>2011</v>
      </c>
      <c r="B1085" t="s">
        <v>2111</v>
      </c>
      <c r="D1085" t="s">
        <v>2112</v>
      </c>
      <c r="E1085" t="s">
        <v>1836</v>
      </c>
      <c r="F1085" t="s">
        <v>2270</v>
      </c>
    </row>
    <row r="1086" spans="1:6" hidden="1" x14ac:dyDescent="0.25">
      <c r="A1086" t="s">
        <v>2012</v>
      </c>
      <c r="B1086" t="s">
        <v>2111</v>
      </c>
      <c r="D1086" t="s">
        <v>2112</v>
      </c>
      <c r="E1086" t="s">
        <v>1836</v>
      </c>
      <c r="F1086" t="s">
        <v>2271</v>
      </c>
    </row>
    <row r="1087" spans="1:6" hidden="1" x14ac:dyDescent="0.25">
      <c r="A1087" t="s">
        <v>2013</v>
      </c>
      <c r="B1087" t="s">
        <v>2111</v>
      </c>
      <c r="D1087" t="s">
        <v>2112</v>
      </c>
      <c r="E1087" t="s">
        <v>1836</v>
      </c>
      <c r="F1087" t="s">
        <v>2272</v>
      </c>
    </row>
    <row r="1088" spans="1:6" hidden="1" x14ac:dyDescent="0.25">
      <c r="A1088" t="s">
        <v>2014</v>
      </c>
      <c r="B1088" t="s">
        <v>2111</v>
      </c>
      <c r="D1088" t="s">
        <v>2112</v>
      </c>
      <c r="E1088" t="s">
        <v>1836</v>
      </c>
      <c r="F1088" t="s">
        <v>2273</v>
      </c>
    </row>
    <row r="1089" spans="1:6" hidden="1" x14ac:dyDescent="0.25">
      <c r="A1089" t="s">
        <v>2015</v>
      </c>
      <c r="B1089" t="s">
        <v>2111</v>
      </c>
      <c r="D1089" t="s">
        <v>2112</v>
      </c>
      <c r="E1089" t="s">
        <v>1836</v>
      </c>
      <c r="F1089" t="s">
        <v>2274</v>
      </c>
    </row>
    <row r="1090" spans="1:6" hidden="1" x14ac:dyDescent="0.25">
      <c r="A1090" t="s">
        <v>2016</v>
      </c>
      <c r="B1090" t="s">
        <v>2111</v>
      </c>
      <c r="D1090" t="s">
        <v>2112</v>
      </c>
      <c r="E1090" t="s">
        <v>1836</v>
      </c>
      <c r="F1090" t="s">
        <v>2275</v>
      </c>
    </row>
    <row r="1091" spans="1:6" hidden="1" x14ac:dyDescent="0.25">
      <c r="A1091" t="s">
        <v>2017</v>
      </c>
      <c r="B1091" t="s">
        <v>2111</v>
      </c>
      <c r="D1091" t="s">
        <v>2112</v>
      </c>
      <c r="E1091" t="s">
        <v>1836</v>
      </c>
      <c r="F1091" t="s">
        <v>2276</v>
      </c>
    </row>
    <row r="1092" spans="1:6" hidden="1" x14ac:dyDescent="0.25">
      <c r="A1092" t="s">
        <v>2018</v>
      </c>
      <c r="B1092" t="s">
        <v>2111</v>
      </c>
      <c r="D1092" t="s">
        <v>2112</v>
      </c>
      <c r="E1092" t="s">
        <v>1836</v>
      </c>
      <c r="F1092" t="s">
        <v>2277</v>
      </c>
    </row>
    <row r="1093" spans="1:6" hidden="1" x14ac:dyDescent="0.25">
      <c r="A1093" t="s">
        <v>2019</v>
      </c>
      <c r="B1093" t="s">
        <v>2111</v>
      </c>
      <c r="D1093" t="s">
        <v>2112</v>
      </c>
      <c r="E1093" t="s">
        <v>1836</v>
      </c>
      <c r="F1093" t="s">
        <v>2278</v>
      </c>
    </row>
    <row r="1094" spans="1:6" hidden="1" x14ac:dyDescent="0.25">
      <c r="A1094" t="s">
        <v>2020</v>
      </c>
      <c r="B1094" t="s">
        <v>2111</v>
      </c>
      <c r="D1094" t="s">
        <v>2112</v>
      </c>
      <c r="E1094" t="s">
        <v>1836</v>
      </c>
      <c r="F1094" t="s">
        <v>2279</v>
      </c>
    </row>
    <row r="1095" spans="1:6" hidden="1" x14ac:dyDescent="0.25">
      <c r="A1095" t="s">
        <v>2021</v>
      </c>
      <c r="B1095" t="s">
        <v>2111</v>
      </c>
      <c r="D1095" t="s">
        <v>2112</v>
      </c>
      <c r="E1095" t="s">
        <v>1836</v>
      </c>
      <c r="F1095" t="s">
        <v>2280</v>
      </c>
    </row>
    <row r="1096" spans="1:6" hidden="1" x14ac:dyDescent="0.25">
      <c r="A1096" t="s">
        <v>2022</v>
      </c>
      <c r="B1096" t="s">
        <v>2111</v>
      </c>
      <c r="D1096" t="s">
        <v>2112</v>
      </c>
      <c r="E1096" t="s">
        <v>1836</v>
      </c>
      <c r="F1096" t="s">
        <v>2281</v>
      </c>
    </row>
    <row r="1097" spans="1:6" hidden="1" x14ac:dyDescent="0.25">
      <c r="A1097" t="s">
        <v>2023</v>
      </c>
      <c r="B1097" t="s">
        <v>2111</v>
      </c>
      <c r="D1097" t="s">
        <v>2112</v>
      </c>
      <c r="E1097" t="s">
        <v>2024</v>
      </c>
    </row>
    <row r="1098" spans="1:6" hidden="1" x14ac:dyDescent="0.25">
      <c r="A1098" t="s">
        <v>2025</v>
      </c>
      <c r="B1098" t="s">
        <v>2111</v>
      </c>
      <c r="D1098" t="s">
        <v>2112</v>
      </c>
      <c r="E1098" t="s">
        <v>1836</v>
      </c>
      <c r="F1098" t="s">
        <v>2282</v>
      </c>
    </row>
    <row r="1099" spans="1:6" hidden="1" x14ac:dyDescent="0.25">
      <c r="A1099" t="s">
        <v>2026</v>
      </c>
      <c r="B1099" t="s">
        <v>2111</v>
      </c>
      <c r="D1099" t="s">
        <v>2112</v>
      </c>
      <c r="E1099" t="s">
        <v>1836</v>
      </c>
      <c r="F1099" t="s">
        <v>2283</v>
      </c>
    </row>
    <row r="1100" spans="1:6" hidden="1" x14ac:dyDescent="0.25">
      <c r="A1100" t="s">
        <v>2027</v>
      </c>
      <c r="B1100" t="s">
        <v>2111</v>
      </c>
      <c r="D1100" t="s">
        <v>2112</v>
      </c>
      <c r="E1100" t="s">
        <v>1836</v>
      </c>
      <c r="F1100" t="s">
        <v>2284</v>
      </c>
    </row>
    <row r="1101" spans="1:6" hidden="1" x14ac:dyDescent="0.25">
      <c r="A1101" t="s">
        <v>2028</v>
      </c>
      <c r="B1101" t="s">
        <v>2111</v>
      </c>
      <c r="D1101" t="s">
        <v>2112</v>
      </c>
      <c r="E1101" t="s">
        <v>1836</v>
      </c>
      <c r="F1101" t="s">
        <v>2285</v>
      </c>
    </row>
    <row r="1102" spans="1:6" hidden="1" x14ac:dyDescent="0.25">
      <c r="A1102" t="s">
        <v>2029</v>
      </c>
      <c r="B1102" t="s">
        <v>2111</v>
      </c>
      <c r="D1102" t="s">
        <v>2112</v>
      </c>
      <c r="E1102" t="s">
        <v>1836</v>
      </c>
      <c r="F1102" t="s">
        <v>2286</v>
      </c>
    </row>
    <row r="1103" spans="1:6" hidden="1" x14ac:dyDescent="0.25">
      <c r="A1103" t="s">
        <v>2030</v>
      </c>
      <c r="B1103" t="s">
        <v>2111</v>
      </c>
      <c r="D1103" t="s">
        <v>2112</v>
      </c>
      <c r="E1103" t="s">
        <v>1836</v>
      </c>
      <c r="F1103" t="s">
        <v>2287</v>
      </c>
    </row>
    <row r="1104" spans="1:6" hidden="1" x14ac:dyDescent="0.25">
      <c r="A1104" t="s">
        <v>2031</v>
      </c>
      <c r="B1104" t="s">
        <v>2111</v>
      </c>
      <c r="D1104" t="s">
        <v>2112</v>
      </c>
      <c r="E1104" t="s">
        <v>1836</v>
      </c>
      <c r="F1104" t="s">
        <v>2288</v>
      </c>
    </row>
    <row r="1105" spans="1:6" hidden="1" x14ac:dyDescent="0.25">
      <c r="A1105" t="s">
        <v>2032</v>
      </c>
      <c r="B1105" t="s">
        <v>2111</v>
      </c>
      <c r="D1105" t="s">
        <v>2112</v>
      </c>
      <c r="E1105" t="s">
        <v>1836</v>
      </c>
      <c r="F1105" t="s">
        <v>2289</v>
      </c>
    </row>
    <row r="1106" spans="1:6" hidden="1" x14ac:dyDescent="0.25">
      <c r="A1106" t="s">
        <v>2033</v>
      </c>
      <c r="B1106" t="s">
        <v>2111</v>
      </c>
      <c r="D1106" t="s">
        <v>2112</v>
      </c>
      <c r="E1106" t="s">
        <v>1836</v>
      </c>
      <c r="F1106" t="s">
        <v>2290</v>
      </c>
    </row>
    <row r="1107" spans="1:6" hidden="1" x14ac:dyDescent="0.25">
      <c r="A1107" t="s">
        <v>2034</v>
      </c>
      <c r="B1107" t="s">
        <v>2111</v>
      </c>
      <c r="D1107" t="s">
        <v>2112</v>
      </c>
      <c r="E1107" t="s">
        <v>1836</v>
      </c>
      <c r="F1107" t="s">
        <v>2291</v>
      </c>
    </row>
    <row r="1108" spans="1:6" hidden="1" x14ac:dyDescent="0.25">
      <c r="A1108" t="s">
        <v>2035</v>
      </c>
      <c r="B1108" t="s">
        <v>2111</v>
      </c>
      <c r="D1108" t="s">
        <v>2112</v>
      </c>
      <c r="E1108" t="s">
        <v>1836</v>
      </c>
      <c r="F1108" t="s">
        <v>2292</v>
      </c>
    </row>
    <row r="1109" spans="1:6" hidden="1" x14ac:dyDescent="0.25">
      <c r="A1109" t="s">
        <v>2036</v>
      </c>
      <c r="B1109" t="s">
        <v>2111</v>
      </c>
      <c r="D1109" t="s">
        <v>2112</v>
      </c>
      <c r="E1109" t="s">
        <v>1836</v>
      </c>
      <c r="F1109" t="s">
        <v>2293</v>
      </c>
    </row>
    <row r="1110" spans="1:6" hidden="1" x14ac:dyDescent="0.25">
      <c r="A1110" t="s">
        <v>2037</v>
      </c>
      <c r="B1110" t="s">
        <v>2111</v>
      </c>
      <c r="D1110" t="s">
        <v>2112</v>
      </c>
      <c r="E1110" t="s">
        <v>1836</v>
      </c>
      <c r="F1110" t="s">
        <v>2294</v>
      </c>
    </row>
    <row r="1111" spans="1:6" hidden="1" x14ac:dyDescent="0.25">
      <c r="A1111" t="s">
        <v>2038</v>
      </c>
      <c r="B1111" t="s">
        <v>2111</v>
      </c>
      <c r="D1111" t="s">
        <v>2112</v>
      </c>
      <c r="E1111" t="s">
        <v>2039</v>
      </c>
    </row>
    <row r="1112" spans="1:6" hidden="1" x14ac:dyDescent="0.25">
      <c r="A1112" t="s">
        <v>2040</v>
      </c>
      <c r="B1112" t="s">
        <v>2111</v>
      </c>
      <c r="D1112" t="s">
        <v>2112</v>
      </c>
      <c r="E1112" t="s">
        <v>1836</v>
      </c>
      <c r="F1112" t="s">
        <v>2295</v>
      </c>
    </row>
    <row r="1113" spans="1:6" hidden="1" x14ac:dyDescent="0.25">
      <c r="A1113" t="s">
        <v>2041</v>
      </c>
      <c r="B1113" t="s">
        <v>2111</v>
      </c>
      <c r="D1113" t="s">
        <v>2112</v>
      </c>
      <c r="E1113" t="s">
        <v>1836</v>
      </c>
      <c r="F1113" t="s">
        <v>2296</v>
      </c>
    </row>
    <row r="1114" spans="1:6" hidden="1" x14ac:dyDescent="0.25">
      <c r="A1114" t="s">
        <v>2042</v>
      </c>
      <c r="B1114" t="s">
        <v>2111</v>
      </c>
      <c r="D1114" t="s">
        <v>2112</v>
      </c>
      <c r="E1114" t="s">
        <v>1836</v>
      </c>
      <c r="F1114" t="s">
        <v>2297</v>
      </c>
    </row>
    <row r="1115" spans="1:6" hidden="1" x14ac:dyDescent="0.25">
      <c r="A1115" t="s">
        <v>2043</v>
      </c>
      <c r="B1115" t="s">
        <v>2111</v>
      </c>
      <c r="D1115" t="s">
        <v>2112</v>
      </c>
      <c r="E1115" t="s">
        <v>1836</v>
      </c>
      <c r="F1115" t="s">
        <v>2298</v>
      </c>
    </row>
    <row r="1116" spans="1:6" hidden="1" x14ac:dyDescent="0.25">
      <c r="A1116" t="s">
        <v>2044</v>
      </c>
      <c r="B1116" t="s">
        <v>2111</v>
      </c>
      <c r="D1116" t="s">
        <v>2112</v>
      </c>
      <c r="E1116" t="s">
        <v>1836</v>
      </c>
      <c r="F1116" t="s">
        <v>2299</v>
      </c>
    </row>
    <row r="1117" spans="1:6" hidden="1" x14ac:dyDescent="0.25">
      <c r="A1117" t="s">
        <v>2045</v>
      </c>
      <c r="B1117" t="s">
        <v>2111</v>
      </c>
      <c r="D1117" t="s">
        <v>2112</v>
      </c>
      <c r="E1117" t="s">
        <v>1836</v>
      </c>
      <c r="F1117" t="s">
        <v>2300</v>
      </c>
    </row>
    <row r="1118" spans="1:6" hidden="1" x14ac:dyDescent="0.25">
      <c r="A1118" t="s">
        <v>2046</v>
      </c>
      <c r="B1118" t="s">
        <v>2111</v>
      </c>
      <c r="D1118" t="s">
        <v>2112</v>
      </c>
      <c r="E1118" t="s">
        <v>1836</v>
      </c>
      <c r="F1118" t="s">
        <v>2301</v>
      </c>
    </row>
    <row r="1119" spans="1:6" hidden="1" x14ac:dyDescent="0.25">
      <c r="A1119" t="s">
        <v>2047</v>
      </c>
      <c r="B1119" t="s">
        <v>2111</v>
      </c>
      <c r="D1119" t="s">
        <v>2112</v>
      </c>
      <c r="E1119" t="s">
        <v>1836</v>
      </c>
      <c r="F1119" t="s">
        <v>2302</v>
      </c>
    </row>
    <row r="1120" spans="1:6" hidden="1" x14ac:dyDescent="0.25">
      <c r="A1120" t="s">
        <v>2048</v>
      </c>
      <c r="B1120" t="s">
        <v>2111</v>
      </c>
      <c r="D1120" t="s">
        <v>2112</v>
      </c>
      <c r="E1120" t="s">
        <v>1836</v>
      </c>
      <c r="F1120" t="s">
        <v>2303</v>
      </c>
    </row>
    <row r="1121" spans="1:6" hidden="1" x14ac:dyDescent="0.25">
      <c r="A1121" t="s">
        <v>2049</v>
      </c>
      <c r="B1121" t="s">
        <v>2111</v>
      </c>
      <c r="D1121" t="s">
        <v>2112</v>
      </c>
      <c r="E1121" t="s">
        <v>1836</v>
      </c>
      <c r="F1121" t="s">
        <v>2304</v>
      </c>
    </row>
    <row r="1122" spans="1:6" hidden="1" x14ac:dyDescent="0.25">
      <c r="A1122" t="s">
        <v>2050</v>
      </c>
      <c r="B1122" t="s">
        <v>2111</v>
      </c>
      <c r="D1122" t="s">
        <v>2112</v>
      </c>
      <c r="E1122" t="s">
        <v>1836</v>
      </c>
      <c r="F1122" t="s">
        <v>2305</v>
      </c>
    </row>
    <row r="1123" spans="1:6" hidden="1" x14ac:dyDescent="0.25">
      <c r="A1123" t="s">
        <v>2051</v>
      </c>
      <c r="B1123" t="s">
        <v>2111</v>
      </c>
      <c r="D1123" t="s">
        <v>2112</v>
      </c>
      <c r="E1123" t="s">
        <v>1836</v>
      </c>
      <c r="F1123" t="s">
        <v>2306</v>
      </c>
    </row>
    <row r="1124" spans="1:6" hidden="1" x14ac:dyDescent="0.25">
      <c r="A1124" t="s">
        <v>2052</v>
      </c>
      <c r="B1124" t="s">
        <v>2111</v>
      </c>
      <c r="D1124" t="s">
        <v>2112</v>
      </c>
      <c r="E1124" t="s">
        <v>1836</v>
      </c>
      <c r="F1124" t="s">
        <v>2307</v>
      </c>
    </row>
    <row r="1125" spans="1:6" hidden="1" x14ac:dyDescent="0.25">
      <c r="A1125" t="s">
        <v>2053</v>
      </c>
      <c r="B1125" t="s">
        <v>2111</v>
      </c>
      <c r="D1125" t="s">
        <v>2112</v>
      </c>
      <c r="E1125" t="s">
        <v>1836</v>
      </c>
      <c r="F1125" t="s">
        <v>2308</v>
      </c>
    </row>
    <row r="1126" spans="1:6" hidden="1" x14ac:dyDescent="0.25">
      <c r="A1126" t="s">
        <v>2054</v>
      </c>
      <c r="B1126" t="s">
        <v>2111</v>
      </c>
      <c r="D1126" t="s">
        <v>2112</v>
      </c>
      <c r="E1126" t="s">
        <v>1836</v>
      </c>
      <c r="F1126" t="s">
        <v>2309</v>
      </c>
    </row>
    <row r="1127" spans="1:6" hidden="1" x14ac:dyDescent="0.25">
      <c r="A1127" t="s">
        <v>2055</v>
      </c>
      <c r="B1127" t="s">
        <v>2111</v>
      </c>
      <c r="D1127" t="s">
        <v>2112</v>
      </c>
      <c r="E1127" t="s">
        <v>1836</v>
      </c>
      <c r="F1127" t="s">
        <v>2310</v>
      </c>
    </row>
    <row r="1128" spans="1:6" hidden="1" x14ac:dyDescent="0.25">
      <c r="A1128" t="s">
        <v>2056</v>
      </c>
      <c r="B1128" t="s">
        <v>2111</v>
      </c>
      <c r="D1128" t="s">
        <v>2112</v>
      </c>
      <c r="E1128" t="s">
        <v>1836</v>
      </c>
      <c r="F1128" t="s">
        <v>2311</v>
      </c>
    </row>
    <row r="1129" spans="1:6" hidden="1" x14ac:dyDescent="0.25">
      <c r="A1129" t="s">
        <v>2057</v>
      </c>
      <c r="B1129" t="s">
        <v>2111</v>
      </c>
      <c r="D1129" t="s">
        <v>2112</v>
      </c>
      <c r="E1129" t="s">
        <v>1836</v>
      </c>
      <c r="F1129" t="s">
        <v>2312</v>
      </c>
    </row>
    <row r="1130" spans="1:6" hidden="1" x14ac:dyDescent="0.25">
      <c r="A1130" t="s">
        <v>2058</v>
      </c>
      <c r="B1130" t="s">
        <v>2111</v>
      </c>
      <c r="D1130" t="s">
        <v>2112</v>
      </c>
      <c r="E1130" t="s">
        <v>1836</v>
      </c>
      <c r="F1130" t="s">
        <v>2313</v>
      </c>
    </row>
    <row r="1131" spans="1:6" hidden="1" x14ac:dyDescent="0.25">
      <c r="A1131" t="s">
        <v>2059</v>
      </c>
      <c r="B1131" t="s">
        <v>2111</v>
      </c>
      <c r="D1131" t="s">
        <v>2112</v>
      </c>
      <c r="E1131" t="s">
        <v>2314</v>
      </c>
    </row>
    <row r="1132" spans="1:6" hidden="1" x14ac:dyDescent="0.25">
      <c r="A1132" t="s">
        <v>2061</v>
      </c>
      <c r="B1132" t="s">
        <v>2111</v>
      </c>
      <c r="D1132" t="s">
        <v>2112</v>
      </c>
      <c r="E1132" t="s">
        <v>1836</v>
      </c>
      <c r="F1132" t="s">
        <v>2315</v>
      </c>
    </row>
    <row r="1133" spans="1:6" hidden="1" x14ac:dyDescent="0.25">
      <c r="A1133" t="s">
        <v>2062</v>
      </c>
      <c r="B1133" t="s">
        <v>2111</v>
      </c>
      <c r="D1133" t="s">
        <v>2112</v>
      </c>
      <c r="E1133" t="s">
        <v>1836</v>
      </c>
      <c r="F1133" t="s">
        <v>2316</v>
      </c>
    </row>
    <row r="1134" spans="1:6" hidden="1" x14ac:dyDescent="0.25">
      <c r="A1134" t="s">
        <v>2063</v>
      </c>
      <c r="B1134" t="s">
        <v>2111</v>
      </c>
      <c r="D1134" t="s">
        <v>2112</v>
      </c>
      <c r="E1134" t="s">
        <v>1836</v>
      </c>
      <c r="F1134" t="s">
        <v>2317</v>
      </c>
    </row>
    <row r="1135" spans="1:6" hidden="1" x14ac:dyDescent="0.25">
      <c r="A1135" t="s">
        <v>2064</v>
      </c>
      <c r="B1135" t="s">
        <v>2111</v>
      </c>
      <c r="D1135" t="s">
        <v>2112</v>
      </c>
      <c r="E1135" t="s">
        <v>1836</v>
      </c>
      <c r="F1135" t="s">
        <v>2318</v>
      </c>
    </row>
    <row r="1136" spans="1:6" hidden="1" x14ac:dyDescent="0.25">
      <c r="A1136" t="s">
        <v>2065</v>
      </c>
      <c r="B1136" t="s">
        <v>2111</v>
      </c>
      <c r="D1136" t="s">
        <v>2112</v>
      </c>
      <c r="E1136" t="s">
        <v>1836</v>
      </c>
      <c r="F1136" t="s">
        <v>2319</v>
      </c>
    </row>
    <row r="1137" spans="1:6" hidden="1" x14ac:dyDescent="0.25">
      <c r="A1137" t="s">
        <v>2066</v>
      </c>
      <c r="B1137" t="s">
        <v>2111</v>
      </c>
      <c r="D1137" t="s">
        <v>2112</v>
      </c>
      <c r="E1137" t="s">
        <v>1836</v>
      </c>
      <c r="F1137" t="s">
        <v>2320</v>
      </c>
    </row>
    <row r="1138" spans="1:6" hidden="1" x14ac:dyDescent="0.25">
      <c r="A1138" t="s">
        <v>2067</v>
      </c>
      <c r="B1138" t="s">
        <v>2111</v>
      </c>
      <c r="D1138" t="s">
        <v>2112</v>
      </c>
      <c r="E1138" t="s">
        <v>2068</v>
      </c>
    </row>
    <row r="1139" spans="1:6" hidden="1" x14ac:dyDescent="0.25">
      <c r="A1139" t="s">
        <v>2069</v>
      </c>
      <c r="B1139" t="s">
        <v>2111</v>
      </c>
      <c r="D1139" t="s">
        <v>2112</v>
      </c>
      <c r="E1139" t="s">
        <v>1836</v>
      </c>
      <c r="F1139" t="s">
        <v>2321</v>
      </c>
    </row>
    <row r="1140" spans="1:6" hidden="1" x14ac:dyDescent="0.25">
      <c r="A1140" t="s">
        <v>2070</v>
      </c>
      <c r="B1140" t="s">
        <v>2111</v>
      </c>
      <c r="D1140" t="s">
        <v>2112</v>
      </c>
      <c r="E1140" t="s">
        <v>1836</v>
      </c>
      <c r="F1140" t="s">
        <v>2322</v>
      </c>
    </row>
    <row r="1141" spans="1:6" hidden="1" x14ac:dyDescent="0.25">
      <c r="A1141" t="s">
        <v>2071</v>
      </c>
      <c r="B1141" t="s">
        <v>2111</v>
      </c>
      <c r="D1141" t="s">
        <v>2112</v>
      </c>
      <c r="E1141" t="s">
        <v>1836</v>
      </c>
      <c r="F1141" t="s">
        <v>2323</v>
      </c>
    </row>
    <row r="1142" spans="1:6" hidden="1" x14ac:dyDescent="0.25">
      <c r="A1142" t="s">
        <v>2072</v>
      </c>
      <c r="B1142" t="s">
        <v>2111</v>
      </c>
      <c r="D1142" t="s">
        <v>2112</v>
      </c>
      <c r="E1142" t="s">
        <v>1836</v>
      </c>
      <c r="F1142" t="s">
        <v>2324</v>
      </c>
    </row>
    <row r="1143" spans="1:6" hidden="1" x14ac:dyDescent="0.25">
      <c r="A1143" t="s">
        <v>2073</v>
      </c>
      <c r="B1143" t="s">
        <v>2111</v>
      </c>
      <c r="D1143" t="s">
        <v>2112</v>
      </c>
      <c r="E1143" t="s">
        <v>2074</v>
      </c>
    </row>
    <row r="1144" spans="1:6" hidden="1" x14ac:dyDescent="0.25">
      <c r="A1144" t="s">
        <v>2075</v>
      </c>
      <c r="B1144" t="s">
        <v>2111</v>
      </c>
      <c r="D1144" t="s">
        <v>2112</v>
      </c>
      <c r="E1144" t="s">
        <v>2076</v>
      </c>
    </row>
    <row r="1145" spans="1:6" hidden="1" x14ac:dyDescent="0.25">
      <c r="A1145" t="s">
        <v>2077</v>
      </c>
      <c r="B1145" t="s">
        <v>2111</v>
      </c>
      <c r="D1145" t="s">
        <v>2112</v>
      </c>
      <c r="E1145" t="s">
        <v>1836</v>
      </c>
      <c r="F1145" t="s">
        <v>2325</v>
      </c>
    </row>
    <row r="1146" spans="1:6" hidden="1" x14ac:dyDescent="0.25">
      <c r="A1146" t="s">
        <v>2078</v>
      </c>
      <c r="B1146" t="s">
        <v>2111</v>
      </c>
      <c r="D1146" t="s">
        <v>2112</v>
      </c>
      <c r="E1146" t="s">
        <v>1836</v>
      </c>
      <c r="F1146" t="s">
        <v>2326</v>
      </c>
    </row>
    <row r="1147" spans="1:6" hidden="1" x14ac:dyDescent="0.25">
      <c r="A1147" t="s">
        <v>2079</v>
      </c>
      <c r="B1147" t="s">
        <v>2111</v>
      </c>
      <c r="D1147" t="s">
        <v>2112</v>
      </c>
      <c r="E1147" t="s">
        <v>1836</v>
      </c>
      <c r="F1147" t="s">
        <v>2327</v>
      </c>
    </row>
    <row r="1148" spans="1:6" hidden="1" x14ac:dyDescent="0.25">
      <c r="A1148" t="s">
        <v>2080</v>
      </c>
      <c r="B1148" t="s">
        <v>2111</v>
      </c>
      <c r="D1148" t="s">
        <v>2112</v>
      </c>
      <c r="E1148" t="s">
        <v>1836</v>
      </c>
      <c r="F1148" t="s">
        <v>2328</v>
      </c>
    </row>
    <row r="1149" spans="1:6" hidden="1" x14ac:dyDescent="0.25">
      <c r="A1149" t="s">
        <v>2081</v>
      </c>
      <c r="B1149" t="s">
        <v>2111</v>
      </c>
      <c r="D1149" t="s">
        <v>2112</v>
      </c>
      <c r="E1149" t="s">
        <v>1836</v>
      </c>
      <c r="F1149" t="s">
        <v>2329</v>
      </c>
    </row>
    <row r="1150" spans="1:6" hidden="1" x14ac:dyDescent="0.25">
      <c r="A1150" t="s">
        <v>2082</v>
      </c>
      <c r="B1150" t="s">
        <v>2111</v>
      </c>
      <c r="D1150" t="s">
        <v>2112</v>
      </c>
      <c r="E1150" t="s">
        <v>1836</v>
      </c>
      <c r="F1150" t="s">
        <v>2330</v>
      </c>
    </row>
    <row r="1151" spans="1:6" hidden="1" x14ac:dyDescent="0.25">
      <c r="A1151" t="s">
        <v>2083</v>
      </c>
      <c r="B1151" t="s">
        <v>2111</v>
      </c>
      <c r="D1151" t="s">
        <v>2112</v>
      </c>
      <c r="E1151" t="s">
        <v>1836</v>
      </c>
      <c r="F1151" t="s">
        <v>2331</v>
      </c>
    </row>
    <row r="1152" spans="1:6" hidden="1" x14ac:dyDescent="0.25">
      <c r="A1152" t="s">
        <v>2084</v>
      </c>
      <c r="B1152" t="s">
        <v>2111</v>
      </c>
      <c r="D1152" t="s">
        <v>2112</v>
      </c>
      <c r="E1152" t="s">
        <v>1836</v>
      </c>
      <c r="F1152" t="s">
        <v>2332</v>
      </c>
    </row>
    <row r="1153" spans="1:6" hidden="1" x14ac:dyDescent="0.25">
      <c r="A1153" t="s">
        <v>2085</v>
      </c>
      <c r="B1153" t="s">
        <v>2111</v>
      </c>
      <c r="D1153" t="s">
        <v>2112</v>
      </c>
      <c r="E1153" t="s">
        <v>1836</v>
      </c>
      <c r="F1153" t="s">
        <v>2333</v>
      </c>
    </row>
    <row r="1154" spans="1:6" hidden="1" x14ac:dyDescent="0.25">
      <c r="A1154" t="s">
        <v>2086</v>
      </c>
      <c r="B1154" t="s">
        <v>2111</v>
      </c>
      <c r="D1154" t="s">
        <v>2112</v>
      </c>
      <c r="E1154" t="s">
        <v>1836</v>
      </c>
      <c r="F1154" t="s">
        <v>2334</v>
      </c>
    </row>
    <row r="1155" spans="1:6" hidden="1" x14ac:dyDescent="0.25">
      <c r="A1155" t="s">
        <v>2087</v>
      </c>
      <c r="B1155" t="s">
        <v>2111</v>
      </c>
      <c r="D1155" t="s">
        <v>2112</v>
      </c>
      <c r="E1155" t="s">
        <v>1836</v>
      </c>
      <c r="F1155" t="s">
        <v>2335</v>
      </c>
    </row>
    <row r="1156" spans="1:6" hidden="1" x14ac:dyDescent="0.25">
      <c r="A1156" t="s">
        <v>2088</v>
      </c>
      <c r="B1156" t="s">
        <v>2111</v>
      </c>
      <c r="D1156" t="s">
        <v>2112</v>
      </c>
      <c r="E1156" t="s">
        <v>1836</v>
      </c>
      <c r="F1156" t="s">
        <v>2336</v>
      </c>
    </row>
    <row r="1157" spans="1:6" hidden="1" x14ac:dyDescent="0.25">
      <c r="A1157" t="s">
        <v>2089</v>
      </c>
      <c r="B1157" t="s">
        <v>2111</v>
      </c>
      <c r="D1157" t="s">
        <v>2112</v>
      </c>
      <c r="E1157" t="s">
        <v>2090</v>
      </c>
    </row>
    <row r="1158" spans="1:6" hidden="1" x14ac:dyDescent="0.25">
      <c r="A1158" t="s">
        <v>2091</v>
      </c>
      <c r="B1158" t="s">
        <v>2111</v>
      </c>
      <c r="D1158" t="s">
        <v>2112</v>
      </c>
      <c r="E1158" t="s">
        <v>1836</v>
      </c>
      <c r="F1158" t="s">
        <v>2337</v>
      </c>
    </row>
    <row r="1159" spans="1:6" hidden="1" x14ac:dyDescent="0.25">
      <c r="A1159" t="s">
        <v>2092</v>
      </c>
      <c r="B1159" t="s">
        <v>2111</v>
      </c>
      <c r="D1159" t="s">
        <v>2112</v>
      </c>
      <c r="E1159" t="s">
        <v>1836</v>
      </c>
      <c r="F1159" t="s">
        <v>2338</v>
      </c>
    </row>
    <row r="1160" spans="1:6" hidden="1" x14ac:dyDescent="0.25">
      <c r="A1160" t="s">
        <v>2093</v>
      </c>
      <c r="B1160" t="s">
        <v>2111</v>
      </c>
      <c r="D1160" t="s">
        <v>2112</v>
      </c>
      <c r="E1160" t="s">
        <v>1836</v>
      </c>
      <c r="F1160" t="s">
        <v>2339</v>
      </c>
    </row>
    <row r="1161" spans="1:6" hidden="1" x14ac:dyDescent="0.25">
      <c r="A1161" t="s">
        <v>2094</v>
      </c>
      <c r="B1161" t="s">
        <v>2111</v>
      </c>
      <c r="D1161" t="s">
        <v>2112</v>
      </c>
      <c r="E1161" t="s">
        <v>1836</v>
      </c>
      <c r="F1161" t="s">
        <v>2340</v>
      </c>
    </row>
    <row r="1162" spans="1:6" hidden="1" x14ac:dyDescent="0.25">
      <c r="A1162" t="s">
        <v>2095</v>
      </c>
      <c r="B1162" t="s">
        <v>2111</v>
      </c>
      <c r="D1162" t="s">
        <v>2112</v>
      </c>
      <c r="E1162" t="s">
        <v>1836</v>
      </c>
      <c r="F1162" t="s">
        <v>2341</v>
      </c>
    </row>
    <row r="1163" spans="1:6" hidden="1" x14ac:dyDescent="0.25">
      <c r="A1163" t="s">
        <v>2096</v>
      </c>
      <c r="B1163" t="s">
        <v>2111</v>
      </c>
      <c r="D1163" t="s">
        <v>2112</v>
      </c>
      <c r="E1163" t="s">
        <v>1836</v>
      </c>
      <c r="F1163" t="s">
        <v>2342</v>
      </c>
    </row>
    <row r="1164" spans="1:6" hidden="1" x14ac:dyDescent="0.25">
      <c r="A1164" t="s">
        <v>2097</v>
      </c>
      <c r="B1164" t="s">
        <v>2111</v>
      </c>
      <c r="D1164" t="s">
        <v>2112</v>
      </c>
      <c r="E1164" t="s">
        <v>1836</v>
      </c>
      <c r="F1164" t="s">
        <v>2343</v>
      </c>
    </row>
    <row r="1165" spans="1:6" hidden="1" x14ac:dyDescent="0.25">
      <c r="A1165" t="s">
        <v>2098</v>
      </c>
      <c r="B1165" t="s">
        <v>2111</v>
      </c>
      <c r="D1165" t="s">
        <v>2112</v>
      </c>
      <c r="E1165" t="s">
        <v>1836</v>
      </c>
      <c r="F1165" t="s">
        <v>2344</v>
      </c>
    </row>
    <row r="1166" spans="1:6" hidden="1" x14ac:dyDescent="0.25">
      <c r="A1166" t="s">
        <v>2099</v>
      </c>
      <c r="B1166" t="s">
        <v>2111</v>
      </c>
      <c r="D1166" t="s">
        <v>2112</v>
      </c>
      <c r="E1166" t="s">
        <v>1836</v>
      </c>
      <c r="F1166" t="s">
        <v>2345</v>
      </c>
    </row>
    <row r="1167" spans="1:6" hidden="1" x14ac:dyDescent="0.25">
      <c r="A1167" t="s">
        <v>2100</v>
      </c>
      <c r="B1167" t="s">
        <v>2111</v>
      </c>
      <c r="D1167" t="s">
        <v>2112</v>
      </c>
      <c r="E1167" t="s">
        <v>1836</v>
      </c>
      <c r="F1167" t="s">
        <v>2346</v>
      </c>
    </row>
    <row r="1168" spans="1:6" hidden="1" x14ac:dyDescent="0.25">
      <c r="A1168" t="s">
        <v>2101</v>
      </c>
      <c r="B1168" t="s">
        <v>2111</v>
      </c>
      <c r="D1168" t="s">
        <v>2112</v>
      </c>
      <c r="E1168" t="s">
        <v>1836</v>
      </c>
      <c r="F1168" t="s">
        <v>2347</v>
      </c>
    </row>
    <row r="1169" spans="1:6" hidden="1" x14ac:dyDescent="0.25">
      <c r="A1169" t="s">
        <v>2102</v>
      </c>
      <c r="B1169" t="s">
        <v>2111</v>
      </c>
      <c r="D1169" t="s">
        <v>2112</v>
      </c>
      <c r="E1169" t="s">
        <v>1836</v>
      </c>
      <c r="F1169" t="s">
        <v>2348</v>
      </c>
    </row>
    <row r="1170" spans="1:6" hidden="1" x14ac:dyDescent="0.25">
      <c r="A1170" t="s">
        <v>2103</v>
      </c>
      <c r="B1170" t="s">
        <v>2111</v>
      </c>
      <c r="D1170" t="s">
        <v>2112</v>
      </c>
      <c r="E1170" t="s">
        <v>2104</v>
      </c>
    </row>
    <row r="1171" spans="1:6" hidden="1" x14ac:dyDescent="0.25">
      <c r="A1171" t="s">
        <v>2105</v>
      </c>
      <c r="B1171" t="s">
        <v>2111</v>
      </c>
      <c r="D1171" t="s">
        <v>2112</v>
      </c>
      <c r="E1171" t="s">
        <v>1836</v>
      </c>
      <c r="F1171" t="s">
        <v>2349</v>
      </c>
    </row>
    <row r="1172" spans="1:6" hidden="1" x14ac:dyDescent="0.25">
      <c r="A1172" t="s">
        <v>2106</v>
      </c>
      <c r="B1172" t="s">
        <v>2111</v>
      </c>
      <c r="D1172" t="s">
        <v>2112</v>
      </c>
      <c r="E1172" t="s">
        <v>1836</v>
      </c>
      <c r="F1172" t="s">
        <v>2350</v>
      </c>
    </row>
    <row r="1173" spans="1:6" hidden="1" x14ac:dyDescent="0.25">
      <c r="A1173" t="s">
        <v>2107</v>
      </c>
      <c r="B1173" t="s">
        <v>2111</v>
      </c>
      <c r="D1173" t="s">
        <v>2112</v>
      </c>
      <c r="E1173" t="s">
        <v>1836</v>
      </c>
      <c r="F1173" t="s">
        <v>2351</v>
      </c>
    </row>
    <row r="1174" spans="1:6" hidden="1" x14ac:dyDescent="0.25">
      <c r="A1174" t="s">
        <v>2108</v>
      </c>
      <c r="B1174" t="s">
        <v>2111</v>
      </c>
      <c r="D1174" t="s">
        <v>2112</v>
      </c>
      <c r="E1174" t="s">
        <v>1836</v>
      </c>
      <c r="F1174" t="s">
        <v>2352</v>
      </c>
    </row>
    <row r="1175" spans="1:6" hidden="1" x14ac:dyDescent="0.25">
      <c r="A1175" t="s">
        <v>2109</v>
      </c>
      <c r="B1175" t="s">
        <v>2111</v>
      </c>
      <c r="D1175" t="s">
        <v>2112</v>
      </c>
      <c r="E1175" t="s">
        <v>379</v>
      </c>
      <c r="F1175" t="s">
        <v>2110</v>
      </c>
    </row>
  </sheetData>
  <autoFilter ref="A1:H1175">
    <filterColumn colId="4">
      <filters>
        <filter val="products-servic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77"/>
  <sheetViews>
    <sheetView workbookViewId="0">
      <selection activeCell="E3" sqref="E3"/>
    </sheetView>
  </sheetViews>
  <sheetFormatPr defaultRowHeight="15" x14ac:dyDescent="0.25"/>
  <cols>
    <col min="5" max="5" width="68.140625" bestFit="1" customWidth="1"/>
  </cols>
  <sheetData>
    <row r="1" spans="5:6" x14ac:dyDescent="0.25">
      <c r="E1" t="s">
        <v>2353</v>
      </c>
      <c r="F1" t="s">
        <v>2354</v>
      </c>
    </row>
    <row r="2" spans="5:6" x14ac:dyDescent="0.25">
      <c r="E2" t="s">
        <v>11</v>
      </c>
      <c r="F2">
        <f>COUNTIF(Sheet1!$E$2:$E$1175,E2)</f>
        <v>329</v>
      </c>
    </row>
    <row r="3" spans="5:6" x14ac:dyDescent="0.25">
      <c r="E3" t="s">
        <v>1836</v>
      </c>
      <c r="F3">
        <f>COUNTIF(Sheet1!$E$2:$E$1175,E3)</f>
        <v>230</v>
      </c>
    </row>
    <row r="4" spans="5:6" x14ac:dyDescent="0.25">
      <c r="E4" t="s">
        <v>90</v>
      </c>
      <c r="F4">
        <f>COUNTIF(Sheet1!$E$2:$E$1175,E4)</f>
        <v>111</v>
      </c>
    </row>
    <row r="5" spans="5:6" x14ac:dyDescent="0.25">
      <c r="E5" t="s">
        <v>55</v>
      </c>
      <c r="F5">
        <f>COUNTIF(Sheet1!$E$2:$E$1175,E5)</f>
        <v>75</v>
      </c>
    </row>
    <row r="6" spans="5:6" x14ac:dyDescent="0.25">
      <c r="E6" t="s">
        <v>46</v>
      </c>
      <c r="F6">
        <f>COUNTIF(Sheet1!$E$2:$E$1175,E6)</f>
        <v>70</v>
      </c>
    </row>
    <row r="7" spans="5:6" x14ac:dyDescent="0.25">
      <c r="E7" t="s">
        <v>18</v>
      </c>
      <c r="F7">
        <f>COUNTIF(Sheet1!$E$2:$E$1175,E7)</f>
        <v>52</v>
      </c>
    </row>
    <row r="8" spans="5:6" x14ac:dyDescent="0.25">
      <c r="E8" t="s">
        <v>6</v>
      </c>
      <c r="F8">
        <f>COUNTIF(Sheet1!$E$2:$E$1175,E8)</f>
        <v>50</v>
      </c>
    </row>
    <row r="9" spans="5:6" x14ac:dyDescent="0.25">
      <c r="E9" t="s">
        <v>38</v>
      </c>
      <c r="F9">
        <f>COUNTIF(Sheet1!$E$2:$E$1175,E9)</f>
        <v>32</v>
      </c>
    </row>
    <row r="10" spans="5:6" x14ac:dyDescent="0.25">
      <c r="E10" t="s">
        <v>13</v>
      </c>
      <c r="F10">
        <f>COUNTIF(Sheet1!$E$2:$E$1175,E10)</f>
        <v>31</v>
      </c>
    </row>
    <row r="11" spans="5:6" x14ac:dyDescent="0.25">
      <c r="E11" t="s">
        <v>303</v>
      </c>
      <c r="F11">
        <f>COUNTIF(Sheet1!$E$2:$E$1175,E11)</f>
        <v>29</v>
      </c>
    </row>
    <row r="12" spans="5:6" x14ac:dyDescent="0.25">
      <c r="E12" t="s">
        <v>309</v>
      </c>
      <c r="F12">
        <f>COUNTIF(Sheet1!$E$2:$E$1175,E12)</f>
        <v>14</v>
      </c>
    </row>
    <row r="13" spans="5:6" x14ac:dyDescent="0.25">
      <c r="E13" t="s">
        <v>119</v>
      </c>
      <c r="F13">
        <f>COUNTIF(Sheet1!$E$2:$E$1175,E13)</f>
        <v>13</v>
      </c>
    </row>
    <row r="14" spans="5:6" x14ac:dyDescent="0.25">
      <c r="E14" t="s">
        <v>196</v>
      </c>
      <c r="F14">
        <f>COUNTIF(Sheet1!$E$2:$E$1175,E14)</f>
        <v>11</v>
      </c>
    </row>
    <row r="15" spans="5:6" x14ac:dyDescent="0.25">
      <c r="E15" t="s">
        <v>282</v>
      </c>
      <c r="F15">
        <f>COUNTIF(Sheet1!$E$2:$E$1175,E15)</f>
        <v>10</v>
      </c>
    </row>
    <row r="16" spans="5:6" x14ac:dyDescent="0.25">
      <c r="E16" t="s">
        <v>153</v>
      </c>
      <c r="F16">
        <f>COUNTIF(Sheet1!$E$2:$E$1175,E16)</f>
        <v>10</v>
      </c>
    </row>
    <row r="17" spans="5:6" x14ac:dyDescent="0.25">
      <c r="E17" t="s">
        <v>86</v>
      </c>
      <c r="F17">
        <f>COUNTIF(Sheet1!$E$2:$E$1175,E17)</f>
        <v>9</v>
      </c>
    </row>
    <row r="18" spans="5:6" x14ac:dyDescent="0.25">
      <c r="E18" t="s">
        <v>29</v>
      </c>
      <c r="F18">
        <f>COUNTIF(Sheet1!$E$2:$E$1175,E18)</f>
        <v>7</v>
      </c>
    </row>
    <row r="19" spans="5:6" x14ac:dyDescent="0.25">
      <c r="E19" t="s">
        <v>379</v>
      </c>
      <c r="F19">
        <f>COUNTIF(Sheet1!$E$2:$E$1175,E19)</f>
        <v>7</v>
      </c>
    </row>
    <row r="20" spans="5:6" x14ac:dyDescent="0.25">
      <c r="E20" t="s">
        <v>255</v>
      </c>
      <c r="F20">
        <f>COUNTIF(Sheet1!$E$2:$E$1175,E20)</f>
        <v>5</v>
      </c>
    </row>
    <row r="21" spans="5:6" x14ac:dyDescent="0.25">
      <c r="E21" t="s">
        <v>277</v>
      </c>
      <c r="F21">
        <f>COUNTIF(Sheet1!$E$2:$E$1175,E21)</f>
        <v>4</v>
      </c>
    </row>
    <row r="22" spans="5:6" x14ac:dyDescent="0.25">
      <c r="E22" t="s">
        <v>99</v>
      </c>
      <c r="F22">
        <f>COUNTIF(Sheet1!$E$2:$E$1175,E22)</f>
        <v>4</v>
      </c>
    </row>
    <row r="23" spans="5:6" x14ac:dyDescent="0.25">
      <c r="E23" t="s">
        <v>168</v>
      </c>
      <c r="F23">
        <f>COUNTIF(Sheet1!$E$2:$E$1175,E23)</f>
        <v>4</v>
      </c>
    </row>
    <row r="24" spans="5:6" x14ac:dyDescent="0.25">
      <c r="E24" t="s">
        <v>217</v>
      </c>
      <c r="F24">
        <f>COUNTIF(Sheet1!$E$2:$E$1175,E24)</f>
        <v>4</v>
      </c>
    </row>
    <row r="25" spans="5:6" x14ac:dyDescent="0.25">
      <c r="E25" t="s">
        <v>257</v>
      </c>
      <c r="F25">
        <f>COUNTIF(Sheet1!$E$2:$E$1175,E25)</f>
        <v>3</v>
      </c>
    </row>
    <row r="26" spans="5:6" x14ac:dyDescent="0.25">
      <c r="E26" t="s">
        <v>269</v>
      </c>
      <c r="F26">
        <f>COUNTIF(Sheet1!$E$2:$E$1175,E26)</f>
        <v>3</v>
      </c>
    </row>
    <row r="27" spans="5:6" x14ac:dyDescent="0.25">
      <c r="E27" t="s">
        <v>318</v>
      </c>
      <c r="F27">
        <f>COUNTIF(Sheet1!$E$2:$E$1175,E27)</f>
        <v>3</v>
      </c>
    </row>
    <row r="28" spans="5:6" x14ac:dyDescent="0.25">
      <c r="E28" t="s">
        <v>522</v>
      </c>
      <c r="F28">
        <f>COUNTIF(Sheet1!$E$2:$E$1175,E28)</f>
        <v>3</v>
      </c>
    </row>
    <row r="29" spans="5:6" x14ac:dyDescent="0.25">
      <c r="E29" t="s">
        <v>499</v>
      </c>
      <c r="F29">
        <f>COUNTIF(Sheet1!$E$2:$E$1175,E29)</f>
        <v>2</v>
      </c>
    </row>
    <row r="30" spans="5:6" x14ac:dyDescent="0.25">
      <c r="E30" t="s">
        <v>260</v>
      </c>
      <c r="F30">
        <f>COUNTIF(Sheet1!$E$2:$E$1175,E30)</f>
        <v>1</v>
      </c>
    </row>
    <row r="31" spans="5:6" x14ac:dyDescent="0.25">
      <c r="E31" t="s">
        <v>147</v>
      </c>
      <c r="F31">
        <f>COUNTIF(Sheet1!$E$2:$E$1175,E31)</f>
        <v>1</v>
      </c>
    </row>
    <row r="32" spans="5:6" x14ac:dyDescent="0.25">
      <c r="E32" t="s">
        <v>347</v>
      </c>
      <c r="F32">
        <f>COUNTIF(Sheet1!$E$2:$E$1175,E32)</f>
        <v>1</v>
      </c>
    </row>
    <row r="33" spans="5:6" x14ac:dyDescent="0.25">
      <c r="E33" t="s">
        <v>392</v>
      </c>
      <c r="F33">
        <f>COUNTIF(Sheet1!$E$2:$E$1175,E33)</f>
        <v>1</v>
      </c>
    </row>
    <row r="34" spans="5:6" x14ac:dyDescent="0.25">
      <c r="E34" t="s">
        <v>16</v>
      </c>
      <c r="F34">
        <f>COUNTIF(Sheet1!$E$2:$E$1175,E34)</f>
        <v>1</v>
      </c>
    </row>
    <row r="35" spans="5:6" x14ac:dyDescent="0.25">
      <c r="E35" t="s">
        <v>27</v>
      </c>
      <c r="F35">
        <f>COUNTIF(Sheet1!$E$2:$E$1175,E35)</f>
        <v>1</v>
      </c>
    </row>
    <row r="36" spans="5:6" x14ac:dyDescent="0.25">
      <c r="E36" t="s">
        <v>43</v>
      </c>
      <c r="F36">
        <f>COUNTIF(Sheet1!$E$2:$E$1175,E36)</f>
        <v>1</v>
      </c>
    </row>
    <row r="37" spans="5:6" x14ac:dyDescent="0.25">
      <c r="E37" t="s">
        <v>113</v>
      </c>
      <c r="F37">
        <f>COUNTIF(Sheet1!$E$2:$E$1175,E37)</f>
        <v>1</v>
      </c>
    </row>
    <row r="38" spans="5:6" x14ac:dyDescent="0.25">
      <c r="E38" t="s">
        <v>128</v>
      </c>
      <c r="F38">
        <f>COUNTIF(Sheet1!$E$2:$E$1175,E38)</f>
        <v>1</v>
      </c>
    </row>
    <row r="39" spans="5:6" x14ac:dyDescent="0.25">
      <c r="E39" t="s">
        <v>134</v>
      </c>
      <c r="F39">
        <f>COUNTIF(Sheet1!$E$2:$E$1175,E39)</f>
        <v>1</v>
      </c>
    </row>
    <row r="40" spans="5:6" x14ac:dyDescent="0.25">
      <c r="E40" t="s">
        <v>140</v>
      </c>
      <c r="F40">
        <f>COUNTIF(Sheet1!$E$2:$E$1175,E40)</f>
        <v>1</v>
      </c>
    </row>
    <row r="41" spans="5:6" x14ac:dyDescent="0.25">
      <c r="E41" t="s">
        <v>179</v>
      </c>
      <c r="F41">
        <f>COUNTIF(Sheet1!$E$2:$E$1175,E41)</f>
        <v>1</v>
      </c>
    </row>
    <row r="42" spans="5:6" x14ac:dyDescent="0.25">
      <c r="E42" t="s">
        <v>253</v>
      </c>
      <c r="F42">
        <f>COUNTIF(Sheet1!$E$2:$E$1175,E42)</f>
        <v>1</v>
      </c>
    </row>
    <row r="43" spans="5:6" x14ac:dyDescent="0.25">
      <c r="E43" t="s">
        <v>596</v>
      </c>
      <c r="F43">
        <f>COUNTIF(Sheet1!$E$2:$E$1175,E43)</f>
        <v>1</v>
      </c>
    </row>
    <row r="44" spans="5:6" x14ac:dyDescent="0.25">
      <c r="E44" t="s">
        <v>600</v>
      </c>
      <c r="F44">
        <f>COUNTIF(Sheet1!$E$2:$E$1175,E44)</f>
        <v>1</v>
      </c>
    </row>
    <row r="45" spans="5:6" x14ac:dyDescent="0.25">
      <c r="E45" t="s">
        <v>630</v>
      </c>
      <c r="F45">
        <f>COUNTIF(Sheet1!$E$2:$E$1175,E45)</f>
        <v>1</v>
      </c>
    </row>
    <row r="46" spans="5:6" x14ac:dyDescent="0.25">
      <c r="E46" t="s">
        <v>649</v>
      </c>
      <c r="F46">
        <f>COUNTIF(Sheet1!$E$2:$E$1175,E46)</f>
        <v>1</v>
      </c>
    </row>
    <row r="47" spans="5:6" x14ac:dyDescent="0.25">
      <c r="E47" t="s">
        <v>716</v>
      </c>
      <c r="F47">
        <f>COUNTIF(Sheet1!$E$2:$E$1175,E47)</f>
        <v>1</v>
      </c>
    </row>
    <row r="48" spans="5:6" x14ac:dyDescent="0.25">
      <c r="E48" t="s">
        <v>1120</v>
      </c>
      <c r="F48">
        <f>COUNTIF(Sheet1!$E$2:$E$1175,E48)</f>
        <v>1</v>
      </c>
    </row>
    <row r="49" spans="5:6" x14ac:dyDescent="0.25">
      <c r="E49" t="s">
        <v>1125</v>
      </c>
      <c r="F49">
        <f>COUNTIF(Sheet1!$E$2:$E$1175,E49)</f>
        <v>1</v>
      </c>
    </row>
    <row r="50" spans="5:6" x14ac:dyDescent="0.25">
      <c r="E50" t="s">
        <v>2119</v>
      </c>
      <c r="F50">
        <f>COUNTIF(Sheet1!$E$2:$E$1175,E50)</f>
        <v>1</v>
      </c>
    </row>
    <row r="51" spans="5:6" x14ac:dyDescent="0.25">
      <c r="E51" t="s">
        <v>1234</v>
      </c>
      <c r="F51">
        <f>COUNTIF(Sheet1!$E$2:$E$1175,E51)</f>
        <v>1</v>
      </c>
    </row>
    <row r="52" spans="5:6" x14ac:dyDescent="0.25">
      <c r="E52" t="s">
        <v>1390</v>
      </c>
      <c r="F52">
        <f>COUNTIF(Sheet1!$E$2:$E$1175,E52)</f>
        <v>1</v>
      </c>
    </row>
    <row r="53" spans="5:6" x14ac:dyDescent="0.25">
      <c r="E53" t="s">
        <v>1410</v>
      </c>
      <c r="F53">
        <f>COUNTIF(Sheet1!$E$2:$E$1175,E53)</f>
        <v>1</v>
      </c>
    </row>
    <row r="54" spans="5:6" x14ac:dyDescent="0.25">
      <c r="E54" t="s">
        <v>1526</v>
      </c>
      <c r="F54">
        <f>COUNTIF(Sheet1!$E$2:$E$1175,E54)</f>
        <v>1</v>
      </c>
    </row>
    <row r="55" spans="5:6" x14ac:dyDescent="0.25">
      <c r="E55" t="s">
        <v>1530</v>
      </c>
      <c r="F55">
        <f>COUNTIF(Sheet1!$E$2:$E$1175,E55)</f>
        <v>1</v>
      </c>
    </row>
    <row r="56" spans="5:6" x14ac:dyDescent="0.25">
      <c r="E56" t="s">
        <v>1625</v>
      </c>
      <c r="F56">
        <f>COUNTIF(Sheet1!$E$2:$E$1175,E56)</f>
        <v>1</v>
      </c>
    </row>
    <row r="57" spans="5:6" x14ac:dyDescent="0.25">
      <c r="E57" t="s">
        <v>1647</v>
      </c>
      <c r="F57">
        <f>COUNTIF(Sheet1!$E$2:$E$1175,E57)</f>
        <v>1</v>
      </c>
    </row>
    <row r="58" spans="5:6" x14ac:dyDescent="0.25">
      <c r="E58" t="s">
        <v>1812</v>
      </c>
      <c r="F58">
        <f>COUNTIF(Sheet1!$E$2:$E$1175,E58)</f>
        <v>1</v>
      </c>
    </row>
    <row r="59" spans="5:6" x14ac:dyDescent="0.25">
      <c r="E59" t="s">
        <v>1865</v>
      </c>
      <c r="F59">
        <f>COUNTIF(Sheet1!$E$2:$E$1175,E59)</f>
        <v>1</v>
      </c>
    </row>
    <row r="60" spans="5:6" x14ac:dyDescent="0.25">
      <c r="E60" t="s">
        <v>1880</v>
      </c>
      <c r="F60">
        <f>COUNTIF(Sheet1!$E$2:$E$1175,E60)</f>
        <v>1</v>
      </c>
    </row>
    <row r="61" spans="5:6" x14ac:dyDescent="0.25">
      <c r="E61" t="s">
        <v>1901</v>
      </c>
      <c r="F61">
        <f>COUNTIF(Sheet1!$E$2:$E$1175,E61)</f>
        <v>1</v>
      </c>
    </row>
    <row r="62" spans="5:6" x14ac:dyDescent="0.25">
      <c r="E62" t="s">
        <v>1920</v>
      </c>
      <c r="F62">
        <f>COUNTIF(Sheet1!$E$2:$E$1175,E62)</f>
        <v>1</v>
      </c>
    </row>
    <row r="63" spans="5:6" x14ac:dyDescent="0.25">
      <c r="E63" t="s">
        <v>1929</v>
      </c>
      <c r="F63">
        <f>COUNTIF(Sheet1!$E$2:$E$1175,E63)</f>
        <v>1</v>
      </c>
    </row>
    <row r="64" spans="5:6" x14ac:dyDescent="0.25">
      <c r="E64" t="s">
        <v>1974</v>
      </c>
      <c r="F64">
        <f>COUNTIF(Sheet1!$E$2:$E$1175,E64)</f>
        <v>1</v>
      </c>
    </row>
    <row r="65" spans="5:6" x14ac:dyDescent="0.25">
      <c r="E65" t="s">
        <v>1976</v>
      </c>
      <c r="F65">
        <f>COUNTIF(Sheet1!$E$2:$E$1175,E65)</f>
        <v>1</v>
      </c>
    </row>
    <row r="66" spans="5:6" x14ac:dyDescent="0.25">
      <c r="E66" t="s">
        <v>1978</v>
      </c>
      <c r="F66">
        <f>COUNTIF(Sheet1!$E$2:$E$1175,E66)</f>
        <v>1</v>
      </c>
    </row>
    <row r="67" spans="5:6" x14ac:dyDescent="0.25">
      <c r="E67" t="s">
        <v>1994</v>
      </c>
      <c r="F67">
        <f>COUNTIF(Sheet1!$E$2:$E$1175,E67)</f>
        <v>1</v>
      </c>
    </row>
    <row r="68" spans="5:6" x14ac:dyDescent="0.25">
      <c r="E68" t="s">
        <v>2006</v>
      </c>
      <c r="F68">
        <f>COUNTIF(Sheet1!$E$2:$E$1175,E68)</f>
        <v>1</v>
      </c>
    </row>
    <row r="69" spans="5:6" x14ac:dyDescent="0.25">
      <c r="E69" t="s">
        <v>2024</v>
      </c>
      <c r="F69">
        <f>COUNTIF(Sheet1!$E$2:$E$1175,E69)</f>
        <v>1</v>
      </c>
    </row>
    <row r="70" spans="5:6" x14ac:dyDescent="0.25">
      <c r="E70" t="s">
        <v>2039</v>
      </c>
      <c r="F70">
        <f>COUNTIF(Sheet1!$E$2:$E$1175,E70)</f>
        <v>1</v>
      </c>
    </row>
    <row r="71" spans="5:6" x14ac:dyDescent="0.25">
      <c r="E71" t="s">
        <v>2314</v>
      </c>
      <c r="F71">
        <f>COUNTIF(Sheet1!$E$2:$E$1175,E71)</f>
        <v>1</v>
      </c>
    </row>
    <row r="72" spans="5:6" x14ac:dyDescent="0.25">
      <c r="E72" t="s">
        <v>2068</v>
      </c>
      <c r="F72">
        <f>COUNTIF(Sheet1!$E$2:$E$1175,E72)</f>
        <v>1</v>
      </c>
    </row>
    <row r="73" spans="5:6" x14ac:dyDescent="0.25">
      <c r="E73" t="s">
        <v>2074</v>
      </c>
      <c r="F73">
        <f>COUNTIF(Sheet1!$E$2:$E$1175,E73)</f>
        <v>1</v>
      </c>
    </row>
    <row r="74" spans="5:6" x14ac:dyDescent="0.25">
      <c r="E74" t="s">
        <v>2076</v>
      </c>
      <c r="F74">
        <f>COUNTIF(Sheet1!$E$2:$E$1175,E74)</f>
        <v>1</v>
      </c>
    </row>
    <row r="75" spans="5:6" x14ac:dyDescent="0.25">
      <c r="E75" t="s">
        <v>2090</v>
      </c>
      <c r="F75">
        <f>COUNTIF(Sheet1!$E$2:$E$1175,E75)</f>
        <v>1</v>
      </c>
    </row>
    <row r="76" spans="5:6" x14ac:dyDescent="0.25">
      <c r="E76" t="s">
        <v>2104</v>
      </c>
      <c r="F76">
        <f>COUNTIF(Sheet1!$E$2:$E$1175,E76)</f>
        <v>1</v>
      </c>
    </row>
    <row r="77" spans="5:6" x14ac:dyDescent="0.25">
      <c r="E77" t="s">
        <v>226</v>
      </c>
      <c r="F77">
        <f>COUNTIF(Sheet1!$E$2:$E$1175,E77)</f>
        <v>1</v>
      </c>
    </row>
  </sheetData>
  <autoFilter ref="E1:F78">
    <sortState ref="E2:F78">
      <sortCondition descending="1" ref="F1:F7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326"/>
  <sheetViews>
    <sheetView tabSelected="1" workbookViewId="0">
      <selection activeCell="C2" sqref="C2"/>
    </sheetView>
  </sheetViews>
  <sheetFormatPr defaultRowHeight="15" x14ac:dyDescent="0.25"/>
  <cols>
    <col min="3" max="3" width="16.7109375" bestFit="1" customWidth="1"/>
    <col min="4" max="4" width="61.7109375" bestFit="1" customWidth="1"/>
    <col min="5" max="5" width="24.5703125" bestFit="1" customWidth="1"/>
    <col min="6" max="6" width="8.28515625" bestFit="1" customWidth="1"/>
    <col min="7" max="7" width="19.85546875" bestFit="1" customWidth="1"/>
  </cols>
  <sheetData>
    <row r="1" spans="3:7" x14ac:dyDescent="0.25">
      <c r="E1" t="s">
        <v>2355</v>
      </c>
      <c r="F1" t="s">
        <v>2356</v>
      </c>
      <c r="G1" t="s">
        <v>2357</v>
      </c>
    </row>
    <row r="2" spans="3:7" x14ac:dyDescent="0.25">
      <c r="C2" t="s">
        <v>11</v>
      </c>
      <c r="D2" t="s">
        <v>280</v>
      </c>
    </row>
    <row r="3" spans="3:7" x14ac:dyDescent="0.25">
      <c r="D3" t="s">
        <v>60</v>
      </c>
    </row>
    <row r="4" spans="3:7" x14ac:dyDescent="0.25">
      <c r="D4" t="s">
        <v>199</v>
      </c>
    </row>
    <row r="5" spans="3:7" x14ac:dyDescent="0.25">
      <c r="D5" t="s">
        <v>689</v>
      </c>
      <c r="E5" t="s">
        <v>690</v>
      </c>
      <c r="F5" t="s">
        <v>858</v>
      </c>
      <c r="G5" t="s">
        <v>1421</v>
      </c>
    </row>
    <row r="6" spans="3:7" x14ac:dyDescent="0.25">
      <c r="D6" t="s">
        <v>88</v>
      </c>
    </row>
    <row r="7" spans="3:7" x14ac:dyDescent="0.25">
      <c r="D7" t="s">
        <v>130</v>
      </c>
    </row>
    <row r="8" spans="3:7" x14ac:dyDescent="0.25">
      <c r="D8" t="s">
        <v>1520</v>
      </c>
    </row>
    <row r="9" spans="3:7" x14ac:dyDescent="0.25">
      <c r="D9" t="s">
        <v>115</v>
      </c>
    </row>
    <row r="10" spans="3:7" x14ac:dyDescent="0.25">
      <c r="D10" t="s">
        <v>333</v>
      </c>
    </row>
    <row r="11" spans="3:7" x14ac:dyDescent="0.25">
      <c r="D11" t="s">
        <v>1294</v>
      </c>
    </row>
    <row r="12" spans="3:7" x14ac:dyDescent="0.25">
      <c r="D12" t="s">
        <v>1637</v>
      </c>
    </row>
    <row r="13" spans="3:7" x14ac:dyDescent="0.25">
      <c r="D13" t="s">
        <v>337</v>
      </c>
    </row>
    <row r="14" spans="3:7" x14ac:dyDescent="0.25">
      <c r="D14" t="s">
        <v>692</v>
      </c>
    </row>
    <row r="15" spans="3:7" x14ac:dyDescent="0.25">
      <c r="D15" t="s">
        <v>1806</v>
      </c>
    </row>
    <row r="16" spans="3:7" x14ac:dyDescent="0.25">
      <c r="D16" t="s">
        <v>860</v>
      </c>
    </row>
    <row r="17" spans="4:4" x14ac:dyDescent="0.25">
      <c r="D17" t="s">
        <v>1629</v>
      </c>
    </row>
    <row r="18" spans="4:4" x14ac:dyDescent="0.25">
      <c r="D18" t="s">
        <v>558</v>
      </c>
    </row>
    <row r="19" spans="4:4" x14ac:dyDescent="0.25">
      <c r="D19" t="s">
        <v>1030</v>
      </c>
    </row>
    <row r="20" spans="4:4" x14ac:dyDescent="0.25">
      <c r="D20" t="s">
        <v>1352</v>
      </c>
    </row>
    <row r="21" spans="4:4" x14ac:dyDescent="0.25">
      <c r="D21" t="s">
        <v>1438</v>
      </c>
    </row>
    <row r="22" spans="4:4" x14ac:dyDescent="0.25">
      <c r="D22" t="s">
        <v>822</v>
      </c>
    </row>
    <row r="23" spans="4:4" x14ac:dyDescent="0.25">
      <c r="D23" t="s">
        <v>1412</v>
      </c>
    </row>
    <row r="24" spans="4:4" x14ac:dyDescent="0.25">
      <c r="D24" t="s">
        <v>1316</v>
      </c>
    </row>
    <row r="25" spans="4:4" x14ac:dyDescent="0.25">
      <c r="D25" t="s">
        <v>1577</v>
      </c>
    </row>
    <row r="26" spans="4:4" x14ac:dyDescent="0.25">
      <c r="D26" t="s">
        <v>506</v>
      </c>
    </row>
    <row r="27" spans="4:4" x14ac:dyDescent="0.25">
      <c r="D27" t="s">
        <v>1712</v>
      </c>
    </row>
    <row r="28" spans="4:4" x14ac:dyDescent="0.25">
      <c r="D28" t="s">
        <v>653</v>
      </c>
    </row>
    <row r="29" spans="4:4" x14ac:dyDescent="0.25">
      <c r="D29" t="s">
        <v>1754</v>
      </c>
    </row>
    <row r="30" spans="4:4" x14ac:dyDescent="0.25">
      <c r="D30" t="s">
        <v>694</v>
      </c>
    </row>
    <row r="31" spans="4:4" x14ac:dyDescent="0.25">
      <c r="D31" t="s">
        <v>1230</v>
      </c>
    </row>
    <row r="32" spans="4:4" x14ac:dyDescent="0.25">
      <c r="D32" t="s">
        <v>576</v>
      </c>
    </row>
    <row r="33" spans="4:4" x14ac:dyDescent="0.25">
      <c r="D33" t="s">
        <v>1675</v>
      </c>
    </row>
    <row r="34" spans="4:4" x14ac:dyDescent="0.25">
      <c r="D34" t="s">
        <v>1280</v>
      </c>
    </row>
    <row r="35" spans="4:4" x14ac:dyDescent="0.25">
      <c r="D35" t="s">
        <v>1278</v>
      </c>
    </row>
    <row r="36" spans="4:4" x14ac:dyDescent="0.25">
      <c r="D36" t="s">
        <v>1167</v>
      </c>
    </row>
    <row r="37" spans="4:4" x14ac:dyDescent="0.25">
      <c r="D37" t="s">
        <v>1088</v>
      </c>
    </row>
    <row r="38" spans="4:4" x14ac:dyDescent="0.25">
      <c r="D38" t="s">
        <v>1404</v>
      </c>
    </row>
    <row r="39" spans="4:4" x14ac:dyDescent="0.25">
      <c r="D39" t="s">
        <v>1738</v>
      </c>
    </row>
    <row r="40" spans="4:4" x14ac:dyDescent="0.25">
      <c r="D40" t="s">
        <v>419</v>
      </c>
    </row>
    <row r="41" spans="4:4" x14ac:dyDescent="0.25">
      <c r="D41" t="s">
        <v>1419</v>
      </c>
    </row>
    <row r="42" spans="4:4" x14ac:dyDescent="0.25">
      <c r="D42" t="s">
        <v>880</v>
      </c>
    </row>
    <row r="43" spans="4:4" x14ac:dyDescent="0.25">
      <c r="D43" t="s">
        <v>808</v>
      </c>
    </row>
    <row r="44" spans="4:4" x14ac:dyDescent="0.25">
      <c r="D44" t="s">
        <v>566</v>
      </c>
    </row>
    <row r="45" spans="4:4" x14ac:dyDescent="0.25">
      <c r="D45" t="s">
        <v>411</v>
      </c>
    </row>
    <row r="46" spans="4:4" x14ac:dyDescent="0.25">
      <c r="D46" t="s">
        <v>1262</v>
      </c>
    </row>
    <row r="47" spans="4:4" x14ac:dyDescent="0.25">
      <c r="D47" t="s">
        <v>874</v>
      </c>
    </row>
    <row r="48" spans="4:4" x14ac:dyDescent="0.25">
      <c r="D48" t="s">
        <v>806</v>
      </c>
    </row>
    <row r="49" spans="4:4" x14ac:dyDescent="0.25">
      <c r="D49" t="s">
        <v>733</v>
      </c>
    </row>
    <row r="50" spans="4:4" x14ac:dyDescent="0.25">
      <c r="D50" t="s">
        <v>1479</v>
      </c>
    </row>
    <row r="51" spans="4:4" x14ac:dyDescent="0.25">
      <c r="D51" t="s">
        <v>474</v>
      </c>
    </row>
    <row r="52" spans="4:4" x14ac:dyDescent="0.25">
      <c r="D52" t="s">
        <v>1336</v>
      </c>
    </row>
    <row r="53" spans="4:4" x14ac:dyDescent="0.25">
      <c r="D53" t="s">
        <v>1481</v>
      </c>
    </row>
    <row r="54" spans="4:4" x14ac:dyDescent="0.25">
      <c r="D54" t="s">
        <v>403</v>
      </c>
    </row>
    <row r="55" spans="4:4" x14ac:dyDescent="0.25">
      <c r="D55" t="s">
        <v>447</v>
      </c>
    </row>
    <row r="56" spans="4:4" x14ac:dyDescent="0.25">
      <c r="D56" t="s">
        <v>1750</v>
      </c>
    </row>
    <row r="57" spans="4:4" x14ac:dyDescent="0.25">
      <c r="D57" t="s">
        <v>541</v>
      </c>
    </row>
    <row r="58" spans="4:4" x14ac:dyDescent="0.25">
      <c r="D58" t="s">
        <v>1183</v>
      </c>
    </row>
    <row r="59" spans="4:4" x14ac:dyDescent="0.25">
      <c r="D59" t="s">
        <v>388</v>
      </c>
    </row>
    <row r="60" spans="4:4" x14ac:dyDescent="0.25">
      <c r="D60" t="s">
        <v>421</v>
      </c>
    </row>
    <row r="61" spans="4:4" x14ac:dyDescent="0.25">
      <c r="D61" t="s">
        <v>1780</v>
      </c>
    </row>
    <row r="62" spans="4:4" x14ac:dyDescent="0.25">
      <c r="D62" t="s">
        <v>1298</v>
      </c>
    </row>
    <row r="63" spans="4:4" x14ac:dyDescent="0.25">
      <c r="D63" t="s">
        <v>441</v>
      </c>
    </row>
    <row r="64" spans="4:4" x14ac:dyDescent="0.25">
      <c r="D64" t="s">
        <v>980</v>
      </c>
    </row>
    <row r="65" spans="4:4" x14ac:dyDescent="0.25">
      <c r="D65" t="s">
        <v>1703</v>
      </c>
    </row>
    <row r="66" spans="4:4" x14ac:dyDescent="0.25">
      <c r="D66" t="s">
        <v>484</v>
      </c>
    </row>
    <row r="67" spans="4:4" x14ac:dyDescent="0.25">
      <c r="D67" t="s">
        <v>1728</v>
      </c>
    </row>
    <row r="68" spans="4:4" x14ac:dyDescent="0.25">
      <c r="D68" t="s">
        <v>797</v>
      </c>
    </row>
    <row r="69" spans="4:4" x14ac:dyDescent="0.25">
      <c r="D69" t="s">
        <v>930</v>
      </c>
    </row>
    <row r="70" spans="4:4" x14ac:dyDescent="0.25">
      <c r="D70" t="s">
        <v>747</v>
      </c>
    </row>
    <row r="71" spans="4:4" x14ac:dyDescent="0.25">
      <c r="D71" t="s">
        <v>156</v>
      </c>
    </row>
    <row r="72" spans="4:4" x14ac:dyDescent="0.25">
      <c r="D72" t="s">
        <v>1035</v>
      </c>
    </row>
    <row r="73" spans="4:4" x14ac:dyDescent="0.25">
      <c r="D73" t="s">
        <v>1043</v>
      </c>
    </row>
    <row r="74" spans="4:4" x14ac:dyDescent="0.25">
      <c r="D74" t="s">
        <v>1796</v>
      </c>
    </row>
    <row r="75" spans="4:4" x14ac:dyDescent="0.25">
      <c r="D75" t="s">
        <v>1116</v>
      </c>
    </row>
    <row r="76" spans="4:4" x14ac:dyDescent="0.25">
      <c r="D76" t="s">
        <v>636</v>
      </c>
    </row>
    <row r="77" spans="4:4" x14ac:dyDescent="0.25">
      <c r="D77" t="s">
        <v>834</v>
      </c>
    </row>
    <row r="78" spans="4:4" x14ac:dyDescent="0.25">
      <c r="D78" t="s">
        <v>1388</v>
      </c>
    </row>
    <row r="79" spans="4:4" x14ac:dyDescent="0.25">
      <c r="D79" t="s">
        <v>1073</v>
      </c>
    </row>
    <row r="80" spans="4:4" x14ac:dyDescent="0.25">
      <c r="D80" t="s">
        <v>407</v>
      </c>
    </row>
    <row r="81" spans="4:4" x14ac:dyDescent="0.25">
      <c r="D81" t="s">
        <v>1149</v>
      </c>
    </row>
    <row r="82" spans="4:4" x14ac:dyDescent="0.25">
      <c r="D82" t="s">
        <v>1417</v>
      </c>
    </row>
    <row r="83" spans="4:4" x14ac:dyDescent="0.25">
      <c r="D83" t="s">
        <v>1788</v>
      </c>
    </row>
    <row r="84" spans="4:4" x14ac:dyDescent="0.25">
      <c r="D84" t="s">
        <v>826</v>
      </c>
    </row>
    <row r="85" spans="4:4" x14ac:dyDescent="0.25">
      <c r="D85" t="s">
        <v>1659</v>
      </c>
    </row>
    <row r="86" spans="4:4" x14ac:dyDescent="0.25">
      <c r="D86" t="s">
        <v>1394</v>
      </c>
    </row>
    <row r="87" spans="4:4" x14ac:dyDescent="0.25">
      <c r="D87" t="s">
        <v>1571</v>
      </c>
    </row>
    <row r="88" spans="4:4" x14ac:dyDescent="0.25">
      <c r="D88" t="s">
        <v>962</v>
      </c>
    </row>
    <row r="89" spans="4:4" x14ac:dyDescent="0.25">
      <c r="D89" t="s">
        <v>1603</v>
      </c>
    </row>
    <row r="90" spans="4:4" x14ac:dyDescent="0.25">
      <c r="D90" t="s">
        <v>604</v>
      </c>
    </row>
    <row r="91" spans="4:4" x14ac:dyDescent="0.25">
      <c r="D91" t="s">
        <v>1593</v>
      </c>
    </row>
    <row r="92" spans="4:4" x14ac:dyDescent="0.25">
      <c r="D92" t="s">
        <v>1033</v>
      </c>
    </row>
    <row r="93" spans="4:4" x14ac:dyDescent="0.25">
      <c r="D93" t="s">
        <v>1699</v>
      </c>
    </row>
    <row r="94" spans="4:4" x14ac:dyDescent="0.25">
      <c r="D94" t="s">
        <v>451</v>
      </c>
    </row>
    <row r="95" spans="4:4" x14ac:dyDescent="0.25">
      <c r="D95" t="s">
        <v>974</v>
      </c>
    </row>
    <row r="96" spans="4:4" x14ac:dyDescent="0.25">
      <c r="D96" t="s">
        <v>1286</v>
      </c>
    </row>
    <row r="97" spans="4:4" x14ac:dyDescent="0.25">
      <c r="D97" t="s">
        <v>1683</v>
      </c>
    </row>
    <row r="98" spans="4:4" x14ac:dyDescent="0.25">
      <c r="D98" t="s">
        <v>1127</v>
      </c>
    </row>
    <row r="99" spans="4:4" x14ac:dyDescent="0.25">
      <c r="D99" t="s">
        <v>554</v>
      </c>
    </row>
    <row r="100" spans="4:4" x14ac:dyDescent="0.25">
      <c r="D100" t="s">
        <v>173</v>
      </c>
    </row>
    <row r="101" spans="4:4" x14ac:dyDescent="0.25">
      <c r="D101" t="s">
        <v>1080</v>
      </c>
    </row>
    <row r="102" spans="4:4" x14ac:dyDescent="0.25">
      <c r="D102" t="s">
        <v>1543</v>
      </c>
    </row>
    <row r="103" spans="4:4" x14ac:dyDescent="0.25">
      <c r="D103" t="s">
        <v>1302</v>
      </c>
    </row>
    <row r="104" spans="4:4" x14ac:dyDescent="0.25">
      <c r="D104" t="s">
        <v>427</v>
      </c>
    </row>
    <row r="105" spans="4:4" x14ac:dyDescent="0.25">
      <c r="D105" t="s">
        <v>1651</v>
      </c>
    </row>
    <row r="106" spans="4:4" x14ac:dyDescent="0.25">
      <c r="D106" t="s">
        <v>647</v>
      </c>
    </row>
    <row r="107" spans="4:4" x14ac:dyDescent="0.25">
      <c r="D107" t="s">
        <v>1092</v>
      </c>
    </row>
    <row r="108" spans="4:4" x14ac:dyDescent="0.25">
      <c r="D108" t="s">
        <v>964</v>
      </c>
    </row>
    <row r="109" spans="4:4" x14ac:dyDescent="0.25">
      <c r="D109" t="s">
        <v>725</v>
      </c>
    </row>
    <row r="110" spans="4:4" x14ac:dyDescent="0.25">
      <c r="D110" t="s">
        <v>844</v>
      </c>
    </row>
    <row r="111" spans="4:4" x14ac:dyDescent="0.25">
      <c r="D111" t="s">
        <v>1667</v>
      </c>
    </row>
    <row r="112" spans="4:4" x14ac:dyDescent="0.25">
      <c r="D112" t="s">
        <v>584</v>
      </c>
    </row>
    <row r="113" spans="4:4" x14ac:dyDescent="0.25">
      <c r="D113" t="s">
        <v>1250</v>
      </c>
    </row>
    <row r="114" spans="4:4" x14ac:dyDescent="0.25">
      <c r="D114" t="s">
        <v>1508</v>
      </c>
    </row>
    <row r="115" spans="4:4" x14ac:dyDescent="0.25">
      <c r="D115" t="s">
        <v>1677</v>
      </c>
    </row>
    <row r="116" spans="4:4" x14ac:dyDescent="0.25">
      <c r="D116" t="s">
        <v>435</v>
      </c>
    </row>
    <row r="117" spans="4:4" x14ac:dyDescent="0.25">
      <c r="D117" t="s">
        <v>1768</v>
      </c>
    </row>
    <row r="118" spans="4:4" x14ac:dyDescent="0.25">
      <c r="D118" t="s">
        <v>371</v>
      </c>
    </row>
    <row r="119" spans="4:4" x14ac:dyDescent="0.25">
      <c r="D119" t="s">
        <v>982</v>
      </c>
    </row>
    <row r="120" spans="4:4" x14ac:dyDescent="0.25">
      <c r="D120" t="s">
        <v>1800</v>
      </c>
    </row>
    <row r="121" spans="4:4" x14ac:dyDescent="0.25">
      <c r="D121" t="s">
        <v>840</v>
      </c>
    </row>
    <row r="122" spans="4:4" x14ac:dyDescent="0.25">
      <c r="D122" t="s">
        <v>1451</v>
      </c>
    </row>
    <row r="123" spans="4:4" x14ac:dyDescent="0.25">
      <c r="D123" t="s">
        <v>516</v>
      </c>
    </row>
    <row r="124" spans="4:4" x14ac:dyDescent="0.25">
      <c r="D124" t="s">
        <v>886</v>
      </c>
    </row>
    <row r="125" spans="4:4" x14ac:dyDescent="0.25">
      <c r="D125" t="s">
        <v>417</v>
      </c>
    </row>
    <row r="126" spans="4:4" x14ac:dyDescent="0.25">
      <c r="D126" t="s">
        <v>1483</v>
      </c>
    </row>
    <row r="127" spans="4:4" x14ac:dyDescent="0.25">
      <c r="D127" t="s">
        <v>1455</v>
      </c>
    </row>
    <row r="128" spans="4:4" x14ac:dyDescent="0.25">
      <c r="D128" t="s">
        <v>712</v>
      </c>
    </row>
    <row r="129" spans="4:4" x14ac:dyDescent="0.25">
      <c r="D129" t="s">
        <v>1784</v>
      </c>
    </row>
    <row r="130" spans="4:4" x14ac:dyDescent="0.25">
      <c r="D130" t="s">
        <v>1161</v>
      </c>
    </row>
    <row r="131" spans="4:4" x14ac:dyDescent="0.25">
      <c r="D131" t="s">
        <v>1122</v>
      </c>
    </row>
    <row r="132" spans="4:4" x14ac:dyDescent="0.25">
      <c r="D132" t="s">
        <v>1024</v>
      </c>
    </row>
    <row r="133" spans="4:4" x14ac:dyDescent="0.25">
      <c r="D133" t="s">
        <v>384</v>
      </c>
    </row>
    <row r="134" spans="4:4" x14ac:dyDescent="0.25">
      <c r="D134" t="s">
        <v>1238</v>
      </c>
    </row>
    <row r="135" spans="4:4" x14ac:dyDescent="0.25">
      <c r="D135" t="s">
        <v>870</v>
      </c>
    </row>
    <row r="136" spans="4:4" x14ac:dyDescent="0.25">
      <c r="D136" t="s">
        <v>1687</v>
      </c>
    </row>
    <row r="137" spans="4:4" x14ac:dyDescent="0.25">
      <c r="D137" t="s">
        <v>1187</v>
      </c>
    </row>
    <row r="138" spans="4:4" x14ac:dyDescent="0.25">
      <c r="D138" t="s">
        <v>626</v>
      </c>
    </row>
    <row r="139" spans="4:4" x14ac:dyDescent="0.25">
      <c r="D139" t="s">
        <v>1300</v>
      </c>
    </row>
    <row r="140" spans="4:4" x14ac:dyDescent="0.25">
      <c r="D140" t="s">
        <v>550</v>
      </c>
    </row>
    <row r="141" spans="4:4" x14ac:dyDescent="0.25">
      <c r="D141" t="s">
        <v>643</v>
      </c>
    </row>
    <row r="142" spans="4:4" x14ac:dyDescent="0.25">
      <c r="D142" t="s">
        <v>1217</v>
      </c>
    </row>
    <row r="143" spans="4:4" x14ac:dyDescent="0.25">
      <c r="D143" t="s">
        <v>854</v>
      </c>
    </row>
    <row r="144" spans="4:4" x14ac:dyDescent="0.25">
      <c r="D144" t="s">
        <v>586</v>
      </c>
    </row>
    <row r="145" spans="4:4" x14ac:dyDescent="0.25">
      <c r="D145" t="s">
        <v>1545</v>
      </c>
    </row>
    <row r="146" spans="4:4" x14ac:dyDescent="0.25">
      <c r="D146" t="s">
        <v>1318</v>
      </c>
    </row>
    <row r="147" spans="4:4" x14ac:dyDescent="0.25">
      <c r="D147" t="s">
        <v>1022</v>
      </c>
    </row>
    <row r="148" spans="4:4" x14ac:dyDescent="0.25">
      <c r="D148" t="s">
        <v>735</v>
      </c>
    </row>
    <row r="149" spans="4:4" x14ac:dyDescent="0.25">
      <c r="D149" t="s">
        <v>776</v>
      </c>
    </row>
    <row r="150" spans="4:4" x14ac:dyDescent="0.25">
      <c r="D150" t="s">
        <v>1534</v>
      </c>
    </row>
    <row r="151" spans="4:4" x14ac:dyDescent="0.25">
      <c r="D151" t="s">
        <v>1623</v>
      </c>
    </row>
    <row r="152" spans="4:4" x14ac:dyDescent="0.25">
      <c r="D152" t="s">
        <v>1272</v>
      </c>
    </row>
    <row r="153" spans="4:4" x14ac:dyDescent="0.25">
      <c r="D153" t="s">
        <v>1400</v>
      </c>
    </row>
    <row r="154" spans="4:4" x14ac:dyDescent="0.25">
      <c r="D154" t="s">
        <v>876</v>
      </c>
    </row>
    <row r="155" spans="4:4" x14ac:dyDescent="0.25">
      <c r="D155" t="s">
        <v>535</v>
      </c>
    </row>
    <row r="156" spans="4:4" x14ac:dyDescent="0.25">
      <c r="D156" t="s">
        <v>1226</v>
      </c>
    </row>
    <row r="157" spans="4:4" x14ac:dyDescent="0.25">
      <c r="D157" t="s">
        <v>1380</v>
      </c>
    </row>
    <row r="158" spans="4:4" x14ac:dyDescent="0.25">
      <c r="D158" t="s">
        <v>764</v>
      </c>
    </row>
    <row r="159" spans="4:4" x14ac:dyDescent="0.25">
      <c r="D159" t="s">
        <v>958</v>
      </c>
    </row>
    <row r="160" spans="4:4" x14ac:dyDescent="0.25">
      <c r="D160" t="s">
        <v>1689</v>
      </c>
    </row>
    <row r="161" spans="4:4" x14ac:dyDescent="0.25">
      <c r="D161" t="s">
        <v>1288</v>
      </c>
    </row>
    <row r="162" spans="4:4" x14ac:dyDescent="0.25">
      <c r="D162" t="s">
        <v>657</v>
      </c>
    </row>
    <row r="163" spans="4:4" x14ac:dyDescent="0.25">
      <c r="D163" t="s">
        <v>1447</v>
      </c>
    </row>
    <row r="164" spans="4:4" x14ac:dyDescent="0.25">
      <c r="D164" t="s">
        <v>758</v>
      </c>
    </row>
    <row r="165" spans="4:4" x14ac:dyDescent="0.25">
      <c r="D165" t="s">
        <v>1826</v>
      </c>
    </row>
    <row r="166" spans="4:4" x14ac:dyDescent="0.25">
      <c r="D166" t="s">
        <v>564</v>
      </c>
    </row>
    <row r="167" spans="4:4" x14ac:dyDescent="0.25">
      <c r="D167" t="s">
        <v>1721</v>
      </c>
    </row>
    <row r="168" spans="4:4" x14ac:dyDescent="0.25">
      <c r="D168" t="s">
        <v>1824</v>
      </c>
    </row>
    <row r="169" spans="4:4" x14ac:dyDescent="0.25">
      <c r="D169" t="s">
        <v>1685</v>
      </c>
    </row>
    <row r="170" spans="4:4" x14ac:dyDescent="0.25">
      <c r="D170" t="s">
        <v>1605</v>
      </c>
    </row>
    <row r="171" spans="4:4" x14ac:dyDescent="0.25">
      <c r="D171" t="s">
        <v>661</v>
      </c>
    </row>
    <row r="172" spans="4:4" x14ac:dyDescent="0.25">
      <c r="D172" t="s">
        <v>1657</v>
      </c>
    </row>
    <row r="173" spans="4:4" x14ac:dyDescent="0.25">
      <c r="D173" t="s">
        <v>1673</v>
      </c>
    </row>
    <row r="174" spans="4:4" x14ac:dyDescent="0.25">
      <c r="D174" t="s">
        <v>1899</v>
      </c>
    </row>
    <row r="175" spans="4:4" x14ac:dyDescent="0.25">
      <c r="D175" t="s">
        <v>560</v>
      </c>
    </row>
    <row r="176" spans="4:4" x14ac:dyDescent="0.25">
      <c r="D176" t="s">
        <v>1173</v>
      </c>
    </row>
    <row r="177" spans="4:4" x14ac:dyDescent="0.25">
      <c r="D177" t="s">
        <v>552</v>
      </c>
    </row>
    <row r="178" spans="4:4" x14ac:dyDescent="0.25">
      <c r="D178" t="s">
        <v>1059</v>
      </c>
    </row>
    <row r="179" spans="4:4" x14ac:dyDescent="0.25">
      <c r="D179" t="s">
        <v>937</v>
      </c>
    </row>
    <row r="180" spans="4:4" x14ac:dyDescent="0.25">
      <c r="D180" t="s">
        <v>1054</v>
      </c>
    </row>
    <row r="181" spans="4:4" x14ac:dyDescent="0.25">
      <c r="D181" t="s">
        <v>910</v>
      </c>
    </row>
    <row r="182" spans="4:4" x14ac:dyDescent="0.25">
      <c r="D182" t="s">
        <v>520</v>
      </c>
    </row>
    <row r="183" spans="4:4" x14ac:dyDescent="0.25">
      <c r="D183" t="s">
        <v>784</v>
      </c>
    </row>
    <row r="184" spans="4:4" x14ac:dyDescent="0.25">
      <c r="D184" t="s">
        <v>1063</v>
      </c>
    </row>
    <row r="185" spans="4:4" x14ac:dyDescent="0.25">
      <c r="D185" t="s">
        <v>830</v>
      </c>
    </row>
    <row r="186" spans="4:4" x14ac:dyDescent="0.25">
      <c r="D186" t="s">
        <v>778</v>
      </c>
    </row>
    <row r="187" spans="4:4" x14ac:dyDescent="0.25">
      <c r="D187" t="s">
        <v>1561</v>
      </c>
    </row>
    <row r="188" spans="4:4" x14ac:dyDescent="0.25">
      <c r="D188" t="s">
        <v>888</v>
      </c>
    </row>
    <row r="189" spans="4:4" x14ac:dyDescent="0.25">
      <c r="D189" t="s">
        <v>1374</v>
      </c>
    </row>
    <row r="190" spans="4:4" x14ac:dyDescent="0.25">
      <c r="D190" t="s">
        <v>510</v>
      </c>
    </row>
    <row r="191" spans="4:4" x14ac:dyDescent="0.25">
      <c r="D191" t="s">
        <v>1169</v>
      </c>
    </row>
    <row r="192" spans="4:4" x14ac:dyDescent="0.25">
      <c r="D192" t="s">
        <v>1197</v>
      </c>
    </row>
    <row r="193" spans="4:4" x14ac:dyDescent="0.25">
      <c r="D193" t="s">
        <v>592</v>
      </c>
    </row>
    <row r="194" spans="4:4" x14ac:dyDescent="0.25">
      <c r="D194" t="s">
        <v>721</v>
      </c>
    </row>
    <row r="195" spans="4:4" x14ac:dyDescent="0.25">
      <c r="D195" t="s">
        <v>457</v>
      </c>
    </row>
    <row r="196" spans="4:4" x14ac:dyDescent="0.25">
      <c r="D196" t="s">
        <v>665</v>
      </c>
    </row>
    <row r="197" spans="4:4" x14ac:dyDescent="0.25">
      <c r="D197" t="s">
        <v>1814</v>
      </c>
    </row>
    <row r="198" spans="4:4" x14ac:dyDescent="0.25">
      <c r="D198" t="s">
        <v>1563</v>
      </c>
    </row>
    <row r="199" spans="4:4" x14ac:dyDescent="0.25">
      <c r="D199" t="s">
        <v>908</v>
      </c>
    </row>
    <row r="200" spans="4:4" x14ac:dyDescent="0.25">
      <c r="D200" t="s">
        <v>1597</v>
      </c>
    </row>
    <row r="201" spans="4:4" x14ac:dyDescent="0.25">
      <c r="D201" t="s">
        <v>539</v>
      </c>
    </row>
    <row r="202" spans="4:4" x14ac:dyDescent="0.25">
      <c r="D202" t="s">
        <v>1159</v>
      </c>
    </row>
    <row r="203" spans="4:4" x14ac:dyDescent="0.25">
      <c r="D203" t="s">
        <v>1000</v>
      </c>
    </row>
    <row r="204" spans="4:4" x14ac:dyDescent="0.25">
      <c r="D204" t="s">
        <v>1705</v>
      </c>
    </row>
    <row r="205" spans="4:4" x14ac:dyDescent="0.25">
      <c r="D205" t="s">
        <v>1661</v>
      </c>
    </row>
    <row r="206" spans="4:4" x14ac:dyDescent="0.25">
      <c r="D206" t="s">
        <v>814</v>
      </c>
    </row>
    <row r="207" spans="4:4" x14ac:dyDescent="0.25">
      <c r="D207" t="s">
        <v>812</v>
      </c>
    </row>
    <row r="208" spans="4:4" x14ac:dyDescent="0.25">
      <c r="D208" t="s">
        <v>1165</v>
      </c>
    </row>
    <row r="209" spans="4:4" x14ac:dyDescent="0.25">
      <c r="D209" t="s">
        <v>1736</v>
      </c>
    </row>
    <row r="210" spans="4:4" x14ac:dyDescent="0.25">
      <c r="D210" t="s">
        <v>1494</v>
      </c>
    </row>
    <row r="211" spans="4:4" x14ac:dyDescent="0.25">
      <c r="D211" t="s">
        <v>1244</v>
      </c>
    </row>
    <row r="212" spans="4:4" x14ac:dyDescent="0.25">
      <c r="D212" t="s">
        <v>916</v>
      </c>
    </row>
    <row r="213" spans="4:4" x14ac:dyDescent="0.25">
      <c r="D213" t="s">
        <v>972</v>
      </c>
    </row>
    <row r="214" spans="4:4" x14ac:dyDescent="0.25">
      <c r="D214" t="s">
        <v>453</v>
      </c>
    </row>
    <row r="215" spans="4:4" x14ac:dyDescent="0.25">
      <c r="D215" t="s">
        <v>882</v>
      </c>
    </row>
    <row r="216" spans="4:4" x14ac:dyDescent="0.25">
      <c r="D216" t="s">
        <v>472</v>
      </c>
    </row>
    <row r="217" spans="4:4" x14ac:dyDescent="0.25">
      <c r="D217" t="s">
        <v>1314</v>
      </c>
    </row>
    <row r="218" spans="4:4" x14ac:dyDescent="0.25">
      <c r="D218" t="s">
        <v>685</v>
      </c>
    </row>
    <row r="219" spans="4:4" x14ac:dyDescent="0.25">
      <c r="D219" t="s">
        <v>1090</v>
      </c>
    </row>
    <row r="220" spans="4:4" x14ac:dyDescent="0.25">
      <c r="D220" t="s">
        <v>739</v>
      </c>
    </row>
    <row r="221" spans="4:4" x14ac:dyDescent="0.25">
      <c r="D221" t="s">
        <v>1069</v>
      </c>
    </row>
    <row r="222" spans="4:4" x14ac:dyDescent="0.25">
      <c r="D222" t="s">
        <v>1641</v>
      </c>
    </row>
    <row r="223" spans="4:4" x14ac:dyDescent="0.25">
      <c r="D223" t="s">
        <v>992</v>
      </c>
    </row>
    <row r="224" spans="4:4" x14ac:dyDescent="0.25">
      <c r="D224" t="s">
        <v>1266</v>
      </c>
    </row>
    <row r="225" spans="4:4" x14ac:dyDescent="0.25">
      <c r="D225" t="s">
        <v>756</v>
      </c>
    </row>
    <row r="226" spans="4:4" x14ac:dyDescent="0.25">
      <c r="D226" t="s">
        <v>1547</v>
      </c>
    </row>
    <row r="227" spans="4:4" x14ac:dyDescent="0.25">
      <c r="D227" t="s">
        <v>655</v>
      </c>
    </row>
    <row r="228" spans="4:4" x14ac:dyDescent="0.25">
      <c r="D228" t="s">
        <v>433</v>
      </c>
    </row>
    <row r="229" spans="4:4" x14ac:dyDescent="0.25">
      <c r="D229" t="s">
        <v>1324</v>
      </c>
    </row>
    <row r="230" spans="4:4" x14ac:dyDescent="0.25">
      <c r="D230" t="s">
        <v>527</v>
      </c>
    </row>
    <row r="231" spans="4:4" x14ac:dyDescent="0.25">
      <c r="D231" t="s">
        <v>469</v>
      </c>
    </row>
    <row r="232" spans="4:4" x14ac:dyDescent="0.25">
      <c r="D232" t="s">
        <v>852</v>
      </c>
    </row>
    <row r="233" spans="4:4" x14ac:dyDescent="0.25">
      <c r="D233" t="s">
        <v>1770</v>
      </c>
    </row>
    <row r="234" spans="4:4" x14ac:dyDescent="0.25">
      <c r="D234" t="s">
        <v>669</v>
      </c>
    </row>
    <row r="235" spans="4:4" x14ac:dyDescent="0.25">
      <c r="D235" t="s">
        <v>1822</v>
      </c>
    </row>
    <row r="236" spans="4:4" x14ac:dyDescent="0.25">
      <c r="D236" t="s">
        <v>751</v>
      </c>
    </row>
    <row r="237" spans="4:4" x14ac:dyDescent="0.25">
      <c r="D237" t="s">
        <v>624</v>
      </c>
    </row>
    <row r="238" spans="4:4" x14ac:dyDescent="0.25">
      <c r="D238" t="s">
        <v>1496</v>
      </c>
    </row>
    <row r="239" spans="4:4" x14ac:dyDescent="0.25">
      <c r="D239" t="s">
        <v>1730</v>
      </c>
    </row>
    <row r="240" spans="4:4" x14ac:dyDescent="0.25">
      <c r="D240" t="s">
        <v>1414</v>
      </c>
    </row>
    <row r="241" spans="4:4" x14ac:dyDescent="0.25">
      <c r="D241" t="s">
        <v>1260</v>
      </c>
    </row>
    <row r="242" spans="4:4" x14ac:dyDescent="0.25">
      <c r="D242" t="s">
        <v>1510</v>
      </c>
    </row>
    <row r="243" spans="4:4" x14ac:dyDescent="0.25">
      <c r="D243" t="s">
        <v>986</v>
      </c>
    </row>
    <row r="244" spans="4:4" x14ac:dyDescent="0.25">
      <c r="D244" t="s">
        <v>1655</v>
      </c>
    </row>
    <row r="245" spans="4:4" x14ac:dyDescent="0.25">
      <c r="D245" t="s">
        <v>1502</v>
      </c>
    </row>
    <row r="246" spans="4:4" x14ac:dyDescent="0.25">
      <c r="D246" t="s">
        <v>1372</v>
      </c>
    </row>
    <row r="247" spans="4:4" x14ac:dyDescent="0.25">
      <c r="D247" t="s">
        <v>914</v>
      </c>
    </row>
    <row r="248" spans="4:4" x14ac:dyDescent="0.25">
      <c r="D248" t="s">
        <v>1613</v>
      </c>
    </row>
    <row r="249" spans="4:4" x14ac:dyDescent="0.25">
      <c r="D249" t="s">
        <v>641</v>
      </c>
    </row>
    <row r="250" spans="4:4" x14ac:dyDescent="0.25">
      <c r="D250" t="s">
        <v>677</v>
      </c>
    </row>
    <row r="251" spans="4:4" x14ac:dyDescent="0.25">
      <c r="D251" t="s">
        <v>671</v>
      </c>
    </row>
    <row r="252" spans="4:4" x14ac:dyDescent="0.25">
      <c r="D252" t="s">
        <v>1816</v>
      </c>
    </row>
    <row r="253" spans="4:4" x14ac:dyDescent="0.25">
      <c r="D253" t="s">
        <v>1449</v>
      </c>
    </row>
    <row r="254" spans="4:4" x14ac:dyDescent="0.25">
      <c r="D254" t="s">
        <v>359</v>
      </c>
    </row>
    <row r="255" spans="4:4" x14ac:dyDescent="0.25">
      <c r="D255" t="s">
        <v>1368</v>
      </c>
    </row>
    <row r="256" spans="4:4" x14ac:dyDescent="0.25">
      <c r="D256" t="s">
        <v>1179</v>
      </c>
    </row>
    <row r="257" spans="4:4" x14ac:dyDescent="0.25">
      <c r="D257" t="s">
        <v>1528</v>
      </c>
    </row>
    <row r="258" spans="4:4" x14ac:dyDescent="0.25">
      <c r="D258" t="s">
        <v>545</v>
      </c>
    </row>
    <row r="259" spans="4:4" x14ac:dyDescent="0.25">
      <c r="D259" t="s">
        <v>683</v>
      </c>
    </row>
    <row r="260" spans="4:4" x14ac:dyDescent="0.25">
      <c r="D260" t="s">
        <v>998</v>
      </c>
    </row>
    <row r="261" spans="4:4" x14ac:dyDescent="0.25">
      <c r="D261" t="s">
        <v>1639</v>
      </c>
    </row>
    <row r="262" spans="4:4" x14ac:dyDescent="0.25">
      <c r="D262" t="s">
        <v>1350</v>
      </c>
    </row>
    <row r="263" spans="4:4" x14ac:dyDescent="0.25">
      <c r="D263" t="s">
        <v>1645</v>
      </c>
    </row>
    <row r="264" spans="4:4" x14ac:dyDescent="0.25">
      <c r="D264" t="s">
        <v>1008</v>
      </c>
    </row>
    <row r="265" spans="4:4" x14ac:dyDescent="0.25">
      <c r="D265" t="s">
        <v>1215</v>
      </c>
    </row>
    <row r="266" spans="4:4" x14ac:dyDescent="0.25">
      <c r="D266" t="s">
        <v>793</v>
      </c>
    </row>
    <row r="267" spans="4:4" x14ac:dyDescent="0.25">
      <c r="D267" t="s">
        <v>1086</v>
      </c>
    </row>
    <row r="268" spans="4:4" x14ac:dyDescent="0.25">
      <c r="D268" t="s">
        <v>1274</v>
      </c>
    </row>
    <row r="269" spans="4:4" x14ac:dyDescent="0.25">
      <c r="D269" t="s">
        <v>1580</v>
      </c>
    </row>
    <row r="270" spans="4:4" x14ac:dyDescent="0.25">
      <c r="D270" t="s">
        <v>1098</v>
      </c>
    </row>
    <row r="271" spans="4:4" x14ac:dyDescent="0.25">
      <c r="D271" t="s">
        <v>1588</v>
      </c>
    </row>
    <row r="272" spans="4:4" x14ac:dyDescent="0.25">
      <c r="D272" t="s">
        <v>610</v>
      </c>
    </row>
    <row r="273" spans="4:4" x14ac:dyDescent="0.25">
      <c r="D273" t="s">
        <v>1539</v>
      </c>
    </row>
    <row r="274" spans="4:4" x14ac:dyDescent="0.25">
      <c r="D274" t="s">
        <v>1617</v>
      </c>
    </row>
    <row r="275" spans="4:4" x14ac:dyDescent="0.25">
      <c r="D275" t="s">
        <v>904</v>
      </c>
    </row>
    <row r="276" spans="4:4" x14ac:dyDescent="0.25">
      <c r="D276" t="s">
        <v>1559</v>
      </c>
    </row>
    <row r="277" spans="4:4" x14ac:dyDescent="0.25">
      <c r="D277" t="s">
        <v>606</v>
      </c>
    </row>
    <row r="278" spans="4:4" x14ac:dyDescent="0.25">
      <c r="D278" t="s">
        <v>429</v>
      </c>
    </row>
    <row r="279" spans="4:4" x14ac:dyDescent="0.25">
      <c r="D279" t="s">
        <v>1151</v>
      </c>
    </row>
    <row r="280" spans="4:4" x14ac:dyDescent="0.25">
      <c r="D280" t="s">
        <v>36</v>
      </c>
    </row>
    <row r="281" spans="4:4" x14ac:dyDescent="0.25">
      <c r="D281" t="s">
        <v>1776</v>
      </c>
    </row>
    <row r="282" spans="4:4" x14ac:dyDescent="0.25">
      <c r="D282" t="s">
        <v>663</v>
      </c>
    </row>
    <row r="283" spans="4:4" x14ac:dyDescent="0.25">
      <c r="D283" t="s">
        <v>1477</v>
      </c>
    </row>
    <row r="284" spans="4:4" x14ac:dyDescent="0.25">
      <c r="D284" t="s">
        <v>463</v>
      </c>
    </row>
    <row r="285" spans="4:4" x14ac:dyDescent="0.25">
      <c r="D285" t="s">
        <v>531</v>
      </c>
    </row>
    <row r="286" spans="4:4" x14ac:dyDescent="0.25">
      <c r="D286" t="s">
        <v>1084</v>
      </c>
    </row>
    <row r="287" spans="4:4" x14ac:dyDescent="0.25">
      <c r="D287" t="s">
        <v>1258</v>
      </c>
    </row>
    <row r="288" spans="4:4" x14ac:dyDescent="0.25">
      <c r="D288" t="s">
        <v>1631</v>
      </c>
    </row>
    <row r="289" spans="4:4" x14ac:dyDescent="0.25">
      <c r="D289" t="s">
        <v>1310</v>
      </c>
    </row>
    <row r="290" spans="4:4" x14ac:dyDescent="0.25">
      <c r="D290" t="s">
        <v>1748</v>
      </c>
    </row>
    <row r="291" spans="4:4" x14ac:dyDescent="0.25">
      <c r="D291" t="s">
        <v>1041</v>
      </c>
    </row>
    <row r="292" spans="4:4" x14ac:dyDescent="0.25">
      <c r="D292" t="s">
        <v>745</v>
      </c>
    </row>
    <row r="293" spans="4:4" x14ac:dyDescent="0.25">
      <c r="D293" t="s">
        <v>1191</v>
      </c>
    </row>
    <row r="294" spans="4:4" x14ac:dyDescent="0.25">
      <c r="D294" t="s">
        <v>894</v>
      </c>
    </row>
    <row r="295" spans="4:4" x14ac:dyDescent="0.25">
      <c r="D295" t="s">
        <v>628</v>
      </c>
    </row>
    <row r="296" spans="4:4" x14ac:dyDescent="0.25">
      <c r="D296" t="s">
        <v>1752</v>
      </c>
    </row>
    <row r="297" spans="4:4" x14ac:dyDescent="0.25">
      <c r="D297" t="s">
        <v>459</v>
      </c>
    </row>
    <row r="298" spans="4:4" x14ac:dyDescent="0.25">
      <c r="D298" t="s">
        <v>920</v>
      </c>
    </row>
    <row r="299" spans="4:4" x14ac:dyDescent="0.25">
      <c r="D299" t="s">
        <v>373</v>
      </c>
    </row>
    <row r="300" spans="4:4" x14ac:dyDescent="0.25">
      <c r="D300" t="s">
        <v>1828</v>
      </c>
    </row>
    <row r="301" spans="4:4" x14ac:dyDescent="0.25">
      <c r="D301" t="s">
        <v>766</v>
      </c>
    </row>
    <row r="302" spans="4:4" x14ac:dyDescent="0.25">
      <c r="D302" t="s">
        <v>1649</v>
      </c>
    </row>
    <row r="303" spans="4:4" x14ac:dyDescent="0.25">
      <c r="D303" t="s">
        <v>1370</v>
      </c>
    </row>
    <row r="304" spans="4:4" x14ac:dyDescent="0.25">
      <c r="D304" t="s">
        <v>502</v>
      </c>
    </row>
    <row r="305" spans="4:4" x14ac:dyDescent="0.25">
      <c r="D305" t="s">
        <v>698</v>
      </c>
    </row>
    <row r="306" spans="4:4" x14ac:dyDescent="0.25">
      <c r="D306" t="s">
        <v>990</v>
      </c>
    </row>
    <row r="307" spans="4:4" x14ac:dyDescent="0.25">
      <c r="D307" t="s">
        <v>1039</v>
      </c>
    </row>
    <row r="308" spans="4:4" x14ac:dyDescent="0.25">
      <c r="D308" t="s">
        <v>1772</v>
      </c>
    </row>
    <row r="309" spans="4:4" x14ac:dyDescent="0.25">
      <c r="D309" t="s">
        <v>1382</v>
      </c>
    </row>
    <row r="310" spans="4:4" x14ac:dyDescent="0.25">
      <c r="D310" t="s">
        <v>1306</v>
      </c>
    </row>
    <row r="311" spans="4:4" x14ac:dyDescent="0.25">
      <c r="D311" t="s">
        <v>1491</v>
      </c>
    </row>
    <row r="312" spans="4:4" x14ac:dyDescent="0.25">
      <c r="D312" t="s">
        <v>1500</v>
      </c>
    </row>
    <row r="313" spans="4:4" x14ac:dyDescent="0.25">
      <c r="D313" t="s">
        <v>578</v>
      </c>
    </row>
    <row r="314" spans="4:4" x14ac:dyDescent="0.25">
      <c r="D314" t="s">
        <v>1141</v>
      </c>
    </row>
    <row r="315" spans="4:4" x14ac:dyDescent="0.25">
      <c r="D315" t="s">
        <v>1014</v>
      </c>
    </row>
    <row r="316" spans="4:4" x14ac:dyDescent="0.25">
      <c r="D316" t="s">
        <v>1514</v>
      </c>
    </row>
    <row r="317" spans="4:4" x14ac:dyDescent="0.25">
      <c r="D317" t="s">
        <v>1553</v>
      </c>
    </row>
    <row r="318" spans="4:4" x14ac:dyDescent="0.25">
      <c r="D318" t="s">
        <v>1671</v>
      </c>
    </row>
    <row r="319" spans="4:4" x14ac:dyDescent="0.25">
      <c r="D319" t="s">
        <v>978</v>
      </c>
    </row>
    <row r="320" spans="4:4" x14ac:dyDescent="0.25">
      <c r="D320" t="s">
        <v>632</v>
      </c>
    </row>
    <row r="321" spans="4:4" x14ac:dyDescent="0.25">
      <c r="D321" t="s">
        <v>570</v>
      </c>
    </row>
    <row r="322" spans="4:4" x14ac:dyDescent="0.25">
      <c r="D322" t="s">
        <v>1202</v>
      </c>
    </row>
    <row r="323" spans="4:4" x14ac:dyDescent="0.25">
      <c r="D323" t="s">
        <v>367</v>
      </c>
    </row>
    <row r="324" spans="4:4" x14ac:dyDescent="0.25">
      <c r="D324" t="s">
        <v>1541</v>
      </c>
    </row>
    <row r="325" spans="4:4" x14ac:dyDescent="0.25">
      <c r="D325" t="s">
        <v>1461</v>
      </c>
    </row>
    <row r="326" spans="4:4" x14ac:dyDescent="0.25">
      <c r="D326" t="s">
        <v>1276</v>
      </c>
    </row>
  </sheetData>
  <sortState ref="D2:D326">
    <sortCondition ref="D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238D4-DEAF-4AB7-A56E-BDA5FE5E6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nse_sitemap_urls</vt:lpstr>
      <vt:lpstr>Sheet1</vt:lpstr>
      <vt:lpstr>Sheet2</vt:lpstr>
      <vt:lpstr>Sheet4</vt:lpstr>
      <vt:lpstr>products-services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modified xsi:type="dcterms:W3CDTF">2025-06-14T05:55:47Z</dcterms:modified>
</cp:coreProperties>
</file>