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xr:revisionPtr revIDLastSave="0" documentId="13_ncr:1_{5951E27E-2407-4655-BDF1-41C842A8C984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Form responses 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calcPr calcId="0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</workbook>
</file>

<file path=xl/sharedStrings.xml><?xml version="1.0" encoding="utf-8"?>
<sst xmlns="http://schemas.openxmlformats.org/spreadsheetml/2006/main" count="854" uniqueCount="55">
  <si>
    <t>Timestamp</t>
  </si>
  <si>
    <t>What is your gender?</t>
  </si>
  <si>
    <t>Which age group do you belong to?</t>
  </si>
  <si>
    <t>What is your primary occupation?</t>
  </si>
  <si>
    <t>Have you ever purchased a car from a German automobile manufacturer?</t>
  </si>
  <si>
    <t>Do you think automobile companies use your data ethically and responsibly?</t>
  </si>
  <si>
    <r>
      <rPr>
        <b/>
        <sz val="10"/>
        <color theme="1"/>
        <rFont val="Arial"/>
        <family val="2"/>
      </rPr>
      <t>Have you experienced personalized recommendations or offers from car brands based on your preferences?</t>
    </r>
    <r>
      <rPr>
        <sz val="10"/>
        <color theme="1"/>
        <rFont val="Arial"/>
        <family val="2"/>
      </rPr>
      <t xml:space="preserve">
</t>
    </r>
  </si>
  <si>
    <t>Do you believe predictive analytics can accurately forecast customer preferences in the automobile sector?</t>
  </si>
  <si>
    <t>Have you used predictive maintenance features in your car (e.g., service alerts, performance monitoring)?</t>
  </si>
  <si>
    <t>Big data helps automobile manufacturers predict customer preferences effectively.</t>
  </si>
  <si>
    <t>Predictive analytics improves my overall experience with automobile services (e.g., personalized offers, predictive maintenance).</t>
  </si>
  <si>
    <t>I feel more confident purchasing a car from a brand that uses data-driven insights for customer satisfaction.</t>
  </si>
  <si>
    <t>Sustainability data (e.g., emissions, fuel efficiency) provided by car brands influences my purchase decision.</t>
  </si>
  <si>
    <t>I trust automobile brands that use predictive analytics to enhance safety features (e.g., accident prediction, driver assistance).</t>
  </si>
  <si>
    <t xml:space="preserve">What is the primary factor influencing your car-buying decision ? </t>
  </si>
  <si>
    <t>What improvements would you like to see in predictive analytics for customer engagement in the automobile sector?</t>
  </si>
  <si>
    <t>Female</t>
  </si>
  <si>
    <t>below 25</t>
  </si>
  <si>
    <t>Student</t>
  </si>
  <si>
    <t>No</t>
  </si>
  <si>
    <t>Yes</t>
  </si>
  <si>
    <t>Agree</t>
  </si>
  <si>
    <t>Strongly Agree</t>
  </si>
  <si>
    <t>Neutral</t>
  </si>
  <si>
    <t>Technology</t>
  </si>
  <si>
    <t>Better transparency and explainability of predictive models</t>
  </si>
  <si>
    <t>Prefer not to say</t>
  </si>
  <si>
    <t>Disagree</t>
  </si>
  <si>
    <t>All of above</t>
  </si>
  <si>
    <t>Male</t>
  </si>
  <si>
    <t>Employed (Corporate/Private Sector)</t>
  </si>
  <si>
    <t>Real-time analytics for immediate customer engagement</t>
  </si>
  <si>
    <t>36-45</t>
  </si>
  <si>
    <t>Strongly agree</t>
  </si>
  <si>
    <t>Enhanced accuracy in predicting customer preferences and behaviors</t>
  </si>
  <si>
    <t>Improved data privacy and security measures in analytics</t>
  </si>
  <si>
    <t>Price</t>
  </si>
  <si>
    <t>25-35</t>
  </si>
  <si>
    <t>Strongly Disagree</t>
  </si>
  <si>
    <t>Brand</t>
  </si>
  <si>
    <t>Self-employed/Entrepreneur</t>
  </si>
  <si>
    <t>Strongly disagree</t>
  </si>
  <si>
    <t>Retired</t>
  </si>
  <si>
    <t>46-55</t>
  </si>
  <si>
    <t>Count of What is your gender?</t>
  </si>
  <si>
    <t>Count of What is your primary occupation?</t>
  </si>
  <si>
    <t>Count of Have you ever purchased a car from a German automobile manufacturer?</t>
  </si>
  <si>
    <t xml:space="preserve">Count of What is the primary factor influencing your car-buying decision ? </t>
  </si>
  <si>
    <t>(blank)</t>
  </si>
  <si>
    <t>Count of Sustainability data (e.g., emissions, fuel efficiency) provided by car brands influences my purchase decision.</t>
  </si>
  <si>
    <t>Count of Big data helps automobile manufacturers predict customer preferences effectively.</t>
  </si>
  <si>
    <t>Count of Which age group do you belong to?</t>
  </si>
  <si>
    <t xml:space="preserve">Have you experienced personalized recommendations or offers from car brands based on your preferences?
</t>
  </si>
  <si>
    <t xml:space="preserve">Count of Have you experienced personalized recommendations or offers from car brands based on your preferences?
</t>
  </si>
  <si>
    <t>Count of I feel more confident purchasing a car from a brand that uses data-driven insights for customer satisfaction.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</si>
</sst>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Border="1"/>
    <xf numFmtId="0" fontId="0" fillId="0" borderId="13" xfId="0" pivotButton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indexed="64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What is your gender?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1650817430540008"/>
          <c:y val="0.26713263518672714"/>
          <c:w val="0.45251811156591637"/>
          <c:h val="0.65836100237360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12</c:v>
                </c:pt>
                <c:pt idx="1">
                  <c:v>39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E-4910-8289-4DCAA3ABD0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1032511"/>
        <c:axId val="601032991"/>
      </c:barChart>
      <c:catAx>
        <c:axId val="60103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1032991"/>
        <c:crosses val="autoZero"/>
        <c:auto val="1"/>
        <c:lblAlgn val="ctr"/>
        <c:lblOffset val="100"/>
        <c:noMultiLvlLbl val="0"/>
      </c:catAx>
      <c:valAx>
        <c:axId val="6010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10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(1).xlsx]Sheet11!PivotTable99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What is the primary factor influencing your car-buying decision 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Sheet11!$A$4:$A$8</c:f>
              <c:strCache>
                <c:ptCount val="5"/>
                <c:pt idx="0">
                  <c:v>All of above</c:v>
                </c:pt>
                <c:pt idx="1">
                  <c:v>Brand</c:v>
                </c:pt>
                <c:pt idx="2">
                  <c:v>Price</c:v>
                </c:pt>
                <c:pt idx="3">
                  <c:v>Technology</c:v>
                </c:pt>
                <c:pt idx="4">
                  <c:v>(blank)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5"/>
                <c:pt idx="0">
                  <c:v>36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757-88C1-E5420E07F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5639455"/>
        <c:axId val="465641375"/>
      </c:barChart>
      <c:catAx>
        <c:axId val="4656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5641375"/>
        <c:crosses val="autoZero"/>
        <c:auto val="1"/>
        <c:lblAlgn val="ctr"/>
        <c:lblOffset val="100"/>
        <c:noMultiLvlLbl val="0"/>
      </c:catAx>
      <c:valAx>
        <c:axId val="465641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56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What is your primary occupation?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Employed (Corporate/Private Sector)</c:v>
                </c:pt>
                <c:pt idx="1">
                  <c:v>Retired</c:v>
                </c:pt>
                <c:pt idx="2">
                  <c:v>Self-employed/Entrepreneur</c:v>
                </c:pt>
                <c:pt idx="3">
                  <c:v>Student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7-4963-A223-204B379878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0995327"/>
        <c:axId val="320995807"/>
      </c:barChart>
      <c:catAx>
        <c:axId val="32099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0995807"/>
        <c:crosses val="autoZero"/>
        <c:auto val="1"/>
        <c:lblAlgn val="ctr"/>
        <c:lblOffset val="100"/>
        <c:noMultiLvlLbl val="0"/>
      </c:catAx>
      <c:valAx>
        <c:axId val="320995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09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(1).xlsx]Sheet4!PivotTable36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Have you ever purchased a car from a German automobile manufacturer?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31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49F4-86AD-EF7107755E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3976447"/>
        <c:axId val="603974527"/>
      </c:barChart>
      <c:catAx>
        <c:axId val="6039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974527"/>
        <c:crosses val="autoZero"/>
        <c:auto val="1"/>
        <c:lblAlgn val="ctr"/>
        <c:lblOffset val="100"/>
        <c:noMultiLvlLbl val="0"/>
      </c:catAx>
      <c:valAx>
        <c:axId val="6039745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3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(1).xlsx]Sheet5!PivotTable43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Sustainability data (e.g., emissions, fuel efficiency) provided by car brands influences my purchase decision.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Sheet5!$A$4:$A$9</c:f>
              <c:strCache>
                <c:ptCount val="6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  <c:pt idx="5">
                  <c:v>(blank)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15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B00-96A6-302367C8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28642335"/>
        <c:axId val="728639455"/>
      </c:barChart>
      <c:catAx>
        <c:axId val="728642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639455"/>
        <c:crosses val="autoZero"/>
        <c:auto val="1"/>
        <c:lblAlgn val="ctr"/>
        <c:lblOffset val="100"/>
        <c:noMultiLvlLbl val="0"/>
      </c:catAx>
      <c:valAx>
        <c:axId val="728639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6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(1).xlsx]Sheet6!PivotTable56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Big data helps automobile manufacturers predict customer preferences effectively.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285F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  <c:pt idx="5">
                  <c:v>(blank)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21</c:v>
                </c:pt>
                <c:pt idx="1">
                  <c:v>3</c:v>
                </c:pt>
                <c:pt idx="2">
                  <c:v>17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3-410D-82EB-F343B61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87745839"/>
        <c:axId val="687744879"/>
      </c:barChart>
      <c:catAx>
        <c:axId val="68774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7744879"/>
        <c:crosses val="autoZero"/>
        <c:auto val="1"/>
        <c:lblAlgn val="ctr"/>
        <c:lblOffset val="100"/>
        <c:noMultiLvlLbl val="0"/>
      </c:catAx>
      <c:valAx>
        <c:axId val="6877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77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(1).xlsx]Sheet7!PivotTable61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Which age group do you belong to?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Sheet7!$A$4:$A$7</c:f>
              <c:strCache>
                <c:ptCount val="4"/>
                <c:pt idx="0">
                  <c:v>25-35</c:v>
                </c:pt>
                <c:pt idx="1">
                  <c:v>36-45</c:v>
                </c:pt>
                <c:pt idx="2">
                  <c:v>46-55</c:v>
                </c:pt>
                <c:pt idx="3">
                  <c:v>below 25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16</c:v>
                </c:pt>
                <c:pt idx="1">
                  <c:v>9</c:v>
                </c:pt>
                <c:pt idx="2">
                  <c:v>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0-4008-8642-2F24F40B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0552047"/>
        <c:axId val="590551567"/>
      </c:barChart>
      <c:catAx>
        <c:axId val="5905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0551567"/>
        <c:crosses val="autoZero"/>
        <c:auto val="1"/>
        <c:lblAlgn val="ctr"/>
        <c:lblOffset val="100"/>
        <c:noMultiLvlLbl val="0"/>
      </c:catAx>
      <c:valAx>
        <c:axId val="5905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0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(1).xlsx]Sheet8!PivotTable76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Have you experienced personalized recommendations or offers from car brands based on your preferences?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Sheet8!$B$4:$B$5</c:f>
              <c:numCache>
                <c:formatCode>General</c:formatCode>
                <c:ptCount val="2"/>
                <c:pt idx="0">
                  <c:v>23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5-45B4-A82F-F2E79698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37247"/>
        <c:axId val="724339647"/>
      </c:barChart>
      <c:catAx>
        <c:axId val="7243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4339647"/>
        <c:crosses val="autoZero"/>
        <c:auto val="1"/>
        <c:lblAlgn val="ctr"/>
        <c:lblOffset val="100"/>
        <c:noMultiLvlLbl val="0"/>
      </c:catAx>
      <c:valAx>
        <c:axId val="7243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433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(1).xlsx]Sheet9!PivotTable85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I feel more confident purchasing a car from a brand that uses data-driven insights for customer satisfaction.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Sheet9!$A$4:$A$8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(blank)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5"/>
                <c:pt idx="0">
                  <c:v>21</c:v>
                </c:pt>
                <c:pt idx="1">
                  <c:v>2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8-422F-A542-7A76C7194A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7136399"/>
        <c:axId val="467137359"/>
      </c:barChart>
      <c:catAx>
        <c:axId val="4671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7137359"/>
        <c:crosses val="autoZero"/>
        <c:auto val="1"/>
        <c:lblAlgn val="ctr"/>
        <c:lblOffset val="100"/>
        <c:noMultiLvlLbl val="0"/>
      </c:catAx>
      <c:valAx>
        <c:axId val="467137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1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behaviour on German Auto Sector (Responses) (1).xlsx]Sheet10!PivotTable90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Have you experienced personalized recommendations or offers from car brands based on your preferences?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285F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Sheet10!$A$4:$A$5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Sheet10!$B$4:$B$5</c:f>
              <c:numCache>
                <c:formatCode>General</c:formatCode>
                <c:ptCount val="2"/>
                <c:pt idx="0">
                  <c:v>23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9-4E20-B6F5-A8DFC6A8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43739999"/>
        <c:axId val="343740479"/>
      </c:barChart>
      <c:catAx>
        <c:axId val="3437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3740479"/>
        <c:crosses val="autoZero"/>
        <c:auto val="1"/>
        <c:lblAlgn val="ctr"/>
        <c:lblOffset val="100"/>
        <c:noMultiLvlLbl val="0"/>
      </c:catAx>
      <c:valAx>
        <c:axId val="34374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37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6</xdr:row>
      <xdr:rowOff>82550</xdr:rowOff>
    </xdr:from>
    <xdr:to>
      <xdr:col>9</xdr:col>
      <xdr:colOff>381000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9C658-A51B-C549-A31C-4D7E8A80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6350</xdr:rowOff>
    </xdr:from>
    <xdr:to>
      <xdr:col>1</xdr:col>
      <xdr:colOff>704850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F6478-2A68-87FF-92DE-096E06EF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7</xdr:row>
      <xdr:rowOff>76200</xdr:rowOff>
    </xdr:from>
    <xdr:to>
      <xdr:col>3</xdr:col>
      <xdr:colOff>476250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8349E-C8FA-84D0-8B81-A257FF3B0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</xdr:col>
      <xdr:colOff>177800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7008A-AE5C-4E0E-B761-0E0EA31C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1</xdr:col>
      <xdr:colOff>3676650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B2F84-F65E-FEA2-F9D6-70CD56D30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1</xdr:col>
      <xdr:colOff>5162550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5B650-2CFC-C35F-F50D-992CA530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57150</xdr:rowOff>
    </xdr:from>
    <xdr:to>
      <xdr:col>1</xdr:col>
      <xdr:colOff>2406650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86E9D-0507-113E-4EDD-E565363D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5</xdr:row>
      <xdr:rowOff>57150</xdr:rowOff>
    </xdr:from>
    <xdr:to>
      <xdr:col>0</xdr:col>
      <xdr:colOff>4683125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995D8-E707-0700-5A7D-982BCFEA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8</xdr:row>
      <xdr:rowOff>31750</xdr:rowOff>
    </xdr:from>
    <xdr:to>
      <xdr:col>0</xdr:col>
      <xdr:colOff>4721225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6A62B-47A2-7741-4975-091A5D5A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88900</xdr:rowOff>
    </xdr:from>
    <xdr:to>
      <xdr:col>0</xdr:col>
      <xdr:colOff>4572000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C3DC5-9B5C-3C1E-38F6-442C286A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18795601849" createdVersion="8" refreshedVersion="8" minRefreshableVersion="3" recordCount="54" xr:uid="{77921FCF-EF9E-4D3C-A52F-22C029EFE3C3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 count="3">
        <s v="Female"/>
        <s v="Prefer not to say"/>
        <s v="Male"/>
      </sharedItems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30887152781" createdVersion="8" refreshedVersion="8" minRefreshableVersion="3" recordCount="54" xr:uid="{154CF390-F180-4D45-BD70-CA71BDD6BD30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 count="5">
        <s v="Technology"/>
        <s v="All of above"/>
        <m/>
        <s v="Price"/>
        <s v="Brand"/>
      </sharedItems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19387615743" createdVersion="8" refreshedVersion="8" minRefreshableVersion="3" recordCount="54" xr:uid="{490FF4C6-5FF8-4EE6-B487-9B8362336516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 count="4">
        <s v="Student"/>
        <s v="Employed (Corporate/Private Sector)"/>
        <s v="Self-employed/Entrepreneur"/>
        <s v="Retired"/>
      </sharedItems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091550926" createdVersion="8" refreshedVersion="8" minRefreshableVersion="3" recordCount="54" xr:uid="{E219287F-91EC-4F64-AAD1-F3DD2E92DEE4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 count="2">
        <s v="No"/>
        <s v="Yes"/>
      </sharedItems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2268287037" createdVersion="8" refreshedVersion="8" minRefreshableVersion="3" recordCount="54" xr:uid="{120FCCDB-5716-42E3-A2A2-5E8FC48CB52E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 count="6">
        <s v="Neutral"/>
        <s v="Agree"/>
        <m/>
        <s v="Strongly agree"/>
        <s v="Disagree"/>
        <s v="Strongly disagree"/>
      </sharedItems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4264583335" createdVersion="8" refreshedVersion="8" minRefreshableVersion="3" recordCount="54" xr:uid="{EECF993D-361C-4CDB-85B2-55CCE6EF4C6F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 count="6">
        <s v="Agree"/>
        <m/>
        <s v="Neutral"/>
        <s v="Strongly Agree"/>
        <s v="Disagree"/>
        <s v="Strongly Disagree"/>
      </sharedItems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516203704" createdVersion="8" refreshedVersion="8" minRefreshableVersion="3" recordCount="54" xr:uid="{62AC3B4A-E21A-478D-A3F5-F48CBA1EADA8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 count="4">
        <s v="below 25"/>
        <s v="36-45"/>
        <s v="25-35"/>
        <s v="46-55"/>
      </sharedItems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ntainsBlank="1"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6906250001" createdVersion="8" refreshedVersion="8" minRefreshableVersion="3" recordCount="54" xr:uid="{6C323269-345D-484E-B266-B99B94B90E11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unt="2">
        <s v="Yes"/>
        <s v="No"/>
      </sharedItems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7857870373" createdVersion="8" refreshedVersion="8" minRefreshableVersion="3" recordCount="54" xr:uid="{EBC10906-B6FD-4F37-AE84-585D4B2EA214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/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 count="5">
        <s v="Strongly Agree"/>
        <s v="Agree"/>
        <m/>
        <s v="Neutral"/>
        <s v="Disagree"/>
      </sharedItems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MONDAL" refreshedDate="45672.529158101854" createdVersion="8" refreshedVersion="8" minRefreshableVersion="3" recordCount="54" xr:uid="{3E242BF8-9D9E-4E0F-A155-9DCAA61CF95A}">
  <cacheSource type="worksheet">
    <worksheetSource name="Form_Responses1"/>
  </cacheSource>
  <cacheFields count="16">
    <cacheField name="Timestamp" numFmtId="164">
      <sharedItems containsSemiMixedTypes="0" containsNonDate="0" containsDate="1" containsString="0" minDate="2025-01-07T14:42:37" maxDate="2025-01-11T14:25:39"/>
    </cacheField>
    <cacheField name="What is your gender?" numFmtId="0">
      <sharedItems/>
    </cacheField>
    <cacheField name="Which age group do you belong to?" numFmtId="0">
      <sharedItems/>
    </cacheField>
    <cacheField name="What is your primary occupation?" numFmtId="0">
      <sharedItems/>
    </cacheField>
    <cacheField name="Have you ever purchased a car from a German automobile manufacturer?" numFmtId="0">
      <sharedItems/>
    </cacheField>
    <cacheField name="Do you think automobile companies use your data ethically and responsibly?" numFmtId="0">
      <sharedItems containsBlank="1"/>
    </cacheField>
    <cacheField name="Have you experienced personalized recommendations or offers from car brands based on your preferences?_x000a_" numFmtId="0">
      <sharedItems count="2">
        <s v="Yes"/>
        <s v="No"/>
      </sharedItems>
    </cacheField>
    <cacheField name="Do you believe predictive analytics can accurately forecast customer preferences in the automobile sector?" numFmtId="0">
      <sharedItems containsBlank="1"/>
    </cacheField>
    <cacheField name="Have you used predictive maintenance features in your car (e.g., service alerts, performance monitoring)?" numFmtId="0">
      <sharedItems containsBlank="1"/>
    </cacheField>
    <cacheField name="Big data helps automobile manufacturers predict customer preferences effectively." numFmtId="0">
      <sharedItems containsBlank="1"/>
    </cacheField>
    <cacheField name="Predictive analytics improves my overall experience with automobile services (e.g., personalized offers, predictive maintenance)." numFmtId="0">
      <sharedItems containsBlank="1"/>
    </cacheField>
    <cacheField name="I feel more confident purchasing a car from a brand that uses data-driven insights for customer satisfaction." numFmtId="0">
      <sharedItems containsBlank="1"/>
    </cacheField>
    <cacheField name="Sustainability data (e.g., emissions, fuel efficiency) provided by car brands influences my purchase decision." numFmtId="0">
      <sharedItems containsBlank="1"/>
    </cacheField>
    <cacheField name="I trust automobile brands that use predictive analytics to enhance safety features (e.g., accident prediction, driver assistance)." numFmtId="0">
      <sharedItems containsBlank="1"/>
    </cacheField>
    <cacheField name="What is the primary factor influencing your car-buying decision ? " numFmtId="0">
      <sharedItems containsBlank="1"/>
    </cacheField>
    <cacheField name="What improvements would you like to see in predictive analytics for customer engagement in the automobile secto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x v="0"/>
    <s v="below 25"/>
    <s v="Student"/>
    <s v="No"/>
    <s v="Yes"/>
    <s v="Yes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x v="1"/>
    <s v="below 25"/>
    <s v="Student"/>
    <s v="Yes"/>
    <s v="Yes"/>
    <s v="Yes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x v="2"/>
    <s v="below 25"/>
    <s v="Employed (Corporate/Private Sector)"/>
    <s v="Yes"/>
    <s v="Yes"/>
    <s v="Yes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x v="2"/>
    <s v="below 25"/>
    <s v="Employed (Corporate/Private Sector)"/>
    <s v="Yes"/>
    <s v="No"/>
    <s v="Yes"/>
    <s v="Yes"/>
    <s v="Yes"/>
    <s v="Agree"/>
    <s v="Strongly Agree"/>
    <s v="Agree"/>
    <s v="Neutral"/>
    <s v="Strongly Agree"/>
    <s v="All of above"/>
    <m/>
  </r>
  <r>
    <d v="2025-01-07T14:58:24"/>
    <x v="2"/>
    <s v="36-45"/>
    <s v="Student"/>
    <s v="Yes"/>
    <s v="Yes"/>
    <m/>
    <m/>
    <m/>
    <m/>
    <m/>
    <m/>
    <m/>
    <m/>
    <m/>
    <m/>
  </r>
  <r>
    <d v="2025-01-07T14:59:24"/>
    <x v="2"/>
    <s v="below 25"/>
    <s v="Student"/>
    <s v="Yes"/>
    <s v="Yes"/>
    <s v="No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x v="2"/>
    <s v="below 25"/>
    <s v="Student"/>
    <s v="No"/>
    <s v="Yes"/>
    <s v="No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x v="2"/>
    <s v="below 25"/>
    <s v="Employed (Corporate/Private Sector)"/>
    <s v="Yes"/>
    <s v="Yes"/>
    <s v="Yes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x v="2"/>
    <s v="below 25"/>
    <s v="Employed (Corporate/Private Sector)"/>
    <s v="No"/>
    <s v="Yes"/>
    <s v="Yes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x v="2"/>
    <s v="below 25"/>
    <s v="Student"/>
    <s v="No"/>
    <s v="Yes"/>
    <s v="Yes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x v="0"/>
    <s v="25-35"/>
    <s v="Student"/>
    <s v="No"/>
    <s v="Yes"/>
    <s v="No"/>
    <s v="Yes"/>
    <s v="Yes"/>
    <s v="Agree"/>
    <s v="Agree"/>
    <s v="Agree"/>
    <s v="Agree"/>
    <s v="Agree"/>
    <s v="All of above"/>
    <s v="Real-time analytics for immediate customer engagement"/>
  </r>
  <r>
    <d v="2025-01-07T15:20:39"/>
    <x v="2"/>
    <s v="36-45"/>
    <s v="Student"/>
    <s v="Yes"/>
    <m/>
    <m/>
    <m/>
    <m/>
    <m/>
    <m/>
    <m/>
    <m/>
    <m/>
    <m/>
    <m/>
  </r>
  <r>
    <d v="2025-01-07T15:24:31"/>
    <x v="2"/>
    <s v="25-35"/>
    <s v="Employed (Corporate/Private Sector)"/>
    <s v="No"/>
    <s v="Yes"/>
    <s v="Yes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x v="2"/>
    <s v="25-35"/>
    <s v="Self-employed/Entrepreneur"/>
    <s v="No"/>
    <s v="No"/>
    <s v="No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x v="2"/>
    <s v="below 25"/>
    <s v="Student"/>
    <s v="No"/>
    <s v="Yes"/>
    <s v="Yes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x v="2"/>
    <s v="below 25"/>
    <s v="Student"/>
    <s v="No"/>
    <s v="Yes"/>
    <s v="Yes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x v="2"/>
    <s v="36-45"/>
    <s v="Self-employed/Entrepreneur"/>
    <s v="Yes"/>
    <s v="Yes"/>
    <s v="Yes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x v="0"/>
    <s v="36-45"/>
    <s v="Retired"/>
    <s v="Yes"/>
    <s v="Yes"/>
    <s v="Yes"/>
    <m/>
    <m/>
    <m/>
    <m/>
    <m/>
    <m/>
    <m/>
    <m/>
    <m/>
  </r>
  <r>
    <d v="2025-01-07T16:04:29"/>
    <x v="2"/>
    <s v="below 25"/>
    <s v="Student"/>
    <s v="No"/>
    <s v="Yes"/>
    <s v="Yes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x v="2"/>
    <s v="below 25"/>
    <s v="Employed (Corporate/Private Sector)"/>
    <s v="No"/>
    <s v="No"/>
    <s v="No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x v="0"/>
    <s v="36-45"/>
    <s v="Employed (Corporate/Private Sector)"/>
    <s v="Yes"/>
    <s v="No"/>
    <s v="No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x v="2"/>
    <s v="25-35"/>
    <s v="Self-employed/Entrepreneur"/>
    <s v="Yes"/>
    <s v="No"/>
    <s v="No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x v="0"/>
    <s v="36-45"/>
    <s v="Employed (Corporate/Private Sector)"/>
    <s v="No"/>
    <s v="Yes"/>
    <s v="No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x v="2"/>
    <s v="25-35"/>
    <s v="Employed (Corporate/Private Sector)"/>
    <s v="No"/>
    <s v="Yes"/>
    <s v="Yes"/>
    <s v="No"/>
    <s v="Yes"/>
    <s v="Neutral"/>
    <s v="Neutral"/>
    <s v="Agree"/>
    <s v="Neutral"/>
    <s v="Neutral"/>
    <s v="Brand"/>
    <s v="Real-time analytics for immediate customer engagement"/>
  </r>
  <r>
    <d v="2025-01-07T16:28:50"/>
    <x v="0"/>
    <s v="below 25"/>
    <s v="Student"/>
    <s v="Yes"/>
    <s v="Yes"/>
    <s v="Yes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x v="2"/>
    <s v="25-35"/>
    <s v="Student"/>
    <s v="Yes"/>
    <s v="Yes"/>
    <s v="Yes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x v="2"/>
    <s v="25-35"/>
    <s v="Employed (Corporate/Private Sector)"/>
    <s v="Yes"/>
    <s v="Yes"/>
    <s v="Yes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x v="2"/>
    <s v="below 25"/>
    <s v="Student"/>
    <s v="No"/>
    <s v="Yes"/>
    <s v="Yes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x v="2"/>
    <s v="25-35"/>
    <s v="Employed (Corporate/Private Sector)"/>
    <s v="No"/>
    <s v="Yes"/>
    <s v="Yes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x v="0"/>
    <s v="below 25"/>
    <s v="Employed (Corporate/Private Sector)"/>
    <s v="No"/>
    <s v="Yes"/>
    <s v="Yes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x v="2"/>
    <s v="below 25"/>
    <s v="Student"/>
    <s v="No"/>
    <s v="No"/>
    <s v="Yes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x v="2"/>
    <s v="25-35"/>
    <s v="Student"/>
    <s v="No"/>
    <s v="Yes"/>
    <s v="Yes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x v="2"/>
    <s v="36-45"/>
    <s v="Employed (Corporate/Private Sector)"/>
    <s v="Yes"/>
    <s v="Yes"/>
    <s v="Yes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x v="2"/>
    <s v="below 25"/>
    <s v="Student"/>
    <s v="No"/>
    <s v="Yes"/>
    <s v="No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x v="0"/>
    <s v="below 25"/>
    <s v="Student"/>
    <s v="No"/>
    <s v="Yes"/>
    <s v="Yes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x v="2"/>
    <s v="below 25"/>
    <s v="Student"/>
    <s v="No"/>
    <s v="Yes"/>
    <s v="No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x v="2"/>
    <s v="25-35"/>
    <s v="Employed (Corporate/Private Sector)"/>
    <s v="Yes"/>
    <s v="Yes"/>
    <s v="Yes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x v="2"/>
    <s v="below 25"/>
    <s v="Employed (Corporate/Private Sector)"/>
    <s v="Yes"/>
    <s v="Yes"/>
    <s v="No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x v="0"/>
    <s v="25-35"/>
    <s v="Employed (Corporate/Private Sector)"/>
    <s v="No"/>
    <s v="Yes"/>
    <s v="No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x v="2"/>
    <s v="below 25"/>
    <s v="Self-employed/Entrepreneur"/>
    <s v="Yes"/>
    <s v="Yes"/>
    <s v="Yes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x v="2"/>
    <s v="46-55"/>
    <s v="Self-employed/Entrepreneur"/>
    <s v="No"/>
    <s v="No"/>
    <s v="No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x v="0"/>
    <s v="below 25"/>
    <s v="Student"/>
    <s v="No"/>
    <s v="Yes"/>
    <s v="No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x v="0"/>
    <s v="36-45"/>
    <s v="Employed (Corporate/Private Sector)"/>
    <s v="Yes"/>
    <s v="Yes"/>
    <s v="Yes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x v="0"/>
    <s v="below 25"/>
    <s v="Employed (Corporate/Private Sector)"/>
    <s v="Yes"/>
    <s v="Yes"/>
    <s v="Yes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x v="2"/>
    <s v="25-35"/>
    <s v="Self-employed/Entrepreneur"/>
    <s v="Yes"/>
    <s v="No"/>
    <s v="No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x v="1"/>
    <s v="36-45"/>
    <s v="Self-employed/Entrepreneur"/>
    <s v="No"/>
    <s v="No"/>
    <s v="No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x v="1"/>
    <s v="46-55"/>
    <s v="Retired"/>
    <s v="No"/>
    <s v="Yes"/>
    <s v="No"/>
    <m/>
    <s v="Yes"/>
    <s v="Neutral"/>
    <s v="Agree"/>
    <s v="Agree"/>
    <s v="Agree"/>
    <s v="Agree"/>
    <s v="All of above"/>
    <s v="Improved data privacy and security measures in analytics"/>
  </r>
  <r>
    <d v="2025-01-08T16:55:12"/>
    <x v="2"/>
    <s v="below 25"/>
    <s v="Student"/>
    <s v="No"/>
    <s v="No"/>
    <s v="No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x v="2"/>
    <s v="below 25"/>
    <s v="Student"/>
    <s v="No"/>
    <s v="Yes"/>
    <s v="Yes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x v="2"/>
    <s v="25-35"/>
    <s v="Student"/>
    <s v="Yes"/>
    <s v="Yes"/>
    <s v="Yes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x v="2"/>
    <s v="25-35"/>
    <s v="Student"/>
    <s v="No"/>
    <s v="Yes"/>
    <s v="No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x v="2"/>
    <s v="25-35"/>
    <s v="Employed (Corporate/Private Sector)"/>
    <s v="No"/>
    <s v="Yes"/>
    <s v="No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x v="2"/>
    <s v="below 25"/>
    <s v="Student"/>
    <s v="Yes"/>
    <s v="Yes"/>
    <s v="No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x v="2"/>
    <s v="25-35"/>
    <s v="Employed (Corporate/Private Sector)"/>
    <s v="No"/>
    <s v="Yes"/>
    <s v="No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s v="Yes"/>
    <s v="Yes"/>
    <s v="Yes"/>
    <s v="Agree"/>
    <s v="Agree"/>
    <s v="Strongly Agree"/>
    <s v="Neutral"/>
    <s v="Agree"/>
    <x v="0"/>
    <s v="Better transparency and explainability of predictive models"/>
  </r>
  <r>
    <d v="2025-01-07T14:48:25"/>
    <s v="Prefer not to say"/>
    <s v="below 25"/>
    <s v="Student"/>
    <s v="Yes"/>
    <s v="Yes"/>
    <s v="Yes"/>
    <s v="Yes"/>
    <s v="Yes"/>
    <s v="Agree"/>
    <s v="Disagree"/>
    <s v="Strongly Agree"/>
    <s v="Neutral"/>
    <s v="Neutral"/>
    <x v="1"/>
    <s v="Better transparency and explainability of predictive models"/>
  </r>
  <r>
    <d v="2025-01-07T14:50:08"/>
    <s v="Male"/>
    <s v="below 25"/>
    <s v="Employed (Corporate/Private Sector)"/>
    <s v="Yes"/>
    <s v="Yes"/>
    <s v="Yes"/>
    <s v="Yes"/>
    <s v="Yes"/>
    <s v="Agree"/>
    <s v="Strongly Agree"/>
    <s v="Agree"/>
    <s v="Agree"/>
    <s v="Agree"/>
    <x v="1"/>
    <s v="Real-time analytics for immediate customer engagement"/>
  </r>
  <r>
    <d v="2025-01-07T14:53:07"/>
    <s v="Male"/>
    <s v="below 25"/>
    <s v="Employed (Corporate/Private Sector)"/>
    <s v="Yes"/>
    <s v="No"/>
    <s v="Yes"/>
    <s v="Yes"/>
    <s v="Yes"/>
    <s v="Agree"/>
    <s v="Strongly Agree"/>
    <s v="Agree"/>
    <s v="Neutral"/>
    <s v="Strongly Agree"/>
    <x v="1"/>
    <m/>
  </r>
  <r>
    <d v="2025-01-07T14:58:24"/>
    <s v="Male"/>
    <s v="36-45"/>
    <s v="Student"/>
    <s v="Yes"/>
    <s v="Yes"/>
    <s v="No"/>
    <m/>
    <m/>
    <m/>
    <m/>
    <m/>
    <m/>
    <m/>
    <x v="2"/>
    <m/>
  </r>
  <r>
    <d v="2025-01-07T14:59:24"/>
    <s v="Male"/>
    <s v="below 25"/>
    <s v="Student"/>
    <s v="Yes"/>
    <s v="Yes"/>
    <s v="No"/>
    <s v="Yes"/>
    <s v="Yes"/>
    <s v="Neutral"/>
    <s v="Agree"/>
    <s v="Agree"/>
    <s v="Neutral"/>
    <s v="Agree"/>
    <x v="1"/>
    <s v="Better transparency and explainability of predictive models"/>
  </r>
  <r>
    <d v="2025-01-07T15:00:27"/>
    <s v="Male"/>
    <s v="below 25"/>
    <s v="Student"/>
    <s v="No"/>
    <s v="Yes"/>
    <s v="No"/>
    <s v="Yes"/>
    <s v="Yes"/>
    <s v="Agree"/>
    <s v="Agree"/>
    <s v="Neutral"/>
    <s v="Strongly agree"/>
    <s v="Agree"/>
    <x v="1"/>
    <s v="Enhanced accuracy in predicting customer preferences and behaviors"/>
  </r>
  <r>
    <d v="2025-01-07T15:02:03"/>
    <s v="Male"/>
    <s v="below 25"/>
    <s v="Employed (Corporate/Private Sector)"/>
    <s v="Yes"/>
    <s v="Yes"/>
    <s v="Yes"/>
    <s v="Yes"/>
    <s v="No"/>
    <s v="Strongly Agree"/>
    <s v="Agree"/>
    <s v="Neutral"/>
    <s v="Neutral"/>
    <s v="Agree"/>
    <x v="1"/>
    <s v="Real-time analytics for immediate customer engagement"/>
  </r>
  <r>
    <d v="2025-01-07T15:03:27"/>
    <s v="Male"/>
    <s v="below 25"/>
    <s v="Employed (Corporate/Private Sector)"/>
    <s v="No"/>
    <s v="Yes"/>
    <s v="Yes"/>
    <s v="Yes"/>
    <s v="Yes"/>
    <s v="Neutral"/>
    <s v="Neutral"/>
    <s v="Neutral"/>
    <s v="Agree"/>
    <s v="Agree"/>
    <x v="1"/>
    <s v="Improved data privacy and security measures in analytics"/>
  </r>
  <r>
    <d v="2025-01-07T15:13:03"/>
    <s v="Male"/>
    <s v="below 25"/>
    <s v="Student"/>
    <s v="No"/>
    <s v="Yes"/>
    <s v="Yes"/>
    <s v="Yes"/>
    <s v="Yes"/>
    <s v="Disagree"/>
    <s v="Neutral"/>
    <s v="Neutral"/>
    <s v="Disagree"/>
    <s v="Agree"/>
    <x v="3"/>
    <s v="Enhanced accuracy in predicting customer preferences and behaviors"/>
  </r>
  <r>
    <d v="2025-01-07T15:15:10"/>
    <s v="Female"/>
    <s v="25-35"/>
    <s v="Student"/>
    <s v="No"/>
    <s v="Yes"/>
    <s v="No"/>
    <s v="Yes"/>
    <s v="Yes"/>
    <s v="Agree"/>
    <s v="Agree"/>
    <s v="Agree"/>
    <s v="Agree"/>
    <s v="Agree"/>
    <x v="1"/>
    <s v="Real-time analytics for immediate customer engagement"/>
  </r>
  <r>
    <d v="2025-01-07T15:20:39"/>
    <s v="Male"/>
    <s v="36-45"/>
    <s v="Student"/>
    <s v="Yes"/>
    <m/>
    <s v="Yes"/>
    <m/>
    <m/>
    <m/>
    <m/>
    <m/>
    <m/>
    <m/>
    <x v="2"/>
    <m/>
  </r>
  <r>
    <d v="2025-01-07T15:24:31"/>
    <s v="Male"/>
    <s v="25-35"/>
    <s v="Employed (Corporate/Private Sector)"/>
    <s v="No"/>
    <s v="Yes"/>
    <s v="Yes"/>
    <s v="No"/>
    <s v="Yes"/>
    <s v="Strongly Disagree"/>
    <s v="Strongly Disagree"/>
    <s v="Neutral"/>
    <s v="Agree"/>
    <s v="Agree"/>
    <x v="4"/>
    <s v="Real-time analytics for immediate customer engagement"/>
  </r>
  <r>
    <d v="2025-01-07T15:28:00"/>
    <s v="Male"/>
    <s v="25-35"/>
    <s v="Self-employed/Entrepreneur"/>
    <s v="No"/>
    <s v="No"/>
    <s v="No"/>
    <s v="No"/>
    <s v="No"/>
    <s v="Neutral"/>
    <s v="Neutral"/>
    <s v="Neutral"/>
    <s v="Neutral"/>
    <s v="Neutral"/>
    <x v="1"/>
    <s v="Improved data privacy and security measures in analytics"/>
  </r>
  <r>
    <d v="2025-01-07T15:29:40"/>
    <s v="Male"/>
    <s v="below 25"/>
    <s v="Student"/>
    <s v="No"/>
    <s v="Yes"/>
    <s v="Yes"/>
    <s v="Yes"/>
    <s v="No"/>
    <s v="Agree"/>
    <s v="Agree"/>
    <s v="Strongly Agree"/>
    <s v="Agree"/>
    <s v="Agree"/>
    <x v="1"/>
    <s v="Real-time analytics for immediate customer engagement"/>
  </r>
  <r>
    <d v="2025-01-07T15:36:34"/>
    <s v="Male"/>
    <s v="below 25"/>
    <s v="Student"/>
    <s v="No"/>
    <s v="Yes"/>
    <s v="Yes"/>
    <s v="Yes"/>
    <s v="Yes"/>
    <s v="Neutral"/>
    <s v="Neutral"/>
    <s v="Agree"/>
    <s v="Strongly disagree"/>
    <s v="Agree"/>
    <x v="0"/>
    <s v="Real-time analytics for immediate customer engagement"/>
  </r>
  <r>
    <d v="2025-01-07T15:38:33"/>
    <s v="Male"/>
    <s v="36-45"/>
    <s v="Self-employed/Entrepreneur"/>
    <s v="Yes"/>
    <s v="Yes"/>
    <s v="Yes"/>
    <s v="Yes"/>
    <s v="Yes"/>
    <s v="Neutral"/>
    <s v="Agree"/>
    <s v="Agree"/>
    <s v="Neutral"/>
    <s v="Agree"/>
    <x v="1"/>
    <s v="Enhanced accuracy in predicting customer preferences and behaviors"/>
  </r>
  <r>
    <d v="2025-01-07T16:01:49"/>
    <s v="Female"/>
    <s v="36-45"/>
    <s v="Retired"/>
    <s v="Yes"/>
    <s v="Yes"/>
    <s v="Yes"/>
    <m/>
    <m/>
    <m/>
    <m/>
    <m/>
    <m/>
    <m/>
    <x v="2"/>
    <m/>
  </r>
  <r>
    <d v="2025-01-07T16:04:29"/>
    <s v="Male"/>
    <s v="below 25"/>
    <s v="Student"/>
    <s v="No"/>
    <s v="Yes"/>
    <s v="Yes"/>
    <s v="Yes"/>
    <s v="Yes"/>
    <s v="Agree"/>
    <s v="Neutral"/>
    <s v="Strongly Agree"/>
    <s v="Agree"/>
    <s v="Neutral"/>
    <x v="1"/>
    <s v="Real-time analytics for immediate customer engagement"/>
  </r>
  <r>
    <d v="2025-01-07T16:23:19"/>
    <s v="Male"/>
    <s v="below 25"/>
    <s v="Employed (Corporate/Private Sector)"/>
    <s v="No"/>
    <s v="No"/>
    <s v="No"/>
    <s v="No"/>
    <s v="No"/>
    <s v="Neutral"/>
    <s v="Neutral"/>
    <s v="Neutral"/>
    <s v="Neutral"/>
    <s v="Disagree"/>
    <x v="0"/>
    <s v="Enhanced accuracy in predicting customer preferences and behaviors"/>
  </r>
  <r>
    <d v="2025-01-07T16:23:41"/>
    <s v="Female"/>
    <s v="36-45"/>
    <s v="Employed (Corporate/Private Sector)"/>
    <s v="Yes"/>
    <s v="No"/>
    <s v="No"/>
    <s v="No"/>
    <s v="No"/>
    <s v="Neutral"/>
    <s v="Disagree"/>
    <s v="Disagree"/>
    <s v="Strongly disagree"/>
    <s v="Disagree"/>
    <x v="0"/>
    <s v="Real-time analytics for immediate customer engagement"/>
  </r>
  <r>
    <d v="2025-01-07T16:24:05"/>
    <s v="Male"/>
    <s v="25-35"/>
    <s v="Self-employed/Entrepreneur"/>
    <s v="Yes"/>
    <s v="No"/>
    <s v="No"/>
    <s v="No"/>
    <s v="Yes"/>
    <s v="Neutral"/>
    <s v="Disagree"/>
    <s v="Neutral"/>
    <s v="Neutral"/>
    <s v="Neutral"/>
    <x v="4"/>
    <s v="Real-time analytics for immediate customer engagement"/>
  </r>
  <r>
    <d v="2025-01-07T16:24:40"/>
    <s v="Female"/>
    <s v="36-45"/>
    <s v="Employed (Corporate/Private Sector)"/>
    <s v="No"/>
    <s v="Yes"/>
    <s v="No"/>
    <s v="No"/>
    <s v="No"/>
    <s v="Disagree"/>
    <s v="Disagree"/>
    <s v="Disagree"/>
    <s v="Strongly disagree"/>
    <s v="Disagree"/>
    <x v="4"/>
    <s v="Real-time analytics for immediate customer engagement"/>
  </r>
  <r>
    <d v="2025-01-07T16:25:05"/>
    <s v="Male"/>
    <s v="25-35"/>
    <s v="Employed (Corporate/Private Sector)"/>
    <s v="No"/>
    <s v="Yes"/>
    <s v="Yes"/>
    <s v="No"/>
    <s v="Yes"/>
    <s v="Neutral"/>
    <s v="Neutral"/>
    <s v="Agree"/>
    <s v="Neutral"/>
    <s v="Neutral"/>
    <x v="4"/>
    <s v="Real-time analytics for immediate customer engagement"/>
  </r>
  <r>
    <d v="2025-01-07T16:28:50"/>
    <s v="Female"/>
    <s v="below 25"/>
    <s v="Student"/>
    <s v="Yes"/>
    <s v="Yes"/>
    <s v="Yes"/>
    <s v="Yes"/>
    <s v="Yes"/>
    <s v="Agree"/>
    <s v="Agree"/>
    <s v="Neutral"/>
    <s v="Agree"/>
    <s v="Agree"/>
    <x v="1"/>
    <s v="Enhanced accuracy in predicting customer preferences and behaviors"/>
  </r>
  <r>
    <d v="2025-01-07T16:32:15"/>
    <s v="Male"/>
    <s v="25-35"/>
    <s v="Student"/>
    <s v="Yes"/>
    <s v="Yes"/>
    <s v="Yes"/>
    <s v="Yes"/>
    <s v="Yes"/>
    <s v="Agree"/>
    <s v="Strongly Agree"/>
    <s v="Neutral"/>
    <s v="Agree"/>
    <s v="Agree"/>
    <x v="1"/>
    <s v="Improved data privacy and security measures in analytics"/>
  </r>
  <r>
    <d v="2025-01-07T16:55:35"/>
    <s v="Male"/>
    <s v="25-35"/>
    <s v="Employed (Corporate/Private Sector)"/>
    <s v="Yes"/>
    <s v="Yes"/>
    <s v="Yes"/>
    <s v="Yes"/>
    <s v="Yes"/>
    <s v="Strongly Agree"/>
    <s v="Agree"/>
    <s v="Agree"/>
    <s v="Strongly agree"/>
    <s v="Strongly Agree"/>
    <x v="1"/>
    <s v="Better transparency and explainability of predictive models"/>
  </r>
  <r>
    <d v="2025-01-07T16:57:29"/>
    <s v="Male"/>
    <s v="below 25"/>
    <s v="Student"/>
    <s v="No"/>
    <s v="Yes"/>
    <s v="Yes"/>
    <s v="Yes"/>
    <s v="Yes"/>
    <s v="Agree"/>
    <s v="Strongly Agree"/>
    <s v="Strongly Agree"/>
    <s v="Neutral"/>
    <s v="Strongly Agree"/>
    <x v="1"/>
    <s v="Real-time analytics for immediate customer engagement"/>
  </r>
  <r>
    <d v="2025-01-07T17:04:49"/>
    <s v="Male"/>
    <s v="25-35"/>
    <s v="Employed (Corporate/Private Sector)"/>
    <s v="No"/>
    <s v="Yes"/>
    <s v="Yes"/>
    <s v="Yes"/>
    <s v="Yes"/>
    <s v="Strongly Agree"/>
    <s v="Agree"/>
    <s v="Neutral"/>
    <s v="Agree"/>
    <s v="Agree"/>
    <x v="1"/>
    <s v="Enhanced accuracy in predicting customer preferences and behaviors"/>
  </r>
  <r>
    <d v="2025-01-07T17:19:33"/>
    <s v="Female"/>
    <s v="below 25"/>
    <s v="Employed (Corporate/Private Sector)"/>
    <s v="No"/>
    <s v="Yes"/>
    <s v="Yes"/>
    <s v="No"/>
    <s v="Yes"/>
    <s v="Neutral"/>
    <s v="Neutral"/>
    <s v="Agree"/>
    <s v="Agree"/>
    <s v="Neutral"/>
    <x v="0"/>
    <s v="Better transparency and explainability of predictive models"/>
  </r>
  <r>
    <d v="2025-01-07T17:47:43"/>
    <s v="Male"/>
    <s v="below 25"/>
    <s v="Student"/>
    <s v="No"/>
    <s v="No"/>
    <s v="Yes"/>
    <s v="Yes"/>
    <s v="No"/>
    <s v="Disagree"/>
    <s v="Disagree"/>
    <s v="Agree"/>
    <s v="Neutral"/>
    <s v="Agree"/>
    <x v="0"/>
    <s v="Enhanced accuracy in predicting customer preferences and behaviors"/>
  </r>
  <r>
    <d v="2025-01-07T17:58:33"/>
    <s v="Male"/>
    <s v="25-35"/>
    <s v="Student"/>
    <s v="No"/>
    <s v="Yes"/>
    <s v="Yes"/>
    <s v="Yes"/>
    <s v="Yes"/>
    <s v="Agree"/>
    <s v="Neutral"/>
    <s v="Agree"/>
    <s v="Strongly agree"/>
    <s v="Disagree"/>
    <x v="1"/>
    <s v="Improved data privacy and security measures in analytics"/>
  </r>
  <r>
    <d v="2025-01-07T18:10:08"/>
    <s v="Male"/>
    <s v="36-45"/>
    <s v="Employed (Corporate/Private Sector)"/>
    <s v="Yes"/>
    <s v="Yes"/>
    <s v="Yes"/>
    <s v="Yes"/>
    <s v="Yes"/>
    <s v="Neutral"/>
    <s v="Agree"/>
    <s v="Agree"/>
    <s v="Neutral"/>
    <s v="Agree"/>
    <x v="1"/>
    <s v="Real-time analytics for immediate customer engagement"/>
  </r>
  <r>
    <d v="2025-01-07T18:16:06"/>
    <s v="Male"/>
    <s v="below 25"/>
    <s v="Student"/>
    <s v="No"/>
    <s v="Yes"/>
    <s v="No"/>
    <s v="Yes"/>
    <s v="No"/>
    <s v="Agree"/>
    <s v="Neutral"/>
    <s v="Strongly Agree"/>
    <s v="Strongly agree"/>
    <s v="Strongly Agree"/>
    <x v="1"/>
    <s v="Better transparency and explainability of predictive models"/>
  </r>
  <r>
    <d v="2025-01-07T18:54:37"/>
    <s v="Female"/>
    <s v="below 25"/>
    <s v="Student"/>
    <s v="No"/>
    <s v="Yes"/>
    <s v="Yes"/>
    <s v="Yes"/>
    <s v="Yes"/>
    <s v="Neutral"/>
    <s v="Neutral"/>
    <s v="Agree"/>
    <s v="Agree"/>
    <s v="Strongly Agree"/>
    <x v="1"/>
    <s v="Improved data privacy and security measures in analytics"/>
  </r>
  <r>
    <d v="2025-01-07T22:05:38"/>
    <s v="Male"/>
    <s v="below 25"/>
    <s v="Student"/>
    <s v="No"/>
    <s v="Yes"/>
    <s v="No"/>
    <s v="Yes"/>
    <s v="No"/>
    <s v="Agree"/>
    <s v="Agree"/>
    <s v="Strongly Agree"/>
    <s v="Neutral"/>
    <s v="Agree"/>
    <x v="1"/>
    <s v="Better transparency and explainability of predictive models"/>
  </r>
  <r>
    <d v="2025-01-08T01:51:36"/>
    <s v="Male"/>
    <s v="25-35"/>
    <s v="Employed (Corporate/Private Sector)"/>
    <s v="Yes"/>
    <s v="Yes"/>
    <s v="Yes"/>
    <s v="Yes"/>
    <s v="Yes"/>
    <s v="Strongly Agree"/>
    <s v="Strongly Agree"/>
    <s v="Strongly Agree"/>
    <s v="Strongly agree"/>
    <s v="Strongly Agree"/>
    <x v="1"/>
    <s v="Better transparency and explainability of predictive models"/>
  </r>
  <r>
    <d v="2025-01-08T04:41:12"/>
    <s v="Male"/>
    <s v="below 25"/>
    <s v="Employed (Corporate/Private Sector)"/>
    <s v="Yes"/>
    <s v="Yes"/>
    <s v="No"/>
    <s v="Yes"/>
    <s v="Yes"/>
    <s v="Agree"/>
    <s v="Strongly Agree"/>
    <s v="Neutral"/>
    <s v="Strongly agree"/>
    <s v="Strongly Agree"/>
    <x v="1"/>
    <s v="Improved data privacy and security measures in analytics"/>
  </r>
  <r>
    <d v="2025-01-08T05:04:01"/>
    <s v="Female"/>
    <s v="25-35"/>
    <s v="Employed (Corporate/Private Sector)"/>
    <s v="No"/>
    <s v="Yes"/>
    <s v="No"/>
    <s v="Yes"/>
    <s v="Yes"/>
    <s v="Neutral"/>
    <s v="Agree"/>
    <s v="Agree"/>
    <s v="Agree"/>
    <s v="Neutral"/>
    <x v="0"/>
    <s v="Better transparency and explainability of predictive models"/>
  </r>
  <r>
    <d v="2025-01-08T05:14:59"/>
    <s v="Male"/>
    <s v="below 25"/>
    <s v="Self-employed/Entrepreneur"/>
    <s v="Yes"/>
    <s v="Yes"/>
    <s v="Yes"/>
    <s v="Yes"/>
    <s v="Yes"/>
    <s v="Strongly Agree"/>
    <s v="Strongly Agree"/>
    <s v="Strongly Agree"/>
    <s v="Strongly agree"/>
    <s v="Strongly Agree"/>
    <x v="1"/>
    <s v="Improved data privacy and security measures in analytics"/>
  </r>
  <r>
    <d v="2025-01-08T05:25:29"/>
    <s v="Male"/>
    <s v="46-55"/>
    <s v="Self-employed/Entrepreneur"/>
    <s v="No"/>
    <s v="No"/>
    <s v="No"/>
    <s v="No"/>
    <s v="Yes"/>
    <s v="Strongly Disagree"/>
    <s v="Strongly Disagree"/>
    <s v="Neutral"/>
    <s v="Agree"/>
    <s v="Agree"/>
    <x v="1"/>
    <s v="Real-time analytics for immediate customer engagement"/>
  </r>
  <r>
    <d v="2025-01-08T07:48:17"/>
    <s v="Female"/>
    <s v="below 25"/>
    <s v="Student"/>
    <s v="No"/>
    <s v="Yes"/>
    <s v="No"/>
    <s v="Yes"/>
    <s v="Yes"/>
    <s v="Neutral"/>
    <s v="Neutral"/>
    <s v="Neutral"/>
    <s v="Neutral"/>
    <s v="Neutral"/>
    <x v="1"/>
    <s v="Real-time analytics for immediate customer engagement"/>
  </r>
  <r>
    <d v="2025-01-08T16:46:19"/>
    <s v="Female"/>
    <s v="36-45"/>
    <s v="Employed (Corporate/Private Sector)"/>
    <s v="Yes"/>
    <s v="Yes"/>
    <s v="Yes"/>
    <s v="No"/>
    <s v="Yes"/>
    <s v="Agree"/>
    <s v="Agree"/>
    <s v="Neutral"/>
    <s v="Agree"/>
    <s v="Strongly Agree"/>
    <x v="1"/>
    <s v="Enhanced accuracy in predicting customer preferences and behaviors"/>
  </r>
  <r>
    <d v="2025-01-08T16:49:09"/>
    <s v="Female"/>
    <s v="below 25"/>
    <s v="Employed (Corporate/Private Sector)"/>
    <s v="Yes"/>
    <s v="Yes"/>
    <s v="Yes"/>
    <s v="Yes"/>
    <s v="Yes"/>
    <s v="Agree"/>
    <s v="Strongly Agree"/>
    <s v="Agree"/>
    <s v="Agree"/>
    <s v="Neutral"/>
    <x v="3"/>
    <s v="Real-time analytics for immediate customer engagement"/>
  </r>
  <r>
    <d v="2025-01-08T16:50:52"/>
    <s v="Male"/>
    <s v="25-35"/>
    <s v="Self-employed/Entrepreneur"/>
    <s v="Yes"/>
    <s v="No"/>
    <s v="No"/>
    <s v="Yes"/>
    <s v="No"/>
    <s v="Strongly Agree"/>
    <s v="Agree"/>
    <s v="Agree"/>
    <s v="Strongly agree"/>
    <s v="Disagree"/>
    <x v="0"/>
    <s v="Better transparency and explainability of predictive models"/>
  </r>
  <r>
    <d v="2025-01-08T16:52:13"/>
    <s v="Prefer not to say"/>
    <s v="36-45"/>
    <s v="Self-employed/Entrepreneur"/>
    <s v="No"/>
    <s v="No"/>
    <s v="No"/>
    <s v="Yes"/>
    <s v="Yes"/>
    <s v="Neutral"/>
    <s v="Neutral"/>
    <s v="Agree"/>
    <s v="Agree"/>
    <s v="Agree"/>
    <x v="4"/>
    <s v="Better transparency and explainability of predictive models"/>
  </r>
  <r>
    <d v="2025-01-08T16:54:04"/>
    <s v="Prefer not to say"/>
    <s v="46-55"/>
    <s v="Retired"/>
    <s v="No"/>
    <s v="Yes"/>
    <s v="No"/>
    <m/>
    <s v="Yes"/>
    <s v="Neutral"/>
    <s v="Agree"/>
    <s v="Agree"/>
    <s v="Agree"/>
    <s v="Agree"/>
    <x v="1"/>
    <s v="Improved data privacy and security measures in analytics"/>
  </r>
  <r>
    <d v="2025-01-08T16:55:12"/>
    <s v="Male"/>
    <s v="below 25"/>
    <s v="Student"/>
    <s v="No"/>
    <s v="No"/>
    <s v="No"/>
    <s v="No"/>
    <s v="No"/>
    <s v="Neutral"/>
    <s v="Neutral"/>
    <s v="Neutral"/>
    <s v="Agree"/>
    <s v="Agree"/>
    <x v="1"/>
    <s v="Enhanced accuracy in predicting customer preferences and behaviors"/>
  </r>
  <r>
    <d v="2025-01-08T17:12:03"/>
    <s v="Male"/>
    <s v="below 25"/>
    <s v="Student"/>
    <s v="No"/>
    <s v="Yes"/>
    <s v="Yes"/>
    <s v="Yes"/>
    <s v="No"/>
    <s v="Strongly Agree"/>
    <s v="Agree"/>
    <s v="Strongly Agree"/>
    <s v="Strongly agree"/>
    <m/>
    <x v="1"/>
    <s v="Real-time analytics for immediate customer engagement"/>
  </r>
  <r>
    <d v="2025-01-08T20:14:28"/>
    <s v="Male"/>
    <s v="25-35"/>
    <s v="Student"/>
    <s v="Yes"/>
    <s v="Yes"/>
    <s v="Yes"/>
    <s v="Yes"/>
    <s v="Yes"/>
    <s v="Agree"/>
    <s v="Neutral"/>
    <s v="Neutral"/>
    <s v="Agree"/>
    <s v="Agree"/>
    <x v="1"/>
    <s v="Real-time analytics for immediate customer engagement"/>
  </r>
  <r>
    <d v="2025-01-08T23:00:30"/>
    <s v="Male"/>
    <s v="25-35"/>
    <s v="Student"/>
    <s v="No"/>
    <s v="Yes"/>
    <s v="No"/>
    <s v="Yes"/>
    <s v="No"/>
    <s v="Agree"/>
    <s v="Neutral"/>
    <s v="Agree"/>
    <s v="Agree"/>
    <s v="Agree"/>
    <x v="1"/>
    <s v="Better transparency and explainability of predictive models"/>
  </r>
  <r>
    <d v="2025-01-10T00:52:44"/>
    <s v="Male"/>
    <s v="25-35"/>
    <s v="Employed (Corporate/Private Sector)"/>
    <s v="No"/>
    <s v="Yes"/>
    <s v="No"/>
    <s v="Yes"/>
    <s v="Yes"/>
    <s v="Agree"/>
    <s v="Neutral"/>
    <s v="Agree"/>
    <s v="Strongly agree"/>
    <s v="Agree"/>
    <x v="1"/>
    <s v="Improved data privacy and security measures in analytics"/>
  </r>
  <r>
    <d v="2025-01-10T04:00:07"/>
    <s v="Male"/>
    <s v="below 25"/>
    <s v="Student"/>
    <s v="Yes"/>
    <s v="Yes"/>
    <s v="No"/>
    <s v="Yes"/>
    <s v="No"/>
    <s v="Agree"/>
    <s v="Agree"/>
    <s v="Agree"/>
    <s v="Agree"/>
    <s v="Agree"/>
    <x v="1"/>
    <s v="Better transparency and explainability of predictive models"/>
  </r>
  <r>
    <d v="2025-01-11T14:25:39"/>
    <s v="Male"/>
    <s v="25-35"/>
    <s v="Employed (Corporate/Private Sector)"/>
    <s v="No"/>
    <s v="Yes"/>
    <s v="No"/>
    <s v="Yes"/>
    <s v="No"/>
    <s v="Strongly Agree"/>
    <s v="Strongly Agree"/>
    <s v="Strongly Agree"/>
    <s v="Strongly agree"/>
    <s v="Strongly Agree"/>
    <x v="1"/>
    <s v="Better transparency and explainability of predictive model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x v="0"/>
    <s v="No"/>
    <s v="Yes"/>
    <s v="Yes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s v="Prefer not to say"/>
    <s v="below 25"/>
    <x v="0"/>
    <s v="Yes"/>
    <s v="Yes"/>
    <s v="Yes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s v="Male"/>
    <s v="below 25"/>
    <x v="1"/>
    <s v="Yes"/>
    <s v="Yes"/>
    <s v="Yes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s v="Male"/>
    <s v="below 25"/>
    <x v="1"/>
    <s v="Yes"/>
    <s v="No"/>
    <s v="Yes"/>
    <s v="Yes"/>
    <s v="Yes"/>
    <s v="Agree"/>
    <s v="Strongly Agree"/>
    <s v="Agree"/>
    <s v="Neutral"/>
    <s v="Strongly Agree"/>
    <s v="All of above"/>
    <m/>
  </r>
  <r>
    <d v="2025-01-07T14:58:24"/>
    <s v="Male"/>
    <s v="36-45"/>
    <x v="0"/>
    <s v="Yes"/>
    <s v="Yes"/>
    <m/>
    <m/>
    <m/>
    <m/>
    <m/>
    <m/>
    <m/>
    <m/>
    <m/>
    <m/>
  </r>
  <r>
    <d v="2025-01-07T14:59:24"/>
    <s v="Male"/>
    <s v="below 25"/>
    <x v="0"/>
    <s v="Yes"/>
    <s v="Yes"/>
    <s v="No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s v="Male"/>
    <s v="below 25"/>
    <x v="0"/>
    <s v="No"/>
    <s v="Yes"/>
    <s v="No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s v="Male"/>
    <s v="below 25"/>
    <x v="1"/>
    <s v="Yes"/>
    <s v="Yes"/>
    <s v="Yes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s v="Male"/>
    <s v="below 25"/>
    <x v="1"/>
    <s v="No"/>
    <s v="Yes"/>
    <s v="Yes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s v="Male"/>
    <s v="below 25"/>
    <x v="0"/>
    <s v="No"/>
    <s v="Yes"/>
    <s v="Yes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s v="Female"/>
    <s v="25-35"/>
    <x v="0"/>
    <s v="No"/>
    <s v="Yes"/>
    <s v="No"/>
    <s v="Yes"/>
    <s v="Yes"/>
    <s v="Agree"/>
    <s v="Agree"/>
    <s v="Agree"/>
    <s v="Agree"/>
    <s v="Agree"/>
    <s v="All of above"/>
    <s v="Real-time analytics for immediate customer engagement"/>
  </r>
  <r>
    <d v="2025-01-07T15:20:39"/>
    <s v="Male"/>
    <s v="36-45"/>
    <x v="0"/>
    <s v="Yes"/>
    <m/>
    <m/>
    <m/>
    <m/>
    <m/>
    <m/>
    <m/>
    <m/>
    <m/>
    <m/>
    <m/>
  </r>
  <r>
    <d v="2025-01-07T15:24:31"/>
    <s v="Male"/>
    <s v="25-35"/>
    <x v="1"/>
    <s v="No"/>
    <s v="Yes"/>
    <s v="Yes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s v="Male"/>
    <s v="25-35"/>
    <x v="2"/>
    <s v="No"/>
    <s v="No"/>
    <s v="No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s v="Male"/>
    <s v="below 25"/>
    <x v="0"/>
    <s v="No"/>
    <s v="Yes"/>
    <s v="Yes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s v="Male"/>
    <s v="below 25"/>
    <x v="0"/>
    <s v="No"/>
    <s v="Yes"/>
    <s v="Yes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s v="Male"/>
    <s v="36-45"/>
    <x v="2"/>
    <s v="Yes"/>
    <s v="Yes"/>
    <s v="Yes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s v="Female"/>
    <s v="36-45"/>
    <x v="3"/>
    <s v="Yes"/>
    <s v="Yes"/>
    <s v="Yes"/>
    <m/>
    <m/>
    <m/>
    <m/>
    <m/>
    <m/>
    <m/>
    <m/>
    <m/>
  </r>
  <r>
    <d v="2025-01-07T16:04:29"/>
    <s v="Male"/>
    <s v="below 25"/>
    <x v="0"/>
    <s v="No"/>
    <s v="Yes"/>
    <s v="Yes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s v="Male"/>
    <s v="below 25"/>
    <x v="1"/>
    <s v="No"/>
    <s v="No"/>
    <s v="No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s v="Female"/>
    <s v="36-45"/>
    <x v="1"/>
    <s v="Yes"/>
    <s v="No"/>
    <s v="No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s v="Male"/>
    <s v="25-35"/>
    <x v="2"/>
    <s v="Yes"/>
    <s v="No"/>
    <s v="No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s v="Female"/>
    <s v="36-45"/>
    <x v="1"/>
    <s v="No"/>
    <s v="Yes"/>
    <s v="No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s v="Male"/>
    <s v="25-35"/>
    <x v="1"/>
    <s v="No"/>
    <s v="Yes"/>
    <s v="Yes"/>
    <s v="No"/>
    <s v="Yes"/>
    <s v="Neutral"/>
    <s v="Neutral"/>
    <s v="Agree"/>
    <s v="Neutral"/>
    <s v="Neutral"/>
    <s v="Brand"/>
    <s v="Real-time analytics for immediate customer engagement"/>
  </r>
  <r>
    <d v="2025-01-07T16:28:50"/>
    <s v="Female"/>
    <s v="below 25"/>
    <x v="0"/>
    <s v="Yes"/>
    <s v="Yes"/>
    <s v="Yes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s v="Male"/>
    <s v="25-35"/>
    <x v="0"/>
    <s v="Yes"/>
    <s v="Yes"/>
    <s v="Yes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s v="Male"/>
    <s v="25-35"/>
    <x v="1"/>
    <s v="Yes"/>
    <s v="Yes"/>
    <s v="Yes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s v="Male"/>
    <s v="below 25"/>
    <x v="0"/>
    <s v="No"/>
    <s v="Yes"/>
    <s v="Yes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s v="Male"/>
    <s v="25-35"/>
    <x v="1"/>
    <s v="No"/>
    <s v="Yes"/>
    <s v="Yes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s v="Female"/>
    <s v="below 25"/>
    <x v="1"/>
    <s v="No"/>
    <s v="Yes"/>
    <s v="Yes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s v="Male"/>
    <s v="below 25"/>
    <x v="0"/>
    <s v="No"/>
    <s v="No"/>
    <s v="Yes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s v="Male"/>
    <s v="25-35"/>
    <x v="0"/>
    <s v="No"/>
    <s v="Yes"/>
    <s v="Yes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s v="Male"/>
    <s v="36-45"/>
    <x v="1"/>
    <s v="Yes"/>
    <s v="Yes"/>
    <s v="Yes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s v="Male"/>
    <s v="below 25"/>
    <x v="0"/>
    <s v="No"/>
    <s v="Yes"/>
    <s v="No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s v="Female"/>
    <s v="below 25"/>
    <x v="0"/>
    <s v="No"/>
    <s v="Yes"/>
    <s v="Yes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s v="Male"/>
    <s v="below 25"/>
    <x v="0"/>
    <s v="No"/>
    <s v="Yes"/>
    <s v="No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s v="Male"/>
    <s v="25-35"/>
    <x v="1"/>
    <s v="Yes"/>
    <s v="Yes"/>
    <s v="Yes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s v="below 25"/>
    <x v="1"/>
    <s v="Yes"/>
    <s v="Yes"/>
    <s v="No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s v="Female"/>
    <s v="25-35"/>
    <x v="1"/>
    <s v="No"/>
    <s v="Yes"/>
    <s v="No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s v="Male"/>
    <s v="below 25"/>
    <x v="2"/>
    <s v="Yes"/>
    <s v="Yes"/>
    <s v="Yes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s v="46-55"/>
    <x v="2"/>
    <s v="No"/>
    <s v="No"/>
    <s v="No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s v="Female"/>
    <s v="below 25"/>
    <x v="0"/>
    <s v="No"/>
    <s v="Yes"/>
    <s v="No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s v="Female"/>
    <s v="36-45"/>
    <x v="1"/>
    <s v="Yes"/>
    <s v="Yes"/>
    <s v="Yes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s v="Female"/>
    <s v="below 25"/>
    <x v="1"/>
    <s v="Yes"/>
    <s v="Yes"/>
    <s v="Yes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s v="Male"/>
    <s v="25-35"/>
    <x v="2"/>
    <s v="Yes"/>
    <s v="No"/>
    <s v="No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s v="Prefer not to say"/>
    <s v="36-45"/>
    <x v="2"/>
    <s v="No"/>
    <s v="No"/>
    <s v="No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s v="Prefer not to say"/>
    <s v="46-55"/>
    <x v="3"/>
    <s v="No"/>
    <s v="Yes"/>
    <s v="No"/>
    <m/>
    <s v="Yes"/>
    <s v="Neutral"/>
    <s v="Agree"/>
    <s v="Agree"/>
    <s v="Agree"/>
    <s v="Agree"/>
    <s v="All of above"/>
    <s v="Improved data privacy and security measures in analytics"/>
  </r>
  <r>
    <d v="2025-01-08T16:55:12"/>
    <s v="Male"/>
    <s v="below 25"/>
    <x v="0"/>
    <s v="No"/>
    <s v="No"/>
    <s v="No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s v="Male"/>
    <s v="below 25"/>
    <x v="0"/>
    <s v="No"/>
    <s v="Yes"/>
    <s v="Yes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s v="Male"/>
    <s v="25-35"/>
    <x v="0"/>
    <s v="Yes"/>
    <s v="Yes"/>
    <s v="Yes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s v="Male"/>
    <s v="25-35"/>
    <x v="0"/>
    <s v="No"/>
    <s v="Yes"/>
    <s v="No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s v="Male"/>
    <s v="25-35"/>
    <x v="1"/>
    <s v="No"/>
    <s v="Yes"/>
    <s v="No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s v="Male"/>
    <s v="below 25"/>
    <x v="0"/>
    <s v="Yes"/>
    <s v="Yes"/>
    <s v="No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s v="Male"/>
    <s v="25-35"/>
    <x v="1"/>
    <s v="No"/>
    <s v="Yes"/>
    <s v="No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x v="0"/>
    <s v="Yes"/>
    <s v="Yes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s v="Prefer not to say"/>
    <s v="below 25"/>
    <s v="Student"/>
    <x v="1"/>
    <s v="Yes"/>
    <s v="Yes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s v="Male"/>
    <s v="below 25"/>
    <s v="Employed (Corporate/Private Sector)"/>
    <x v="1"/>
    <s v="Yes"/>
    <s v="Yes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s v="Male"/>
    <s v="below 25"/>
    <s v="Employed (Corporate/Private Sector)"/>
    <x v="1"/>
    <s v="No"/>
    <s v="Yes"/>
    <s v="Yes"/>
    <s v="Yes"/>
    <s v="Agree"/>
    <s v="Strongly Agree"/>
    <s v="Agree"/>
    <s v="Neutral"/>
    <s v="Strongly Agree"/>
    <s v="All of above"/>
    <m/>
  </r>
  <r>
    <d v="2025-01-07T14:58:24"/>
    <s v="Male"/>
    <s v="36-45"/>
    <s v="Student"/>
    <x v="1"/>
    <s v="Yes"/>
    <m/>
    <m/>
    <m/>
    <m/>
    <m/>
    <m/>
    <m/>
    <m/>
    <m/>
    <m/>
  </r>
  <r>
    <d v="2025-01-07T14:59:24"/>
    <s v="Male"/>
    <s v="below 25"/>
    <s v="Student"/>
    <x v="1"/>
    <s v="Yes"/>
    <s v="No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s v="Male"/>
    <s v="below 25"/>
    <s v="Student"/>
    <x v="0"/>
    <s v="Yes"/>
    <s v="No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s v="Male"/>
    <s v="below 25"/>
    <s v="Employed (Corporate/Private Sector)"/>
    <x v="1"/>
    <s v="Yes"/>
    <s v="Yes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s v="Male"/>
    <s v="below 25"/>
    <s v="Employed (Corporate/Private Sector)"/>
    <x v="0"/>
    <s v="Yes"/>
    <s v="Yes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s v="Male"/>
    <s v="below 25"/>
    <s v="Student"/>
    <x v="0"/>
    <s v="Yes"/>
    <s v="Yes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s v="Female"/>
    <s v="25-35"/>
    <s v="Student"/>
    <x v="0"/>
    <s v="Yes"/>
    <s v="No"/>
    <s v="Yes"/>
    <s v="Yes"/>
    <s v="Agree"/>
    <s v="Agree"/>
    <s v="Agree"/>
    <s v="Agree"/>
    <s v="Agree"/>
    <s v="All of above"/>
    <s v="Real-time analytics for immediate customer engagement"/>
  </r>
  <r>
    <d v="2025-01-07T15:20:39"/>
    <s v="Male"/>
    <s v="36-45"/>
    <s v="Student"/>
    <x v="1"/>
    <m/>
    <m/>
    <m/>
    <m/>
    <m/>
    <m/>
    <m/>
    <m/>
    <m/>
    <m/>
    <m/>
  </r>
  <r>
    <d v="2025-01-07T15:24:31"/>
    <s v="Male"/>
    <s v="25-35"/>
    <s v="Employed (Corporate/Private Sector)"/>
    <x v="0"/>
    <s v="Yes"/>
    <s v="Yes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s v="Male"/>
    <s v="25-35"/>
    <s v="Self-employed/Entrepreneur"/>
    <x v="0"/>
    <s v="No"/>
    <s v="No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s v="Male"/>
    <s v="below 25"/>
    <s v="Student"/>
    <x v="0"/>
    <s v="Yes"/>
    <s v="Yes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s v="Male"/>
    <s v="below 25"/>
    <s v="Student"/>
    <x v="0"/>
    <s v="Yes"/>
    <s v="Yes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s v="Male"/>
    <s v="36-45"/>
    <s v="Self-employed/Entrepreneur"/>
    <x v="1"/>
    <s v="Yes"/>
    <s v="Yes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s v="Female"/>
    <s v="36-45"/>
    <s v="Retired"/>
    <x v="1"/>
    <s v="Yes"/>
    <s v="Yes"/>
    <m/>
    <m/>
    <m/>
    <m/>
    <m/>
    <m/>
    <m/>
    <m/>
    <m/>
  </r>
  <r>
    <d v="2025-01-07T16:04:29"/>
    <s v="Male"/>
    <s v="below 25"/>
    <s v="Student"/>
    <x v="0"/>
    <s v="Yes"/>
    <s v="Yes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s v="Male"/>
    <s v="below 25"/>
    <s v="Employed (Corporate/Private Sector)"/>
    <x v="0"/>
    <s v="No"/>
    <s v="No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s v="Female"/>
    <s v="36-45"/>
    <s v="Employed (Corporate/Private Sector)"/>
    <x v="1"/>
    <s v="No"/>
    <s v="No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s v="Male"/>
    <s v="25-35"/>
    <s v="Self-employed/Entrepreneur"/>
    <x v="1"/>
    <s v="No"/>
    <s v="No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s v="Female"/>
    <s v="36-45"/>
    <s v="Employed (Corporate/Private Sector)"/>
    <x v="0"/>
    <s v="Yes"/>
    <s v="No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s v="Male"/>
    <s v="25-35"/>
    <s v="Employed (Corporate/Private Sector)"/>
    <x v="0"/>
    <s v="Yes"/>
    <s v="Yes"/>
    <s v="No"/>
    <s v="Yes"/>
    <s v="Neutral"/>
    <s v="Neutral"/>
    <s v="Agree"/>
    <s v="Neutral"/>
    <s v="Neutral"/>
    <s v="Brand"/>
    <s v="Real-time analytics for immediate customer engagement"/>
  </r>
  <r>
    <d v="2025-01-07T16:28:50"/>
    <s v="Female"/>
    <s v="below 25"/>
    <s v="Student"/>
    <x v="1"/>
    <s v="Yes"/>
    <s v="Yes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s v="Male"/>
    <s v="25-35"/>
    <s v="Student"/>
    <x v="1"/>
    <s v="Yes"/>
    <s v="Yes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s v="Male"/>
    <s v="25-35"/>
    <s v="Employed (Corporate/Private Sector)"/>
    <x v="1"/>
    <s v="Yes"/>
    <s v="Yes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s v="Male"/>
    <s v="below 25"/>
    <s v="Student"/>
    <x v="0"/>
    <s v="Yes"/>
    <s v="Yes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s v="Male"/>
    <s v="25-35"/>
    <s v="Employed (Corporate/Private Sector)"/>
    <x v="0"/>
    <s v="Yes"/>
    <s v="Yes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s v="Female"/>
    <s v="below 25"/>
    <s v="Employed (Corporate/Private Sector)"/>
    <x v="0"/>
    <s v="Yes"/>
    <s v="Yes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s v="Male"/>
    <s v="below 25"/>
    <s v="Student"/>
    <x v="0"/>
    <s v="No"/>
    <s v="Yes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s v="Male"/>
    <s v="25-35"/>
    <s v="Student"/>
    <x v="0"/>
    <s v="Yes"/>
    <s v="Yes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s v="Male"/>
    <s v="36-45"/>
    <s v="Employed (Corporate/Private Sector)"/>
    <x v="1"/>
    <s v="Yes"/>
    <s v="Yes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s v="Male"/>
    <s v="below 25"/>
    <s v="Student"/>
    <x v="0"/>
    <s v="Yes"/>
    <s v="No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s v="Female"/>
    <s v="below 25"/>
    <s v="Student"/>
    <x v="0"/>
    <s v="Yes"/>
    <s v="Yes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s v="Male"/>
    <s v="below 25"/>
    <s v="Student"/>
    <x v="0"/>
    <s v="Yes"/>
    <s v="No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s v="Male"/>
    <s v="25-35"/>
    <s v="Employed (Corporate/Private Sector)"/>
    <x v="1"/>
    <s v="Yes"/>
    <s v="Yes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s v="below 25"/>
    <s v="Employed (Corporate/Private Sector)"/>
    <x v="1"/>
    <s v="Yes"/>
    <s v="No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s v="Female"/>
    <s v="25-35"/>
    <s v="Employed (Corporate/Private Sector)"/>
    <x v="0"/>
    <s v="Yes"/>
    <s v="No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s v="Male"/>
    <s v="below 25"/>
    <s v="Self-employed/Entrepreneur"/>
    <x v="1"/>
    <s v="Yes"/>
    <s v="Yes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s v="46-55"/>
    <s v="Self-employed/Entrepreneur"/>
    <x v="0"/>
    <s v="No"/>
    <s v="No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s v="Female"/>
    <s v="below 25"/>
    <s v="Student"/>
    <x v="0"/>
    <s v="Yes"/>
    <s v="No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s v="Female"/>
    <s v="36-45"/>
    <s v="Employed (Corporate/Private Sector)"/>
    <x v="1"/>
    <s v="Yes"/>
    <s v="Yes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x v="1"/>
    <s v="Yes"/>
    <s v="Yes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s v="Male"/>
    <s v="25-35"/>
    <s v="Self-employed/Entrepreneur"/>
    <x v="1"/>
    <s v="No"/>
    <s v="No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s v="Prefer not to say"/>
    <s v="36-45"/>
    <s v="Self-employed/Entrepreneur"/>
    <x v="0"/>
    <s v="No"/>
    <s v="No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s v="Prefer not to say"/>
    <s v="46-55"/>
    <s v="Retired"/>
    <x v="0"/>
    <s v="Yes"/>
    <s v="No"/>
    <m/>
    <s v="Yes"/>
    <s v="Neutral"/>
    <s v="Agree"/>
    <s v="Agree"/>
    <s v="Agree"/>
    <s v="Agree"/>
    <s v="All of above"/>
    <s v="Improved data privacy and security measures in analytics"/>
  </r>
  <r>
    <d v="2025-01-08T16:55:12"/>
    <s v="Male"/>
    <s v="below 25"/>
    <s v="Student"/>
    <x v="0"/>
    <s v="No"/>
    <s v="No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s v="Male"/>
    <s v="below 25"/>
    <s v="Student"/>
    <x v="0"/>
    <s v="Yes"/>
    <s v="Yes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s v="Male"/>
    <s v="25-35"/>
    <s v="Student"/>
    <x v="1"/>
    <s v="Yes"/>
    <s v="Yes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s v="Male"/>
    <s v="25-35"/>
    <s v="Student"/>
    <x v="0"/>
    <s v="Yes"/>
    <s v="No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s v="Male"/>
    <s v="25-35"/>
    <s v="Employed (Corporate/Private Sector)"/>
    <x v="0"/>
    <s v="Yes"/>
    <s v="No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s v="Male"/>
    <s v="below 25"/>
    <s v="Student"/>
    <x v="1"/>
    <s v="Yes"/>
    <s v="No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s v="Male"/>
    <s v="25-35"/>
    <s v="Employed (Corporate/Private Sector)"/>
    <x v="0"/>
    <s v="Yes"/>
    <s v="No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s v="Yes"/>
    <s v="Yes"/>
    <s v="Yes"/>
    <s v="Agree"/>
    <s v="Agree"/>
    <s v="Strongly Agree"/>
    <x v="0"/>
    <s v="Agree"/>
    <s v="Technology"/>
    <s v="Better transparency and explainability of predictive models"/>
  </r>
  <r>
    <d v="2025-01-07T14:48:25"/>
    <s v="Prefer not to say"/>
    <s v="below 25"/>
    <s v="Student"/>
    <s v="Yes"/>
    <s v="Yes"/>
    <s v="Yes"/>
    <s v="Yes"/>
    <s v="Yes"/>
    <s v="Agree"/>
    <s v="Disagree"/>
    <s v="Strongly Agree"/>
    <x v="0"/>
    <s v="Neutral"/>
    <s v="All of above"/>
    <s v="Better transparency and explainability of predictive models"/>
  </r>
  <r>
    <d v="2025-01-07T14:50:08"/>
    <s v="Male"/>
    <s v="below 25"/>
    <s v="Employed (Corporate/Private Sector)"/>
    <s v="Yes"/>
    <s v="Yes"/>
    <s v="Yes"/>
    <s v="Yes"/>
    <s v="Yes"/>
    <s v="Agree"/>
    <s v="Strongly Agree"/>
    <s v="Agree"/>
    <x v="1"/>
    <s v="Agree"/>
    <s v="All of above"/>
    <s v="Real-time analytics for immediate customer engagement"/>
  </r>
  <r>
    <d v="2025-01-07T14:53:07"/>
    <s v="Male"/>
    <s v="below 25"/>
    <s v="Employed (Corporate/Private Sector)"/>
    <s v="Yes"/>
    <s v="No"/>
    <s v="Yes"/>
    <s v="Yes"/>
    <s v="Yes"/>
    <s v="Agree"/>
    <s v="Strongly Agree"/>
    <s v="Agree"/>
    <x v="0"/>
    <s v="Strongly Agree"/>
    <s v="All of above"/>
    <m/>
  </r>
  <r>
    <d v="2025-01-07T14:58:24"/>
    <s v="Male"/>
    <s v="36-45"/>
    <s v="Student"/>
    <s v="Yes"/>
    <s v="Yes"/>
    <m/>
    <m/>
    <m/>
    <m/>
    <m/>
    <m/>
    <x v="2"/>
    <m/>
    <m/>
    <m/>
  </r>
  <r>
    <d v="2025-01-07T14:59:24"/>
    <s v="Male"/>
    <s v="below 25"/>
    <s v="Student"/>
    <s v="Yes"/>
    <s v="Yes"/>
    <s v="No"/>
    <s v="Yes"/>
    <s v="Yes"/>
    <s v="Neutral"/>
    <s v="Agree"/>
    <s v="Agree"/>
    <x v="0"/>
    <s v="Agree"/>
    <s v="All of above"/>
    <s v="Better transparency and explainability of predictive models"/>
  </r>
  <r>
    <d v="2025-01-07T15:00:27"/>
    <s v="Male"/>
    <s v="below 25"/>
    <s v="Student"/>
    <s v="No"/>
    <s v="Yes"/>
    <s v="No"/>
    <s v="Yes"/>
    <s v="Yes"/>
    <s v="Agree"/>
    <s v="Agree"/>
    <s v="Neutral"/>
    <x v="3"/>
    <s v="Agree"/>
    <s v="All of above"/>
    <s v="Enhanced accuracy in predicting customer preferences and behaviors"/>
  </r>
  <r>
    <d v="2025-01-07T15:02:03"/>
    <s v="Male"/>
    <s v="below 25"/>
    <s v="Employed (Corporate/Private Sector)"/>
    <s v="Yes"/>
    <s v="Yes"/>
    <s v="Yes"/>
    <s v="Yes"/>
    <s v="No"/>
    <s v="Strongly Agree"/>
    <s v="Agree"/>
    <s v="Neutral"/>
    <x v="0"/>
    <s v="Agree"/>
    <s v="All of above"/>
    <s v="Real-time analytics for immediate customer engagement"/>
  </r>
  <r>
    <d v="2025-01-07T15:03:27"/>
    <s v="Male"/>
    <s v="below 25"/>
    <s v="Employed (Corporate/Private Sector)"/>
    <s v="No"/>
    <s v="Yes"/>
    <s v="Yes"/>
    <s v="Yes"/>
    <s v="Yes"/>
    <s v="Neutral"/>
    <s v="Neutral"/>
    <s v="Neutral"/>
    <x v="1"/>
    <s v="Agree"/>
    <s v="All of above"/>
    <s v="Improved data privacy and security measures in analytics"/>
  </r>
  <r>
    <d v="2025-01-07T15:13:03"/>
    <s v="Male"/>
    <s v="below 25"/>
    <s v="Student"/>
    <s v="No"/>
    <s v="Yes"/>
    <s v="Yes"/>
    <s v="Yes"/>
    <s v="Yes"/>
    <s v="Disagree"/>
    <s v="Neutral"/>
    <s v="Neutral"/>
    <x v="4"/>
    <s v="Agree"/>
    <s v="Price"/>
    <s v="Enhanced accuracy in predicting customer preferences and behaviors"/>
  </r>
  <r>
    <d v="2025-01-07T15:15:10"/>
    <s v="Female"/>
    <s v="25-35"/>
    <s v="Student"/>
    <s v="No"/>
    <s v="Yes"/>
    <s v="No"/>
    <s v="Yes"/>
    <s v="Yes"/>
    <s v="Agree"/>
    <s v="Agree"/>
    <s v="Agree"/>
    <x v="1"/>
    <s v="Agree"/>
    <s v="All of above"/>
    <s v="Real-time analytics for immediate customer engagement"/>
  </r>
  <r>
    <d v="2025-01-07T15:20:39"/>
    <s v="Male"/>
    <s v="36-45"/>
    <s v="Student"/>
    <s v="Yes"/>
    <m/>
    <m/>
    <m/>
    <m/>
    <m/>
    <m/>
    <m/>
    <x v="2"/>
    <m/>
    <m/>
    <m/>
  </r>
  <r>
    <d v="2025-01-07T15:24:31"/>
    <s v="Male"/>
    <s v="25-35"/>
    <s v="Employed (Corporate/Private Sector)"/>
    <s v="No"/>
    <s v="Yes"/>
    <s v="Yes"/>
    <s v="No"/>
    <s v="Yes"/>
    <s v="Strongly Disagree"/>
    <s v="Strongly Disagree"/>
    <s v="Neutral"/>
    <x v="1"/>
    <s v="Agree"/>
    <s v="Brand"/>
    <s v="Real-time analytics for immediate customer engagement"/>
  </r>
  <r>
    <d v="2025-01-07T15:28:00"/>
    <s v="Male"/>
    <s v="25-35"/>
    <s v="Self-employed/Entrepreneur"/>
    <s v="No"/>
    <s v="No"/>
    <s v="No"/>
    <s v="No"/>
    <s v="No"/>
    <s v="Neutral"/>
    <s v="Neutral"/>
    <s v="Neutral"/>
    <x v="0"/>
    <s v="Neutral"/>
    <s v="All of above"/>
    <s v="Improved data privacy and security measures in analytics"/>
  </r>
  <r>
    <d v="2025-01-07T15:29:40"/>
    <s v="Male"/>
    <s v="below 25"/>
    <s v="Student"/>
    <s v="No"/>
    <s v="Yes"/>
    <s v="Yes"/>
    <s v="Yes"/>
    <s v="No"/>
    <s v="Agree"/>
    <s v="Agree"/>
    <s v="Strongly Agree"/>
    <x v="1"/>
    <s v="Agree"/>
    <s v="All of above"/>
    <s v="Real-time analytics for immediate customer engagement"/>
  </r>
  <r>
    <d v="2025-01-07T15:36:34"/>
    <s v="Male"/>
    <s v="below 25"/>
    <s v="Student"/>
    <s v="No"/>
    <s v="Yes"/>
    <s v="Yes"/>
    <s v="Yes"/>
    <s v="Yes"/>
    <s v="Neutral"/>
    <s v="Neutral"/>
    <s v="Agree"/>
    <x v="5"/>
    <s v="Agree"/>
    <s v="Technology"/>
    <s v="Real-time analytics for immediate customer engagement"/>
  </r>
  <r>
    <d v="2025-01-07T15:38:33"/>
    <s v="Male"/>
    <s v="36-45"/>
    <s v="Self-employed/Entrepreneur"/>
    <s v="Yes"/>
    <s v="Yes"/>
    <s v="Yes"/>
    <s v="Yes"/>
    <s v="Yes"/>
    <s v="Neutral"/>
    <s v="Agree"/>
    <s v="Agree"/>
    <x v="0"/>
    <s v="Agree"/>
    <s v="All of above"/>
    <s v="Enhanced accuracy in predicting customer preferences and behaviors"/>
  </r>
  <r>
    <d v="2025-01-07T16:01:49"/>
    <s v="Female"/>
    <s v="36-45"/>
    <s v="Retired"/>
    <s v="Yes"/>
    <s v="Yes"/>
    <s v="Yes"/>
    <m/>
    <m/>
    <m/>
    <m/>
    <m/>
    <x v="2"/>
    <m/>
    <m/>
    <m/>
  </r>
  <r>
    <d v="2025-01-07T16:04:29"/>
    <s v="Male"/>
    <s v="below 25"/>
    <s v="Student"/>
    <s v="No"/>
    <s v="Yes"/>
    <s v="Yes"/>
    <s v="Yes"/>
    <s v="Yes"/>
    <s v="Agree"/>
    <s v="Neutral"/>
    <s v="Strongly Agree"/>
    <x v="1"/>
    <s v="Neutral"/>
    <s v="All of above"/>
    <s v="Real-time analytics for immediate customer engagement"/>
  </r>
  <r>
    <d v="2025-01-07T16:23:19"/>
    <s v="Male"/>
    <s v="below 25"/>
    <s v="Employed (Corporate/Private Sector)"/>
    <s v="No"/>
    <s v="No"/>
    <s v="No"/>
    <s v="No"/>
    <s v="No"/>
    <s v="Neutral"/>
    <s v="Neutral"/>
    <s v="Neutral"/>
    <x v="0"/>
    <s v="Disagree"/>
    <s v="Technology"/>
    <s v="Enhanced accuracy in predicting customer preferences and behaviors"/>
  </r>
  <r>
    <d v="2025-01-07T16:23:41"/>
    <s v="Female"/>
    <s v="36-45"/>
    <s v="Employed (Corporate/Private Sector)"/>
    <s v="Yes"/>
    <s v="No"/>
    <s v="No"/>
    <s v="No"/>
    <s v="No"/>
    <s v="Neutral"/>
    <s v="Disagree"/>
    <s v="Disagree"/>
    <x v="5"/>
    <s v="Disagree"/>
    <s v="Technology"/>
    <s v="Real-time analytics for immediate customer engagement"/>
  </r>
  <r>
    <d v="2025-01-07T16:24:05"/>
    <s v="Male"/>
    <s v="25-35"/>
    <s v="Self-employed/Entrepreneur"/>
    <s v="Yes"/>
    <s v="No"/>
    <s v="No"/>
    <s v="No"/>
    <s v="Yes"/>
    <s v="Neutral"/>
    <s v="Disagree"/>
    <s v="Neutral"/>
    <x v="0"/>
    <s v="Neutral"/>
    <s v="Brand"/>
    <s v="Real-time analytics for immediate customer engagement"/>
  </r>
  <r>
    <d v="2025-01-07T16:24:40"/>
    <s v="Female"/>
    <s v="36-45"/>
    <s v="Employed (Corporate/Private Sector)"/>
    <s v="No"/>
    <s v="Yes"/>
    <s v="No"/>
    <s v="No"/>
    <s v="No"/>
    <s v="Disagree"/>
    <s v="Disagree"/>
    <s v="Disagree"/>
    <x v="5"/>
    <s v="Disagree"/>
    <s v="Brand"/>
    <s v="Real-time analytics for immediate customer engagement"/>
  </r>
  <r>
    <d v="2025-01-07T16:25:05"/>
    <s v="Male"/>
    <s v="25-35"/>
    <s v="Employed (Corporate/Private Sector)"/>
    <s v="No"/>
    <s v="Yes"/>
    <s v="Yes"/>
    <s v="No"/>
    <s v="Yes"/>
    <s v="Neutral"/>
    <s v="Neutral"/>
    <s v="Agree"/>
    <x v="0"/>
    <s v="Neutral"/>
    <s v="Brand"/>
    <s v="Real-time analytics for immediate customer engagement"/>
  </r>
  <r>
    <d v="2025-01-07T16:28:50"/>
    <s v="Female"/>
    <s v="below 25"/>
    <s v="Student"/>
    <s v="Yes"/>
    <s v="Yes"/>
    <s v="Yes"/>
    <s v="Yes"/>
    <s v="Yes"/>
    <s v="Agree"/>
    <s v="Agree"/>
    <s v="Neutral"/>
    <x v="1"/>
    <s v="Agree"/>
    <s v="All of above"/>
    <s v="Enhanced accuracy in predicting customer preferences and behaviors"/>
  </r>
  <r>
    <d v="2025-01-07T16:32:15"/>
    <s v="Male"/>
    <s v="25-35"/>
    <s v="Student"/>
    <s v="Yes"/>
    <s v="Yes"/>
    <s v="Yes"/>
    <s v="Yes"/>
    <s v="Yes"/>
    <s v="Agree"/>
    <s v="Strongly Agree"/>
    <s v="Neutral"/>
    <x v="1"/>
    <s v="Agree"/>
    <s v="All of above"/>
    <s v="Improved data privacy and security measures in analytics"/>
  </r>
  <r>
    <d v="2025-01-07T16:55:35"/>
    <s v="Male"/>
    <s v="25-35"/>
    <s v="Employed (Corporate/Private Sector)"/>
    <s v="Yes"/>
    <s v="Yes"/>
    <s v="Yes"/>
    <s v="Yes"/>
    <s v="Yes"/>
    <s v="Strongly Agree"/>
    <s v="Agree"/>
    <s v="Agree"/>
    <x v="3"/>
    <s v="Strongly Agree"/>
    <s v="All of above"/>
    <s v="Better transparency and explainability of predictive models"/>
  </r>
  <r>
    <d v="2025-01-07T16:57:29"/>
    <s v="Male"/>
    <s v="below 25"/>
    <s v="Student"/>
    <s v="No"/>
    <s v="Yes"/>
    <s v="Yes"/>
    <s v="Yes"/>
    <s v="Yes"/>
    <s v="Agree"/>
    <s v="Strongly Agree"/>
    <s v="Strongly Agree"/>
    <x v="0"/>
    <s v="Strongly Agree"/>
    <s v="All of above"/>
    <s v="Real-time analytics for immediate customer engagement"/>
  </r>
  <r>
    <d v="2025-01-07T17:04:49"/>
    <s v="Male"/>
    <s v="25-35"/>
    <s v="Employed (Corporate/Private Sector)"/>
    <s v="No"/>
    <s v="Yes"/>
    <s v="Yes"/>
    <s v="Yes"/>
    <s v="Yes"/>
    <s v="Strongly Agree"/>
    <s v="Agree"/>
    <s v="Neutral"/>
    <x v="1"/>
    <s v="Agree"/>
    <s v="All of above"/>
    <s v="Enhanced accuracy in predicting customer preferences and behaviors"/>
  </r>
  <r>
    <d v="2025-01-07T17:19:33"/>
    <s v="Female"/>
    <s v="below 25"/>
    <s v="Employed (Corporate/Private Sector)"/>
    <s v="No"/>
    <s v="Yes"/>
    <s v="Yes"/>
    <s v="No"/>
    <s v="Yes"/>
    <s v="Neutral"/>
    <s v="Neutral"/>
    <s v="Agree"/>
    <x v="1"/>
    <s v="Neutral"/>
    <s v="Technology"/>
    <s v="Better transparency and explainability of predictive models"/>
  </r>
  <r>
    <d v="2025-01-07T17:47:43"/>
    <s v="Male"/>
    <s v="below 25"/>
    <s v="Student"/>
    <s v="No"/>
    <s v="No"/>
    <s v="Yes"/>
    <s v="Yes"/>
    <s v="No"/>
    <s v="Disagree"/>
    <s v="Disagree"/>
    <s v="Agree"/>
    <x v="0"/>
    <s v="Agree"/>
    <s v="Technology"/>
    <s v="Enhanced accuracy in predicting customer preferences and behaviors"/>
  </r>
  <r>
    <d v="2025-01-07T17:58:33"/>
    <s v="Male"/>
    <s v="25-35"/>
    <s v="Student"/>
    <s v="No"/>
    <s v="Yes"/>
    <s v="Yes"/>
    <s v="Yes"/>
    <s v="Yes"/>
    <s v="Agree"/>
    <s v="Neutral"/>
    <s v="Agree"/>
    <x v="3"/>
    <s v="Disagree"/>
    <s v="All of above"/>
    <s v="Improved data privacy and security measures in analytics"/>
  </r>
  <r>
    <d v="2025-01-07T18:10:08"/>
    <s v="Male"/>
    <s v="36-45"/>
    <s v="Employed (Corporate/Private Sector)"/>
    <s v="Yes"/>
    <s v="Yes"/>
    <s v="Yes"/>
    <s v="Yes"/>
    <s v="Yes"/>
    <s v="Neutral"/>
    <s v="Agree"/>
    <s v="Agree"/>
    <x v="0"/>
    <s v="Agree"/>
    <s v="All of above"/>
    <s v="Real-time analytics for immediate customer engagement"/>
  </r>
  <r>
    <d v="2025-01-07T18:16:06"/>
    <s v="Male"/>
    <s v="below 25"/>
    <s v="Student"/>
    <s v="No"/>
    <s v="Yes"/>
    <s v="No"/>
    <s v="Yes"/>
    <s v="No"/>
    <s v="Agree"/>
    <s v="Neutral"/>
    <s v="Strongly Agree"/>
    <x v="3"/>
    <s v="Strongly Agree"/>
    <s v="All of above"/>
    <s v="Better transparency and explainability of predictive models"/>
  </r>
  <r>
    <d v="2025-01-07T18:54:37"/>
    <s v="Female"/>
    <s v="below 25"/>
    <s v="Student"/>
    <s v="No"/>
    <s v="Yes"/>
    <s v="Yes"/>
    <s v="Yes"/>
    <s v="Yes"/>
    <s v="Neutral"/>
    <s v="Neutral"/>
    <s v="Agree"/>
    <x v="1"/>
    <s v="Strongly Agree"/>
    <s v="All of above"/>
    <s v="Improved data privacy and security measures in analytics"/>
  </r>
  <r>
    <d v="2025-01-07T22:05:38"/>
    <s v="Male"/>
    <s v="below 25"/>
    <s v="Student"/>
    <s v="No"/>
    <s v="Yes"/>
    <s v="No"/>
    <s v="Yes"/>
    <s v="No"/>
    <s v="Agree"/>
    <s v="Agree"/>
    <s v="Strongly Agree"/>
    <x v="0"/>
    <s v="Agree"/>
    <s v="All of above"/>
    <s v="Better transparency and explainability of predictive models"/>
  </r>
  <r>
    <d v="2025-01-08T01:51:36"/>
    <s v="Male"/>
    <s v="25-35"/>
    <s v="Employed (Corporate/Private Sector)"/>
    <s v="Yes"/>
    <s v="Yes"/>
    <s v="Yes"/>
    <s v="Yes"/>
    <s v="Yes"/>
    <s v="Strongly Agree"/>
    <s v="Strongly Agree"/>
    <s v="Strongly Agree"/>
    <x v="3"/>
    <s v="Strongly Agree"/>
    <s v="All of above"/>
    <s v="Better transparency and explainability of predictive models"/>
  </r>
  <r>
    <d v="2025-01-08T04:41:12"/>
    <s v="Male"/>
    <s v="below 25"/>
    <s v="Employed (Corporate/Private Sector)"/>
    <s v="Yes"/>
    <s v="Yes"/>
    <s v="No"/>
    <s v="Yes"/>
    <s v="Yes"/>
    <s v="Agree"/>
    <s v="Strongly Agree"/>
    <s v="Neutral"/>
    <x v="3"/>
    <s v="Strongly Agree"/>
    <s v="All of above"/>
    <s v="Improved data privacy and security measures in analytics"/>
  </r>
  <r>
    <d v="2025-01-08T05:04:01"/>
    <s v="Female"/>
    <s v="25-35"/>
    <s v="Employed (Corporate/Private Sector)"/>
    <s v="No"/>
    <s v="Yes"/>
    <s v="No"/>
    <s v="Yes"/>
    <s v="Yes"/>
    <s v="Neutral"/>
    <s v="Agree"/>
    <s v="Agree"/>
    <x v="1"/>
    <s v="Neutral"/>
    <s v="Technology"/>
    <s v="Better transparency and explainability of predictive models"/>
  </r>
  <r>
    <d v="2025-01-08T05:14:59"/>
    <s v="Male"/>
    <s v="below 25"/>
    <s v="Self-employed/Entrepreneur"/>
    <s v="Yes"/>
    <s v="Yes"/>
    <s v="Yes"/>
    <s v="Yes"/>
    <s v="Yes"/>
    <s v="Strongly Agree"/>
    <s v="Strongly Agree"/>
    <s v="Strongly Agree"/>
    <x v="3"/>
    <s v="Strongly Agree"/>
    <s v="All of above"/>
    <s v="Improved data privacy and security measures in analytics"/>
  </r>
  <r>
    <d v="2025-01-08T05:25:29"/>
    <s v="Male"/>
    <s v="46-55"/>
    <s v="Self-employed/Entrepreneur"/>
    <s v="No"/>
    <s v="No"/>
    <s v="No"/>
    <s v="No"/>
    <s v="Yes"/>
    <s v="Strongly Disagree"/>
    <s v="Strongly Disagree"/>
    <s v="Neutral"/>
    <x v="1"/>
    <s v="Agree"/>
    <s v="All of above"/>
    <s v="Real-time analytics for immediate customer engagement"/>
  </r>
  <r>
    <d v="2025-01-08T07:48:17"/>
    <s v="Female"/>
    <s v="below 25"/>
    <s v="Student"/>
    <s v="No"/>
    <s v="Yes"/>
    <s v="No"/>
    <s v="Yes"/>
    <s v="Yes"/>
    <s v="Neutral"/>
    <s v="Neutral"/>
    <s v="Neutral"/>
    <x v="0"/>
    <s v="Neutral"/>
    <s v="All of above"/>
    <s v="Real-time analytics for immediate customer engagement"/>
  </r>
  <r>
    <d v="2025-01-08T16:46:19"/>
    <s v="Female"/>
    <s v="36-45"/>
    <s v="Employed (Corporate/Private Sector)"/>
    <s v="Yes"/>
    <s v="Yes"/>
    <s v="Yes"/>
    <s v="No"/>
    <s v="Yes"/>
    <s v="Agree"/>
    <s v="Agree"/>
    <s v="Neutral"/>
    <x v="1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s v="Yes"/>
    <s v="Yes"/>
    <s v="Yes"/>
    <s v="Yes"/>
    <s v="Yes"/>
    <s v="Agree"/>
    <s v="Strongly Agree"/>
    <s v="Agree"/>
    <x v="1"/>
    <s v="Neutral"/>
    <s v="Price"/>
    <s v="Real-time analytics for immediate customer engagement"/>
  </r>
  <r>
    <d v="2025-01-08T16:50:52"/>
    <s v="Male"/>
    <s v="25-35"/>
    <s v="Self-employed/Entrepreneur"/>
    <s v="Yes"/>
    <s v="No"/>
    <s v="No"/>
    <s v="Yes"/>
    <s v="No"/>
    <s v="Strongly Agree"/>
    <s v="Agree"/>
    <s v="Agree"/>
    <x v="3"/>
    <s v="Disagree"/>
    <s v="Technology"/>
    <s v="Better transparency and explainability of predictive models"/>
  </r>
  <r>
    <d v="2025-01-08T16:52:13"/>
    <s v="Prefer not to say"/>
    <s v="36-45"/>
    <s v="Self-employed/Entrepreneur"/>
    <s v="No"/>
    <s v="No"/>
    <s v="No"/>
    <s v="Yes"/>
    <s v="Yes"/>
    <s v="Neutral"/>
    <s v="Neutral"/>
    <s v="Agree"/>
    <x v="1"/>
    <s v="Agree"/>
    <s v="Brand"/>
    <s v="Better transparency and explainability of predictive models"/>
  </r>
  <r>
    <d v="2025-01-08T16:54:04"/>
    <s v="Prefer not to say"/>
    <s v="46-55"/>
    <s v="Retired"/>
    <s v="No"/>
    <s v="Yes"/>
    <s v="No"/>
    <m/>
    <s v="Yes"/>
    <s v="Neutral"/>
    <s v="Agree"/>
    <s v="Agree"/>
    <x v="1"/>
    <s v="Agree"/>
    <s v="All of above"/>
    <s v="Improved data privacy and security measures in analytics"/>
  </r>
  <r>
    <d v="2025-01-08T16:55:12"/>
    <s v="Male"/>
    <s v="below 25"/>
    <s v="Student"/>
    <s v="No"/>
    <s v="No"/>
    <s v="No"/>
    <s v="No"/>
    <s v="No"/>
    <s v="Neutral"/>
    <s v="Neutral"/>
    <s v="Neutral"/>
    <x v="1"/>
    <s v="Agree"/>
    <s v="All of above"/>
    <s v="Enhanced accuracy in predicting customer preferences and behaviors"/>
  </r>
  <r>
    <d v="2025-01-08T17:12:03"/>
    <s v="Male"/>
    <s v="below 25"/>
    <s v="Student"/>
    <s v="No"/>
    <s v="Yes"/>
    <s v="Yes"/>
    <s v="Yes"/>
    <s v="No"/>
    <s v="Strongly Agree"/>
    <s v="Agree"/>
    <s v="Strongly Agree"/>
    <x v="3"/>
    <m/>
    <s v="All of above"/>
    <s v="Real-time analytics for immediate customer engagement"/>
  </r>
  <r>
    <d v="2025-01-08T20:14:28"/>
    <s v="Male"/>
    <s v="25-35"/>
    <s v="Student"/>
    <s v="Yes"/>
    <s v="Yes"/>
    <s v="Yes"/>
    <s v="Yes"/>
    <s v="Yes"/>
    <s v="Agree"/>
    <s v="Neutral"/>
    <s v="Neutral"/>
    <x v="1"/>
    <s v="Agree"/>
    <s v="All of above"/>
    <s v="Real-time analytics for immediate customer engagement"/>
  </r>
  <r>
    <d v="2025-01-08T23:00:30"/>
    <s v="Male"/>
    <s v="25-35"/>
    <s v="Student"/>
    <s v="No"/>
    <s v="Yes"/>
    <s v="No"/>
    <s v="Yes"/>
    <s v="No"/>
    <s v="Agree"/>
    <s v="Neutral"/>
    <s v="Agree"/>
    <x v="1"/>
    <s v="Agree"/>
    <s v="All of above"/>
    <s v="Better transparency and explainability of predictive models"/>
  </r>
  <r>
    <d v="2025-01-10T00:52:44"/>
    <s v="Male"/>
    <s v="25-35"/>
    <s v="Employed (Corporate/Private Sector)"/>
    <s v="No"/>
    <s v="Yes"/>
    <s v="No"/>
    <s v="Yes"/>
    <s v="Yes"/>
    <s v="Agree"/>
    <s v="Neutral"/>
    <s v="Agree"/>
    <x v="3"/>
    <s v="Agree"/>
    <s v="All of above"/>
    <s v="Improved data privacy and security measures in analytics"/>
  </r>
  <r>
    <d v="2025-01-10T04:00:07"/>
    <s v="Male"/>
    <s v="below 25"/>
    <s v="Student"/>
    <s v="Yes"/>
    <s v="Yes"/>
    <s v="No"/>
    <s v="Yes"/>
    <s v="No"/>
    <s v="Agree"/>
    <s v="Agree"/>
    <s v="Agree"/>
    <x v="1"/>
    <s v="Agree"/>
    <s v="All of above"/>
    <s v="Better transparency and explainability of predictive models"/>
  </r>
  <r>
    <d v="2025-01-11T14:25:39"/>
    <s v="Male"/>
    <s v="25-35"/>
    <s v="Employed (Corporate/Private Sector)"/>
    <s v="No"/>
    <s v="Yes"/>
    <s v="No"/>
    <s v="Yes"/>
    <s v="No"/>
    <s v="Strongly Agree"/>
    <s v="Strongly Agree"/>
    <s v="Strongly Agree"/>
    <x v="3"/>
    <s v="Strongly Agree"/>
    <s v="All of above"/>
    <s v="Better transparency and explainability of predictive model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s v="Yes"/>
    <s v="Yes"/>
    <s v="Yes"/>
    <x v="0"/>
    <s v="Agree"/>
    <s v="Strongly Agree"/>
    <s v="Neutral"/>
    <s v="Agree"/>
    <s v="Technology"/>
    <s v="Better transparency and explainability of predictive models"/>
  </r>
  <r>
    <d v="2025-01-07T14:48:25"/>
    <s v="Prefer not to say"/>
    <s v="below 25"/>
    <s v="Student"/>
    <s v="Yes"/>
    <s v="Yes"/>
    <s v="Yes"/>
    <s v="Yes"/>
    <s v="Yes"/>
    <x v="0"/>
    <s v="Disagree"/>
    <s v="Strongly Agree"/>
    <s v="Neutral"/>
    <s v="Neutral"/>
    <s v="All of above"/>
    <s v="Better transparency and explainability of predictive models"/>
  </r>
  <r>
    <d v="2025-01-07T14:50:08"/>
    <s v="Male"/>
    <s v="below 25"/>
    <s v="Employed (Corporate/Private Sector)"/>
    <s v="Yes"/>
    <s v="Yes"/>
    <s v="Yes"/>
    <s v="Yes"/>
    <s v="Yes"/>
    <x v="0"/>
    <s v="Strongly Agree"/>
    <s v="Agree"/>
    <s v="Agree"/>
    <s v="Agree"/>
    <s v="All of above"/>
    <s v="Real-time analytics for immediate customer engagement"/>
  </r>
  <r>
    <d v="2025-01-07T14:53:07"/>
    <s v="Male"/>
    <s v="below 25"/>
    <s v="Employed (Corporate/Private Sector)"/>
    <s v="Yes"/>
    <s v="No"/>
    <s v="Yes"/>
    <s v="Yes"/>
    <s v="Yes"/>
    <x v="0"/>
    <s v="Strongly Agree"/>
    <s v="Agree"/>
    <s v="Neutral"/>
    <s v="Strongly Agree"/>
    <s v="All of above"/>
    <m/>
  </r>
  <r>
    <d v="2025-01-07T14:58:24"/>
    <s v="Male"/>
    <s v="36-45"/>
    <s v="Student"/>
    <s v="Yes"/>
    <s v="Yes"/>
    <m/>
    <m/>
    <m/>
    <x v="1"/>
    <m/>
    <m/>
    <m/>
    <m/>
    <m/>
    <m/>
  </r>
  <r>
    <d v="2025-01-07T14:59:24"/>
    <s v="Male"/>
    <s v="below 25"/>
    <s v="Student"/>
    <s v="Yes"/>
    <s v="Yes"/>
    <s v="No"/>
    <s v="Yes"/>
    <s v="Yes"/>
    <x v="2"/>
    <s v="Agree"/>
    <s v="Agree"/>
    <s v="Neutral"/>
    <s v="Agree"/>
    <s v="All of above"/>
    <s v="Better transparency and explainability of predictive models"/>
  </r>
  <r>
    <d v="2025-01-07T15:00:27"/>
    <s v="Male"/>
    <s v="below 25"/>
    <s v="Student"/>
    <s v="No"/>
    <s v="Yes"/>
    <s v="No"/>
    <s v="Yes"/>
    <s v="Yes"/>
    <x v="0"/>
    <s v="Agree"/>
    <s v="Neutral"/>
    <s v="Strongly agree"/>
    <s v="Agree"/>
    <s v="All of above"/>
    <s v="Enhanced accuracy in predicting customer preferences and behaviors"/>
  </r>
  <r>
    <d v="2025-01-07T15:02:03"/>
    <s v="Male"/>
    <s v="below 25"/>
    <s v="Employed (Corporate/Private Sector)"/>
    <s v="Yes"/>
    <s v="Yes"/>
    <s v="Yes"/>
    <s v="Yes"/>
    <s v="No"/>
    <x v="3"/>
    <s v="Agree"/>
    <s v="Neutral"/>
    <s v="Neutral"/>
    <s v="Agree"/>
    <s v="All of above"/>
    <s v="Real-time analytics for immediate customer engagement"/>
  </r>
  <r>
    <d v="2025-01-07T15:03:27"/>
    <s v="Male"/>
    <s v="below 25"/>
    <s v="Employed (Corporate/Private Sector)"/>
    <s v="No"/>
    <s v="Yes"/>
    <s v="Yes"/>
    <s v="Yes"/>
    <s v="Yes"/>
    <x v="2"/>
    <s v="Neutral"/>
    <s v="Neutral"/>
    <s v="Agree"/>
    <s v="Agree"/>
    <s v="All of above"/>
    <s v="Improved data privacy and security measures in analytics"/>
  </r>
  <r>
    <d v="2025-01-07T15:13:03"/>
    <s v="Male"/>
    <s v="below 25"/>
    <s v="Student"/>
    <s v="No"/>
    <s v="Yes"/>
    <s v="Yes"/>
    <s v="Yes"/>
    <s v="Yes"/>
    <x v="4"/>
    <s v="Neutral"/>
    <s v="Neutral"/>
    <s v="Disagree"/>
    <s v="Agree"/>
    <s v="Price"/>
    <s v="Enhanced accuracy in predicting customer preferences and behaviors"/>
  </r>
  <r>
    <d v="2025-01-07T15:15:10"/>
    <s v="Female"/>
    <s v="25-35"/>
    <s v="Student"/>
    <s v="No"/>
    <s v="Yes"/>
    <s v="No"/>
    <s v="Yes"/>
    <s v="Yes"/>
    <x v="0"/>
    <s v="Agree"/>
    <s v="Agree"/>
    <s v="Agree"/>
    <s v="Agree"/>
    <s v="All of above"/>
    <s v="Real-time analytics for immediate customer engagement"/>
  </r>
  <r>
    <d v="2025-01-07T15:20:39"/>
    <s v="Male"/>
    <s v="36-45"/>
    <s v="Student"/>
    <s v="Yes"/>
    <m/>
    <m/>
    <m/>
    <m/>
    <x v="1"/>
    <m/>
    <m/>
    <m/>
    <m/>
    <m/>
    <m/>
  </r>
  <r>
    <d v="2025-01-07T15:24:31"/>
    <s v="Male"/>
    <s v="25-35"/>
    <s v="Employed (Corporate/Private Sector)"/>
    <s v="No"/>
    <s v="Yes"/>
    <s v="Yes"/>
    <s v="No"/>
    <s v="Yes"/>
    <x v="5"/>
    <s v="Strongly Disagree"/>
    <s v="Neutral"/>
    <s v="Agree"/>
    <s v="Agree"/>
    <s v="Brand"/>
    <s v="Real-time analytics for immediate customer engagement"/>
  </r>
  <r>
    <d v="2025-01-07T15:28:00"/>
    <s v="Male"/>
    <s v="25-35"/>
    <s v="Self-employed/Entrepreneur"/>
    <s v="No"/>
    <s v="No"/>
    <s v="No"/>
    <s v="No"/>
    <s v="No"/>
    <x v="2"/>
    <s v="Neutral"/>
    <s v="Neutral"/>
    <s v="Neutral"/>
    <s v="Neutral"/>
    <s v="All of above"/>
    <s v="Improved data privacy and security measures in analytics"/>
  </r>
  <r>
    <d v="2025-01-07T15:29:40"/>
    <s v="Male"/>
    <s v="below 25"/>
    <s v="Student"/>
    <s v="No"/>
    <s v="Yes"/>
    <s v="Yes"/>
    <s v="Yes"/>
    <s v="No"/>
    <x v="0"/>
    <s v="Agree"/>
    <s v="Strongly Agree"/>
    <s v="Agree"/>
    <s v="Agree"/>
    <s v="All of above"/>
    <s v="Real-time analytics for immediate customer engagement"/>
  </r>
  <r>
    <d v="2025-01-07T15:36:34"/>
    <s v="Male"/>
    <s v="below 25"/>
    <s v="Student"/>
    <s v="No"/>
    <s v="Yes"/>
    <s v="Yes"/>
    <s v="Yes"/>
    <s v="Yes"/>
    <x v="2"/>
    <s v="Neutral"/>
    <s v="Agree"/>
    <s v="Strongly disagree"/>
    <s v="Agree"/>
    <s v="Technology"/>
    <s v="Real-time analytics for immediate customer engagement"/>
  </r>
  <r>
    <d v="2025-01-07T15:38:33"/>
    <s v="Male"/>
    <s v="36-45"/>
    <s v="Self-employed/Entrepreneur"/>
    <s v="Yes"/>
    <s v="Yes"/>
    <s v="Yes"/>
    <s v="Yes"/>
    <s v="Yes"/>
    <x v="2"/>
    <s v="Agree"/>
    <s v="Agree"/>
    <s v="Neutral"/>
    <s v="Agree"/>
    <s v="All of above"/>
    <s v="Enhanced accuracy in predicting customer preferences and behaviors"/>
  </r>
  <r>
    <d v="2025-01-07T16:01:49"/>
    <s v="Female"/>
    <s v="36-45"/>
    <s v="Retired"/>
    <s v="Yes"/>
    <s v="Yes"/>
    <s v="Yes"/>
    <m/>
    <m/>
    <x v="1"/>
    <m/>
    <m/>
    <m/>
    <m/>
    <m/>
    <m/>
  </r>
  <r>
    <d v="2025-01-07T16:04:29"/>
    <s v="Male"/>
    <s v="below 25"/>
    <s v="Student"/>
    <s v="No"/>
    <s v="Yes"/>
    <s v="Yes"/>
    <s v="Yes"/>
    <s v="Yes"/>
    <x v="0"/>
    <s v="Neutral"/>
    <s v="Strongly Agree"/>
    <s v="Agree"/>
    <s v="Neutral"/>
    <s v="All of above"/>
    <s v="Real-time analytics for immediate customer engagement"/>
  </r>
  <r>
    <d v="2025-01-07T16:23:19"/>
    <s v="Male"/>
    <s v="below 25"/>
    <s v="Employed (Corporate/Private Sector)"/>
    <s v="No"/>
    <s v="No"/>
    <s v="No"/>
    <s v="No"/>
    <s v="No"/>
    <x v="2"/>
    <s v="Neutral"/>
    <s v="Neutral"/>
    <s v="Neutral"/>
    <s v="Disagree"/>
    <s v="Technology"/>
    <s v="Enhanced accuracy in predicting customer preferences and behaviors"/>
  </r>
  <r>
    <d v="2025-01-07T16:23:41"/>
    <s v="Female"/>
    <s v="36-45"/>
    <s v="Employed (Corporate/Private Sector)"/>
    <s v="Yes"/>
    <s v="No"/>
    <s v="No"/>
    <s v="No"/>
    <s v="No"/>
    <x v="2"/>
    <s v="Disagree"/>
    <s v="Disagree"/>
    <s v="Strongly disagree"/>
    <s v="Disagree"/>
    <s v="Technology"/>
    <s v="Real-time analytics for immediate customer engagement"/>
  </r>
  <r>
    <d v="2025-01-07T16:24:05"/>
    <s v="Male"/>
    <s v="25-35"/>
    <s v="Self-employed/Entrepreneur"/>
    <s v="Yes"/>
    <s v="No"/>
    <s v="No"/>
    <s v="No"/>
    <s v="Yes"/>
    <x v="2"/>
    <s v="Disagree"/>
    <s v="Neutral"/>
    <s v="Neutral"/>
    <s v="Neutral"/>
    <s v="Brand"/>
    <s v="Real-time analytics for immediate customer engagement"/>
  </r>
  <r>
    <d v="2025-01-07T16:24:40"/>
    <s v="Female"/>
    <s v="36-45"/>
    <s v="Employed (Corporate/Private Sector)"/>
    <s v="No"/>
    <s v="Yes"/>
    <s v="No"/>
    <s v="No"/>
    <s v="No"/>
    <x v="4"/>
    <s v="Disagree"/>
    <s v="Disagree"/>
    <s v="Strongly disagree"/>
    <s v="Disagree"/>
    <s v="Brand"/>
    <s v="Real-time analytics for immediate customer engagement"/>
  </r>
  <r>
    <d v="2025-01-07T16:25:05"/>
    <s v="Male"/>
    <s v="25-35"/>
    <s v="Employed (Corporate/Private Sector)"/>
    <s v="No"/>
    <s v="Yes"/>
    <s v="Yes"/>
    <s v="No"/>
    <s v="Yes"/>
    <x v="2"/>
    <s v="Neutral"/>
    <s v="Agree"/>
    <s v="Neutral"/>
    <s v="Neutral"/>
    <s v="Brand"/>
    <s v="Real-time analytics for immediate customer engagement"/>
  </r>
  <r>
    <d v="2025-01-07T16:28:50"/>
    <s v="Female"/>
    <s v="below 25"/>
    <s v="Student"/>
    <s v="Yes"/>
    <s v="Yes"/>
    <s v="Yes"/>
    <s v="Yes"/>
    <s v="Yes"/>
    <x v="0"/>
    <s v="Agree"/>
    <s v="Neutral"/>
    <s v="Agree"/>
    <s v="Agree"/>
    <s v="All of above"/>
    <s v="Enhanced accuracy in predicting customer preferences and behaviors"/>
  </r>
  <r>
    <d v="2025-01-07T16:32:15"/>
    <s v="Male"/>
    <s v="25-35"/>
    <s v="Student"/>
    <s v="Yes"/>
    <s v="Yes"/>
    <s v="Yes"/>
    <s v="Yes"/>
    <s v="Yes"/>
    <x v="0"/>
    <s v="Strongly Agree"/>
    <s v="Neutral"/>
    <s v="Agree"/>
    <s v="Agree"/>
    <s v="All of above"/>
    <s v="Improved data privacy and security measures in analytics"/>
  </r>
  <r>
    <d v="2025-01-07T16:55:35"/>
    <s v="Male"/>
    <s v="25-35"/>
    <s v="Employed (Corporate/Private Sector)"/>
    <s v="Yes"/>
    <s v="Yes"/>
    <s v="Yes"/>
    <s v="Yes"/>
    <s v="Yes"/>
    <x v="3"/>
    <s v="Agree"/>
    <s v="Agree"/>
    <s v="Strongly agree"/>
    <s v="Strongly Agree"/>
    <s v="All of above"/>
    <s v="Better transparency and explainability of predictive models"/>
  </r>
  <r>
    <d v="2025-01-07T16:57:29"/>
    <s v="Male"/>
    <s v="below 25"/>
    <s v="Student"/>
    <s v="No"/>
    <s v="Yes"/>
    <s v="Yes"/>
    <s v="Yes"/>
    <s v="Yes"/>
    <x v="0"/>
    <s v="Strongly Agree"/>
    <s v="Strongly Agree"/>
    <s v="Neutral"/>
    <s v="Strongly Agree"/>
    <s v="All of above"/>
    <s v="Real-time analytics for immediate customer engagement"/>
  </r>
  <r>
    <d v="2025-01-07T17:04:49"/>
    <s v="Male"/>
    <s v="25-35"/>
    <s v="Employed (Corporate/Private Sector)"/>
    <s v="No"/>
    <s v="Yes"/>
    <s v="Yes"/>
    <s v="Yes"/>
    <s v="Yes"/>
    <x v="3"/>
    <s v="Agree"/>
    <s v="Neutral"/>
    <s v="Agree"/>
    <s v="Agree"/>
    <s v="All of above"/>
    <s v="Enhanced accuracy in predicting customer preferences and behaviors"/>
  </r>
  <r>
    <d v="2025-01-07T17:19:33"/>
    <s v="Female"/>
    <s v="below 25"/>
    <s v="Employed (Corporate/Private Sector)"/>
    <s v="No"/>
    <s v="Yes"/>
    <s v="Yes"/>
    <s v="No"/>
    <s v="Yes"/>
    <x v="2"/>
    <s v="Neutral"/>
    <s v="Agree"/>
    <s v="Agree"/>
    <s v="Neutral"/>
    <s v="Technology"/>
    <s v="Better transparency and explainability of predictive models"/>
  </r>
  <r>
    <d v="2025-01-07T17:47:43"/>
    <s v="Male"/>
    <s v="below 25"/>
    <s v="Student"/>
    <s v="No"/>
    <s v="No"/>
    <s v="Yes"/>
    <s v="Yes"/>
    <s v="No"/>
    <x v="4"/>
    <s v="Disagree"/>
    <s v="Agree"/>
    <s v="Neutral"/>
    <s v="Agree"/>
    <s v="Technology"/>
    <s v="Enhanced accuracy in predicting customer preferences and behaviors"/>
  </r>
  <r>
    <d v="2025-01-07T17:58:33"/>
    <s v="Male"/>
    <s v="25-35"/>
    <s v="Student"/>
    <s v="No"/>
    <s v="Yes"/>
    <s v="Yes"/>
    <s v="Yes"/>
    <s v="Yes"/>
    <x v="0"/>
    <s v="Neutral"/>
    <s v="Agree"/>
    <s v="Strongly agree"/>
    <s v="Disagree"/>
    <s v="All of above"/>
    <s v="Improved data privacy and security measures in analytics"/>
  </r>
  <r>
    <d v="2025-01-07T18:10:08"/>
    <s v="Male"/>
    <s v="36-45"/>
    <s v="Employed (Corporate/Private Sector)"/>
    <s v="Yes"/>
    <s v="Yes"/>
    <s v="Yes"/>
    <s v="Yes"/>
    <s v="Yes"/>
    <x v="2"/>
    <s v="Agree"/>
    <s v="Agree"/>
    <s v="Neutral"/>
    <s v="Agree"/>
    <s v="All of above"/>
    <s v="Real-time analytics for immediate customer engagement"/>
  </r>
  <r>
    <d v="2025-01-07T18:16:06"/>
    <s v="Male"/>
    <s v="below 25"/>
    <s v="Student"/>
    <s v="No"/>
    <s v="Yes"/>
    <s v="No"/>
    <s v="Yes"/>
    <s v="No"/>
    <x v="0"/>
    <s v="Neutral"/>
    <s v="Strongly Agree"/>
    <s v="Strongly agree"/>
    <s v="Strongly Agree"/>
    <s v="All of above"/>
    <s v="Better transparency and explainability of predictive models"/>
  </r>
  <r>
    <d v="2025-01-07T18:54:37"/>
    <s v="Female"/>
    <s v="below 25"/>
    <s v="Student"/>
    <s v="No"/>
    <s v="Yes"/>
    <s v="Yes"/>
    <s v="Yes"/>
    <s v="Yes"/>
    <x v="2"/>
    <s v="Neutral"/>
    <s v="Agree"/>
    <s v="Agree"/>
    <s v="Strongly Agree"/>
    <s v="All of above"/>
    <s v="Improved data privacy and security measures in analytics"/>
  </r>
  <r>
    <d v="2025-01-07T22:05:38"/>
    <s v="Male"/>
    <s v="below 25"/>
    <s v="Student"/>
    <s v="No"/>
    <s v="Yes"/>
    <s v="No"/>
    <s v="Yes"/>
    <s v="No"/>
    <x v="0"/>
    <s v="Agree"/>
    <s v="Strongly Agree"/>
    <s v="Neutral"/>
    <s v="Agree"/>
    <s v="All of above"/>
    <s v="Better transparency and explainability of predictive models"/>
  </r>
  <r>
    <d v="2025-01-08T01:51:36"/>
    <s v="Male"/>
    <s v="25-35"/>
    <s v="Employed (Corporate/Private Sector)"/>
    <s v="Yes"/>
    <s v="Yes"/>
    <s v="Yes"/>
    <s v="Yes"/>
    <s v="Yes"/>
    <x v="3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s v="below 25"/>
    <s v="Employed (Corporate/Private Sector)"/>
    <s v="Yes"/>
    <s v="Yes"/>
    <s v="No"/>
    <s v="Yes"/>
    <s v="Yes"/>
    <x v="0"/>
    <s v="Strongly Agree"/>
    <s v="Neutral"/>
    <s v="Strongly agree"/>
    <s v="Strongly Agree"/>
    <s v="All of above"/>
    <s v="Improved data privacy and security measures in analytics"/>
  </r>
  <r>
    <d v="2025-01-08T05:04:01"/>
    <s v="Female"/>
    <s v="25-35"/>
    <s v="Employed (Corporate/Private Sector)"/>
    <s v="No"/>
    <s v="Yes"/>
    <s v="No"/>
    <s v="Yes"/>
    <s v="Yes"/>
    <x v="2"/>
    <s v="Agree"/>
    <s v="Agree"/>
    <s v="Agree"/>
    <s v="Neutral"/>
    <s v="Technology"/>
    <s v="Better transparency and explainability of predictive models"/>
  </r>
  <r>
    <d v="2025-01-08T05:14:59"/>
    <s v="Male"/>
    <s v="below 25"/>
    <s v="Self-employed/Entrepreneur"/>
    <s v="Yes"/>
    <s v="Yes"/>
    <s v="Yes"/>
    <s v="Yes"/>
    <s v="Yes"/>
    <x v="3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s v="46-55"/>
    <s v="Self-employed/Entrepreneur"/>
    <s v="No"/>
    <s v="No"/>
    <s v="No"/>
    <s v="No"/>
    <s v="Yes"/>
    <x v="5"/>
    <s v="Strongly Disagree"/>
    <s v="Neutral"/>
    <s v="Agree"/>
    <s v="Agree"/>
    <s v="All of above"/>
    <s v="Real-time analytics for immediate customer engagement"/>
  </r>
  <r>
    <d v="2025-01-08T07:48:17"/>
    <s v="Female"/>
    <s v="below 25"/>
    <s v="Student"/>
    <s v="No"/>
    <s v="Yes"/>
    <s v="No"/>
    <s v="Yes"/>
    <s v="Yes"/>
    <x v="2"/>
    <s v="Neutral"/>
    <s v="Neutral"/>
    <s v="Neutral"/>
    <s v="Neutral"/>
    <s v="All of above"/>
    <s v="Real-time analytics for immediate customer engagement"/>
  </r>
  <r>
    <d v="2025-01-08T16:46:19"/>
    <s v="Female"/>
    <s v="36-45"/>
    <s v="Employed (Corporate/Private Sector)"/>
    <s v="Yes"/>
    <s v="Yes"/>
    <s v="Yes"/>
    <s v="No"/>
    <s v="Yes"/>
    <x v="0"/>
    <s v="Agree"/>
    <s v="Neutral"/>
    <s v="Agree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s v="Yes"/>
    <s v="Yes"/>
    <s v="Yes"/>
    <s v="Yes"/>
    <s v="Yes"/>
    <x v="0"/>
    <s v="Strongly Agree"/>
    <s v="Agree"/>
    <s v="Agree"/>
    <s v="Neutral"/>
    <s v="Price"/>
    <s v="Real-time analytics for immediate customer engagement"/>
  </r>
  <r>
    <d v="2025-01-08T16:50:52"/>
    <s v="Male"/>
    <s v="25-35"/>
    <s v="Self-employed/Entrepreneur"/>
    <s v="Yes"/>
    <s v="No"/>
    <s v="No"/>
    <s v="Yes"/>
    <s v="No"/>
    <x v="3"/>
    <s v="Agree"/>
    <s v="Agree"/>
    <s v="Strongly agree"/>
    <s v="Disagree"/>
    <s v="Technology"/>
    <s v="Better transparency and explainability of predictive models"/>
  </r>
  <r>
    <d v="2025-01-08T16:52:13"/>
    <s v="Prefer not to say"/>
    <s v="36-45"/>
    <s v="Self-employed/Entrepreneur"/>
    <s v="No"/>
    <s v="No"/>
    <s v="No"/>
    <s v="Yes"/>
    <s v="Yes"/>
    <x v="2"/>
    <s v="Neutral"/>
    <s v="Agree"/>
    <s v="Agree"/>
    <s v="Agree"/>
    <s v="Brand"/>
    <s v="Better transparency and explainability of predictive models"/>
  </r>
  <r>
    <d v="2025-01-08T16:54:04"/>
    <s v="Prefer not to say"/>
    <s v="46-55"/>
    <s v="Retired"/>
    <s v="No"/>
    <s v="Yes"/>
    <s v="No"/>
    <m/>
    <s v="Yes"/>
    <x v="2"/>
    <s v="Agree"/>
    <s v="Agree"/>
    <s v="Agree"/>
    <s v="Agree"/>
    <s v="All of above"/>
    <s v="Improved data privacy and security measures in analytics"/>
  </r>
  <r>
    <d v="2025-01-08T16:55:12"/>
    <s v="Male"/>
    <s v="below 25"/>
    <s v="Student"/>
    <s v="No"/>
    <s v="No"/>
    <s v="No"/>
    <s v="No"/>
    <s v="No"/>
    <x v="2"/>
    <s v="Neutral"/>
    <s v="Neutral"/>
    <s v="Agree"/>
    <s v="Agree"/>
    <s v="All of above"/>
    <s v="Enhanced accuracy in predicting customer preferences and behaviors"/>
  </r>
  <r>
    <d v="2025-01-08T17:12:03"/>
    <s v="Male"/>
    <s v="below 25"/>
    <s v="Student"/>
    <s v="No"/>
    <s v="Yes"/>
    <s v="Yes"/>
    <s v="Yes"/>
    <s v="No"/>
    <x v="3"/>
    <s v="Agree"/>
    <s v="Strongly Agree"/>
    <s v="Strongly agree"/>
    <m/>
    <s v="All of above"/>
    <s v="Real-time analytics for immediate customer engagement"/>
  </r>
  <r>
    <d v="2025-01-08T20:14:28"/>
    <s v="Male"/>
    <s v="25-35"/>
    <s v="Student"/>
    <s v="Yes"/>
    <s v="Yes"/>
    <s v="Yes"/>
    <s v="Yes"/>
    <s v="Yes"/>
    <x v="0"/>
    <s v="Neutral"/>
    <s v="Neutral"/>
    <s v="Agree"/>
    <s v="Agree"/>
    <s v="All of above"/>
    <s v="Real-time analytics for immediate customer engagement"/>
  </r>
  <r>
    <d v="2025-01-08T23:00:30"/>
    <s v="Male"/>
    <s v="25-35"/>
    <s v="Student"/>
    <s v="No"/>
    <s v="Yes"/>
    <s v="No"/>
    <s v="Yes"/>
    <s v="No"/>
    <x v="0"/>
    <s v="Neutral"/>
    <s v="Agree"/>
    <s v="Agree"/>
    <s v="Agree"/>
    <s v="All of above"/>
    <s v="Better transparency and explainability of predictive models"/>
  </r>
  <r>
    <d v="2025-01-10T00:52:44"/>
    <s v="Male"/>
    <s v="25-35"/>
    <s v="Employed (Corporate/Private Sector)"/>
    <s v="No"/>
    <s v="Yes"/>
    <s v="No"/>
    <s v="Yes"/>
    <s v="Yes"/>
    <x v="0"/>
    <s v="Neutral"/>
    <s v="Agree"/>
    <s v="Strongly agree"/>
    <s v="Agree"/>
    <s v="All of above"/>
    <s v="Improved data privacy and security measures in analytics"/>
  </r>
  <r>
    <d v="2025-01-10T04:00:07"/>
    <s v="Male"/>
    <s v="below 25"/>
    <s v="Student"/>
    <s v="Yes"/>
    <s v="Yes"/>
    <s v="No"/>
    <s v="Yes"/>
    <s v="No"/>
    <x v="0"/>
    <s v="Agree"/>
    <s v="Agree"/>
    <s v="Agree"/>
    <s v="Agree"/>
    <s v="All of above"/>
    <s v="Better transparency and explainability of predictive models"/>
  </r>
  <r>
    <d v="2025-01-11T14:25:39"/>
    <s v="Male"/>
    <s v="25-35"/>
    <s v="Employed (Corporate/Private Sector)"/>
    <s v="No"/>
    <s v="Yes"/>
    <s v="No"/>
    <s v="Yes"/>
    <s v="No"/>
    <x v="3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x v="0"/>
    <s v="Student"/>
    <s v="No"/>
    <s v="Yes"/>
    <s v="Yes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s v="Prefer not to say"/>
    <x v="0"/>
    <s v="Student"/>
    <s v="Yes"/>
    <s v="Yes"/>
    <s v="Yes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s v="Male"/>
    <x v="0"/>
    <s v="Employed (Corporate/Private Sector)"/>
    <s v="Yes"/>
    <s v="Yes"/>
    <s v="Yes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s v="Male"/>
    <x v="0"/>
    <s v="Employed (Corporate/Private Sector)"/>
    <s v="Yes"/>
    <s v="No"/>
    <s v="Yes"/>
    <s v="Yes"/>
    <s v="Yes"/>
    <s v="Agree"/>
    <s v="Strongly Agree"/>
    <s v="Agree"/>
    <s v="Neutral"/>
    <s v="Strongly Agree"/>
    <s v="All of above"/>
    <m/>
  </r>
  <r>
    <d v="2025-01-07T14:58:24"/>
    <s v="Male"/>
    <x v="1"/>
    <s v="Student"/>
    <s v="Yes"/>
    <s v="Yes"/>
    <m/>
    <m/>
    <m/>
    <m/>
    <m/>
    <m/>
    <m/>
    <m/>
    <m/>
    <m/>
  </r>
  <r>
    <d v="2025-01-07T14:59:24"/>
    <s v="Male"/>
    <x v="0"/>
    <s v="Student"/>
    <s v="Yes"/>
    <s v="Yes"/>
    <s v="No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s v="Male"/>
    <x v="0"/>
    <s v="Student"/>
    <s v="No"/>
    <s v="Yes"/>
    <s v="No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s v="Male"/>
    <x v="0"/>
    <s v="Employed (Corporate/Private Sector)"/>
    <s v="Yes"/>
    <s v="Yes"/>
    <s v="Yes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s v="Male"/>
    <x v="0"/>
    <s v="Employed (Corporate/Private Sector)"/>
    <s v="No"/>
    <s v="Yes"/>
    <s v="Yes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s v="Male"/>
    <x v="0"/>
    <s v="Student"/>
    <s v="No"/>
    <s v="Yes"/>
    <s v="Yes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s v="Female"/>
    <x v="2"/>
    <s v="Student"/>
    <s v="No"/>
    <s v="Yes"/>
    <s v="No"/>
    <s v="Yes"/>
    <s v="Yes"/>
    <s v="Agree"/>
    <s v="Agree"/>
    <s v="Agree"/>
    <s v="Agree"/>
    <s v="Agree"/>
    <s v="All of above"/>
    <s v="Real-time analytics for immediate customer engagement"/>
  </r>
  <r>
    <d v="2025-01-07T15:20:39"/>
    <s v="Male"/>
    <x v="1"/>
    <s v="Student"/>
    <s v="Yes"/>
    <m/>
    <m/>
    <m/>
    <m/>
    <m/>
    <m/>
    <m/>
    <m/>
    <m/>
    <m/>
    <m/>
  </r>
  <r>
    <d v="2025-01-07T15:24:31"/>
    <s v="Male"/>
    <x v="2"/>
    <s v="Employed (Corporate/Private Sector)"/>
    <s v="No"/>
    <s v="Yes"/>
    <s v="Yes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s v="Male"/>
    <x v="2"/>
    <s v="Self-employed/Entrepreneur"/>
    <s v="No"/>
    <s v="No"/>
    <s v="No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s v="Male"/>
    <x v="0"/>
    <s v="Student"/>
    <s v="No"/>
    <s v="Yes"/>
    <s v="Yes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s v="Male"/>
    <x v="0"/>
    <s v="Student"/>
    <s v="No"/>
    <s v="Yes"/>
    <s v="Yes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s v="Male"/>
    <x v="1"/>
    <s v="Self-employed/Entrepreneur"/>
    <s v="Yes"/>
    <s v="Yes"/>
    <s v="Yes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s v="Female"/>
    <x v="1"/>
    <s v="Retired"/>
    <s v="Yes"/>
    <s v="Yes"/>
    <s v="Yes"/>
    <m/>
    <m/>
    <m/>
    <m/>
    <m/>
    <m/>
    <m/>
    <m/>
    <m/>
  </r>
  <r>
    <d v="2025-01-07T16:04:29"/>
    <s v="Male"/>
    <x v="0"/>
    <s v="Student"/>
    <s v="No"/>
    <s v="Yes"/>
    <s v="Yes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s v="Male"/>
    <x v="0"/>
    <s v="Employed (Corporate/Private Sector)"/>
    <s v="No"/>
    <s v="No"/>
    <s v="No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s v="Female"/>
    <x v="1"/>
    <s v="Employed (Corporate/Private Sector)"/>
    <s v="Yes"/>
    <s v="No"/>
    <s v="No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s v="Male"/>
    <x v="2"/>
    <s v="Self-employed/Entrepreneur"/>
    <s v="Yes"/>
    <s v="No"/>
    <s v="No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s v="Female"/>
    <x v="1"/>
    <s v="Employed (Corporate/Private Sector)"/>
    <s v="No"/>
    <s v="Yes"/>
    <s v="No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s v="Male"/>
    <x v="2"/>
    <s v="Employed (Corporate/Private Sector)"/>
    <s v="No"/>
    <s v="Yes"/>
    <s v="Yes"/>
    <s v="No"/>
    <s v="Yes"/>
    <s v="Neutral"/>
    <s v="Neutral"/>
    <s v="Agree"/>
    <s v="Neutral"/>
    <s v="Neutral"/>
    <s v="Brand"/>
    <s v="Real-time analytics for immediate customer engagement"/>
  </r>
  <r>
    <d v="2025-01-07T16:28:50"/>
    <s v="Female"/>
    <x v="0"/>
    <s v="Student"/>
    <s v="Yes"/>
    <s v="Yes"/>
    <s v="Yes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s v="Male"/>
    <x v="2"/>
    <s v="Student"/>
    <s v="Yes"/>
    <s v="Yes"/>
    <s v="Yes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s v="Male"/>
    <x v="2"/>
    <s v="Employed (Corporate/Private Sector)"/>
    <s v="Yes"/>
    <s v="Yes"/>
    <s v="Yes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s v="Male"/>
    <x v="0"/>
    <s v="Student"/>
    <s v="No"/>
    <s v="Yes"/>
    <s v="Yes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s v="Male"/>
    <x v="2"/>
    <s v="Employed (Corporate/Private Sector)"/>
    <s v="No"/>
    <s v="Yes"/>
    <s v="Yes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s v="Female"/>
    <x v="0"/>
    <s v="Employed (Corporate/Private Sector)"/>
    <s v="No"/>
    <s v="Yes"/>
    <s v="Yes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s v="Male"/>
    <x v="0"/>
    <s v="Student"/>
    <s v="No"/>
    <s v="No"/>
    <s v="Yes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s v="Male"/>
    <x v="2"/>
    <s v="Student"/>
    <s v="No"/>
    <s v="Yes"/>
    <s v="Yes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s v="Male"/>
    <x v="1"/>
    <s v="Employed (Corporate/Private Sector)"/>
    <s v="Yes"/>
    <s v="Yes"/>
    <s v="Yes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s v="Male"/>
    <x v="0"/>
    <s v="Student"/>
    <s v="No"/>
    <s v="Yes"/>
    <s v="No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s v="Female"/>
    <x v="0"/>
    <s v="Student"/>
    <s v="No"/>
    <s v="Yes"/>
    <s v="Yes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s v="Male"/>
    <x v="0"/>
    <s v="Student"/>
    <s v="No"/>
    <s v="Yes"/>
    <s v="No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s v="Male"/>
    <x v="2"/>
    <s v="Employed (Corporate/Private Sector)"/>
    <s v="Yes"/>
    <s v="Yes"/>
    <s v="Yes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x v="0"/>
    <s v="Employed (Corporate/Private Sector)"/>
    <s v="Yes"/>
    <s v="Yes"/>
    <s v="No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s v="Female"/>
    <x v="2"/>
    <s v="Employed (Corporate/Private Sector)"/>
    <s v="No"/>
    <s v="Yes"/>
    <s v="No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s v="Male"/>
    <x v="0"/>
    <s v="Self-employed/Entrepreneur"/>
    <s v="Yes"/>
    <s v="Yes"/>
    <s v="Yes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x v="3"/>
    <s v="Self-employed/Entrepreneur"/>
    <s v="No"/>
    <s v="No"/>
    <s v="No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s v="Female"/>
    <x v="0"/>
    <s v="Student"/>
    <s v="No"/>
    <s v="Yes"/>
    <s v="No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s v="Female"/>
    <x v="1"/>
    <s v="Employed (Corporate/Private Sector)"/>
    <s v="Yes"/>
    <s v="Yes"/>
    <s v="Yes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s v="Female"/>
    <x v="0"/>
    <s v="Employed (Corporate/Private Sector)"/>
    <s v="Yes"/>
    <s v="Yes"/>
    <s v="Yes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s v="Male"/>
    <x v="2"/>
    <s v="Self-employed/Entrepreneur"/>
    <s v="Yes"/>
    <s v="No"/>
    <s v="No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s v="Prefer not to say"/>
    <x v="1"/>
    <s v="Self-employed/Entrepreneur"/>
    <s v="No"/>
    <s v="No"/>
    <s v="No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s v="Prefer not to say"/>
    <x v="3"/>
    <s v="Retired"/>
    <s v="No"/>
    <s v="Yes"/>
    <s v="No"/>
    <m/>
    <s v="Yes"/>
    <s v="Neutral"/>
    <s v="Agree"/>
    <s v="Agree"/>
    <s v="Agree"/>
    <s v="Agree"/>
    <s v="All of above"/>
    <s v="Improved data privacy and security measures in analytics"/>
  </r>
  <r>
    <d v="2025-01-08T16:55:12"/>
    <s v="Male"/>
    <x v="0"/>
    <s v="Student"/>
    <s v="No"/>
    <s v="No"/>
    <s v="No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s v="Male"/>
    <x v="0"/>
    <s v="Student"/>
    <s v="No"/>
    <s v="Yes"/>
    <s v="Yes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s v="Male"/>
    <x v="2"/>
    <s v="Student"/>
    <s v="Yes"/>
    <s v="Yes"/>
    <s v="Yes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s v="Male"/>
    <x v="2"/>
    <s v="Student"/>
    <s v="No"/>
    <s v="Yes"/>
    <s v="No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s v="Male"/>
    <x v="2"/>
    <s v="Employed (Corporate/Private Sector)"/>
    <s v="No"/>
    <s v="Yes"/>
    <s v="No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s v="Male"/>
    <x v="0"/>
    <s v="Student"/>
    <s v="Yes"/>
    <s v="Yes"/>
    <s v="No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s v="Male"/>
    <x v="2"/>
    <s v="Employed (Corporate/Private Sector)"/>
    <s v="No"/>
    <s v="Yes"/>
    <s v="No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x v="0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s v="Prefer not to say"/>
    <s v="below 25"/>
    <s v="Student"/>
    <s v="Yes"/>
    <s v="Yes"/>
    <x v="0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s v="Male"/>
    <s v="below 25"/>
    <s v="Employed (Corporate/Private Sector)"/>
    <s v="Yes"/>
    <s v="Yes"/>
    <x v="0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s v="Male"/>
    <s v="below 25"/>
    <s v="Employed (Corporate/Private Sector)"/>
    <s v="Yes"/>
    <s v="No"/>
    <x v="0"/>
    <s v="Yes"/>
    <s v="Yes"/>
    <s v="Agree"/>
    <s v="Strongly Agree"/>
    <s v="Agree"/>
    <s v="Neutral"/>
    <s v="Strongly Agree"/>
    <s v="All of above"/>
    <m/>
  </r>
  <r>
    <d v="2025-01-07T14:58:24"/>
    <s v="Male"/>
    <s v="36-45"/>
    <s v="Student"/>
    <s v="Yes"/>
    <s v="Yes"/>
    <x v="1"/>
    <m/>
    <m/>
    <m/>
    <m/>
    <m/>
    <m/>
    <m/>
    <m/>
    <m/>
  </r>
  <r>
    <d v="2025-01-07T14:59:24"/>
    <s v="Male"/>
    <s v="below 25"/>
    <s v="Student"/>
    <s v="Yes"/>
    <s v="Yes"/>
    <x v="1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s v="Male"/>
    <s v="below 25"/>
    <s v="Student"/>
    <s v="No"/>
    <s v="Yes"/>
    <x v="1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s v="Male"/>
    <s v="below 25"/>
    <s v="Employed (Corporate/Private Sector)"/>
    <s v="Yes"/>
    <s v="Yes"/>
    <x v="0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s v="Male"/>
    <s v="below 25"/>
    <s v="Employed (Corporate/Private Sector)"/>
    <s v="No"/>
    <s v="Yes"/>
    <x v="0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s v="Male"/>
    <s v="below 25"/>
    <s v="Student"/>
    <s v="No"/>
    <s v="Yes"/>
    <x v="0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s v="Female"/>
    <s v="25-35"/>
    <s v="Student"/>
    <s v="No"/>
    <s v="Yes"/>
    <x v="1"/>
    <s v="Yes"/>
    <s v="Yes"/>
    <s v="Agree"/>
    <s v="Agree"/>
    <s v="Agree"/>
    <s v="Agree"/>
    <s v="Agree"/>
    <s v="All of above"/>
    <s v="Real-time analytics for immediate customer engagement"/>
  </r>
  <r>
    <d v="2025-01-07T15:20:39"/>
    <s v="Male"/>
    <s v="36-45"/>
    <s v="Student"/>
    <s v="Yes"/>
    <m/>
    <x v="0"/>
    <m/>
    <m/>
    <m/>
    <m/>
    <m/>
    <m/>
    <m/>
    <m/>
    <m/>
  </r>
  <r>
    <d v="2025-01-07T15:24:31"/>
    <s v="Male"/>
    <s v="25-35"/>
    <s v="Employed (Corporate/Private Sector)"/>
    <s v="No"/>
    <s v="Yes"/>
    <x v="0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s v="Male"/>
    <s v="25-35"/>
    <s v="Self-employed/Entrepreneur"/>
    <s v="No"/>
    <s v="No"/>
    <x v="1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s v="Male"/>
    <s v="below 25"/>
    <s v="Student"/>
    <s v="No"/>
    <s v="Yes"/>
    <x v="0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s v="Male"/>
    <s v="below 25"/>
    <s v="Student"/>
    <s v="No"/>
    <s v="Yes"/>
    <x v="0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s v="Male"/>
    <s v="36-45"/>
    <s v="Self-employed/Entrepreneur"/>
    <s v="Yes"/>
    <s v="Yes"/>
    <x v="0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s v="Female"/>
    <s v="36-45"/>
    <s v="Retired"/>
    <s v="Yes"/>
    <s v="Yes"/>
    <x v="0"/>
    <m/>
    <m/>
    <m/>
    <m/>
    <m/>
    <m/>
    <m/>
    <m/>
    <m/>
  </r>
  <r>
    <d v="2025-01-07T16:04:29"/>
    <s v="Male"/>
    <s v="below 25"/>
    <s v="Student"/>
    <s v="No"/>
    <s v="Yes"/>
    <x v="0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s v="Male"/>
    <s v="below 25"/>
    <s v="Employed (Corporate/Private Sector)"/>
    <s v="No"/>
    <s v="No"/>
    <x v="1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s v="Female"/>
    <s v="36-45"/>
    <s v="Employed (Corporate/Private Sector)"/>
    <s v="Yes"/>
    <s v="No"/>
    <x v="1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s v="Male"/>
    <s v="25-35"/>
    <s v="Self-employed/Entrepreneur"/>
    <s v="Yes"/>
    <s v="No"/>
    <x v="1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s v="Female"/>
    <s v="36-45"/>
    <s v="Employed (Corporate/Private Sector)"/>
    <s v="No"/>
    <s v="Yes"/>
    <x v="1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s v="Male"/>
    <s v="25-35"/>
    <s v="Employed (Corporate/Private Sector)"/>
    <s v="No"/>
    <s v="Yes"/>
    <x v="0"/>
    <s v="No"/>
    <s v="Yes"/>
    <s v="Neutral"/>
    <s v="Neutral"/>
    <s v="Agree"/>
    <s v="Neutral"/>
    <s v="Neutral"/>
    <s v="Brand"/>
    <s v="Real-time analytics for immediate customer engagement"/>
  </r>
  <r>
    <d v="2025-01-07T16:28:50"/>
    <s v="Female"/>
    <s v="below 25"/>
    <s v="Student"/>
    <s v="Yes"/>
    <s v="Yes"/>
    <x v="0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s v="Male"/>
    <s v="25-35"/>
    <s v="Student"/>
    <s v="Yes"/>
    <s v="Yes"/>
    <x v="0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s v="Male"/>
    <s v="25-35"/>
    <s v="Employed (Corporate/Private Sector)"/>
    <s v="Yes"/>
    <s v="Yes"/>
    <x v="0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s v="Male"/>
    <s v="below 25"/>
    <s v="Student"/>
    <s v="No"/>
    <s v="Yes"/>
    <x v="0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s v="Male"/>
    <s v="25-35"/>
    <s v="Employed (Corporate/Private Sector)"/>
    <s v="No"/>
    <s v="Yes"/>
    <x v="0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s v="Female"/>
    <s v="below 25"/>
    <s v="Employed (Corporate/Private Sector)"/>
    <s v="No"/>
    <s v="Yes"/>
    <x v="0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s v="Male"/>
    <s v="below 25"/>
    <s v="Student"/>
    <s v="No"/>
    <s v="No"/>
    <x v="0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s v="Male"/>
    <s v="25-35"/>
    <s v="Student"/>
    <s v="No"/>
    <s v="Yes"/>
    <x v="0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s v="Male"/>
    <s v="36-45"/>
    <s v="Employed (Corporate/Private Sector)"/>
    <s v="Yes"/>
    <s v="Yes"/>
    <x v="0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s v="Male"/>
    <s v="below 25"/>
    <s v="Student"/>
    <s v="No"/>
    <s v="Yes"/>
    <x v="1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s v="Female"/>
    <s v="below 25"/>
    <s v="Student"/>
    <s v="No"/>
    <s v="Yes"/>
    <x v="0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s v="Male"/>
    <s v="below 25"/>
    <s v="Student"/>
    <s v="No"/>
    <s v="Yes"/>
    <x v="1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s v="Male"/>
    <s v="25-35"/>
    <s v="Employed (Corporate/Private Sector)"/>
    <s v="Yes"/>
    <s v="Yes"/>
    <x v="0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s v="below 25"/>
    <s v="Employed (Corporate/Private Sector)"/>
    <s v="Yes"/>
    <s v="Yes"/>
    <x v="1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s v="Female"/>
    <s v="25-35"/>
    <s v="Employed (Corporate/Private Sector)"/>
    <s v="No"/>
    <s v="Yes"/>
    <x v="1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s v="Male"/>
    <s v="below 25"/>
    <s v="Self-employed/Entrepreneur"/>
    <s v="Yes"/>
    <s v="Yes"/>
    <x v="0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s v="46-55"/>
    <s v="Self-employed/Entrepreneur"/>
    <s v="No"/>
    <s v="No"/>
    <x v="1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s v="Female"/>
    <s v="below 25"/>
    <s v="Student"/>
    <s v="No"/>
    <s v="Yes"/>
    <x v="1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s v="Female"/>
    <s v="36-45"/>
    <s v="Employed (Corporate/Private Sector)"/>
    <s v="Yes"/>
    <s v="Yes"/>
    <x v="0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s v="Yes"/>
    <s v="Yes"/>
    <x v="0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s v="Male"/>
    <s v="25-35"/>
    <s v="Self-employed/Entrepreneur"/>
    <s v="Yes"/>
    <s v="No"/>
    <x v="1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s v="Prefer not to say"/>
    <s v="36-45"/>
    <s v="Self-employed/Entrepreneur"/>
    <s v="No"/>
    <s v="No"/>
    <x v="1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s v="Prefer not to say"/>
    <s v="46-55"/>
    <s v="Retired"/>
    <s v="No"/>
    <s v="Yes"/>
    <x v="1"/>
    <m/>
    <s v="Yes"/>
    <s v="Neutral"/>
    <s v="Agree"/>
    <s v="Agree"/>
    <s v="Agree"/>
    <s v="Agree"/>
    <s v="All of above"/>
    <s v="Improved data privacy and security measures in analytics"/>
  </r>
  <r>
    <d v="2025-01-08T16:55:12"/>
    <s v="Male"/>
    <s v="below 25"/>
    <s v="Student"/>
    <s v="No"/>
    <s v="No"/>
    <x v="1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s v="Male"/>
    <s v="below 25"/>
    <s v="Student"/>
    <s v="No"/>
    <s v="Yes"/>
    <x v="0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s v="Male"/>
    <s v="25-35"/>
    <s v="Student"/>
    <s v="Yes"/>
    <s v="Yes"/>
    <x v="0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s v="Male"/>
    <s v="25-35"/>
    <s v="Student"/>
    <s v="No"/>
    <s v="Yes"/>
    <x v="1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s v="Male"/>
    <s v="25-35"/>
    <s v="Employed (Corporate/Private Sector)"/>
    <s v="No"/>
    <s v="Yes"/>
    <x v="1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s v="Male"/>
    <s v="below 25"/>
    <s v="Student"/>
    <s v="Yes"/>
    <s v="Yes"/>
    <x v="1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s v="Male"/>
    <s v="25-35"/>
    <s v="Employed (Corporate/Private Sector)"/>
    <s v="No"/>
    <s v="Yes"/>
    <x v="1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s v="Yes"/>
    <s v="Yes"/>
    <s v="Yes"/>
    <s v="Agree"/>
    <s v="Agree"/>
    <x v="0"/>
    <s v="Neutral"/>
    <s v="Agree"/>
    <s v="Technology"/>
    <s v="Better transparency and explainability of predictive models"/>
  </r>
  <r>
    <d v="2025-01-07T14:48:25"/>
    <s v="Prefer not to say"/>
    <s v="below 25"/>
    <s v="Student"/>
    <s v="Yes"/>
    <s v="Yes"/>
    <s v="Yes"/>
    <s v="Yes"/>
    <s v="Yes"/>
    <s v="Agree"/>
    <s v="Disagree"/>
    <x v="0"/>
    <s v="Neutral"/>
    <s v="Neutral"/>
    <s v="All of above"/>
    <s v="Better transparency and explainability of predictive models"/>
  </r>
  <r>
    <d v="2025-01-07T14:50:08"/>
    <s v="Male"/>
    <s v="below 25"/>
    <s v="Employed (Corporate/Private Sector)"/>
    <s v="Yes"/>
    <s v="Yes"/>
    <s v="Yes"/>
    <s v="Yes"/>
    <s v="Yes"/>
    <s v="Agree"/>
    <s v="Strongly Agree"/>
    <x v="1"/>
    <s v="Agree"/>
    <s v="Agree"/>
    <s v="All of above"/>
    <s v="Real-time analytics for immediate customer engagement"/>
  </r>
  <r>
    <d v="2025-01-07T14:53:07"/>
    <s v="Male"/>
    <s v="below 25"/>
    <s v="Employed (Corporate/Private Sector)"/>
    <s v="Yes"/>
    <s v="No"/>
    <s v="Yes"/>
    <s v="Yes"/>
    <s v="Yes"/>
    <s v="Agree"/>
    <s v="Strongly Agree"/>
    <x v="1"/>
    <s v="Neutral"/>
    <s v="Strongly Agree"/>
    <s v="All of above"/>
    <m/>
  </r>
  <r>
    <d v="2025-01-07T14:58:24"/>
    <s v="Male"/>
    <s v="36-45"/>
    <s v="Student"/>
    <s v="Yes"/>
    <s v="Yes"/>
    <s v="No"/>
    <m/>
    <m/>
    <m/>
    <m/>
    <x v="2"/>
    <m/>
    <m/>
    <m/>
    <m/>
  </r>
  <r>
    <d v="2025-01-07T14:59:24"/>
    <s v="Male"/>
    <s v="below 25"/>
    <s v="Student"/>
    <s v="Yes"/>
    <s v="Yes"/>
    <s v="No"/>
    <s v="Yes"/>
    <s v="Yes"/>
    <s v="Neutral"/>
    <s v="Agree"/>
    <x v="1"/>
    <s v="Neutral"/>
    <s v="Agree"/>
    <s v="All of above"/>
    <s v="Better transparency and explainability of predictive models"/>
  </r>
  <r>
    <d v="2025-01-07T15:00:27"/>
    <s v="Male"/>
    <s v="below 25"/>
    <s v="Student"/>
    <s v="No"/>
    <s v="Yes"/>
    <s v="No"/>
    <s v="Yes"/>
    <s v="Yes"/>
    <s v="Agree"/>
    <s v="Agree"/>
    <x v="3"/>
    <s v="Strongly agree"/>
    <s v="Agree"/>
    <s v="All of above"/>
    <s v="Enhanced accuracy in predicting customer preferences and behaviors"/>
  </r>
  <r>
    <d v="2025-01-07T15:02:03"/>
    <s v="Male"/>
    <s v="below 25"/>
    <s v="Employed (Corporate/Private Sector)"/>
    <s v="Yes"/>
    <s v="Yes"/>
    <s v="Yes"/>
    <s v="Yes"/>
    <s v="No"/>
    <s v="Strongly Agree"/>
    <s v="Agree"/>
    <x v="3"/>
    <s v="Neutral"/>
    <s v="Agree"/>
    <s v="All of above"/>
    <s v="Real-time analytics for immediate customer engagement"/>
  </r>
  <r>
    <d v="2025-01-07T15:03:27"/>
    <s v="Male"/>
    <s v="below 25"/>
    <s v="Employed (Corporate/Private Sector)"/>
    <s v="No"/>
    <s v="Yes"/>
    <s v="Yes"/>
    <s v="Yes"/>
    <s v="Yes"/>
    <s v="Neutral"/>
    <s v="Neutral"/>
    <x v="3"/>
    <s v="Agree"/>
    <s v="Agree"/>
    <s v="All of above"/>
    <s v="Improved data privacy and security measures in analytics"/>
  </r>
  <r>
    <d v="2025-01-07T15:13:03"/>
    <s v="Male"/>
    <s v="below 25"/>
    <s v="Student"/>
    <s v="No"/>
    <s v="Yes"/>
    <s v="Yes"/>
    <s v="Yes"/>
    <s v="Yes"/>
    <s v="Disagree"/>
    <s v="Neutral"/>
    <x v="3"/>
    <s v="Disagree"/>
    <s v="Agree"/>
    <s v="Price"/>
    <s v="Enhanced accuracy in predicting customer preferences and behaviors"/>
  </r>
  <r>
    <d v="2025-01-07T15:15:10"/>
    <s v="Female"/>
    <s v="25-35"/>
    <s v="Student"/>
    <s v="No"/>
    <s v="Yes"/>
    <s v="No"/>
    <s v="Yes"/>
    <s v="Yes"/>
    <s v="Agree"/>
    <s v="Agree"/>
    <x v="1"/>
    <s v="Agree"/>
    <s v="Agree"/>
    <s v="All of above"/>
    <s v="Real-time analytics for immediate customer engagement"/>
  </r>
  <r>
    <d v="2025-01-07T15:20:39"/>
    <s v="Male"/>
    <s v="36-45"/>
    <s v="Student"/>
    <s v="Yes"/>
    <m/>
    <s v="Yes"/>
    <m/>
    <m/>
    <m/>
    <m/>
    <x v="2"/>
    <m/>
    <m/>
    <m/>
    <m/>
  </r>
  <r>
    <d v="2025-01-07T15:24:31"/>
    <s v="Male"/>
    <s v="25-35"/>
    <s v="Employed (Corporate/Private Sector)"/>
    <s v="No"/>
    <s v="Yes"/>
    <s v="Yes"/>
    <s v="No"/>
    <s v="Yes"/>
    <s v="Strongly Disagree"/>
    <s v="Strongly Disagree"/>
    <x v="3"/>
    <s v="Agree"/>
    <s v="Agree"/>
    <s v="Brand"/>
    <s v="Real-time analytics for immediate customer engagement"/>
  </r>
  <r>
    <d v="2025-01-07T15:28:00"/>
    <s v="Male"/>
    <s v="25-35"/>
    <s v="Self-employed/Entrepreneur"/>
    <s v="No"/>
    <s v="No"/>
    <s v="No"/>
    <s v="No"/>
    <s v="No"/>
    <s v="Neutral"/>
    <s v="Neutral"/>
    <x v="3"/>
    <s v="Neutral"/>
    <s v="Neutral"/>
    <s v="All of above"/>
    <s v="Improved data privacy and security measures in analytics"/>
  </r>
  <r>
    <d v="2025-01-07T15:29:40"/>
    <s v="Male"/>
    <s v="below 25"/>
    <s v="Student"/>
    <s v="No"/>
    <s v="Yes"/>
    <s v="Yes"/>
    <s v="Yes"/>
    <s v="No"/>
    <s v="Agree"/>
    <s v="Agree"/>
    <x v="0"/>
    <s v="Agree"/>
    <s v="Agree"/>
    <s v="All of above"/>
    <s v="Real-time analytics for immediate customer engagement"/>
  </r>
  <r>
    <d v="2025-01-07T15:36:34"/>
    <s v="Male"/>
    <s v="below 25"/>
    <s v="Student"/>
    <s v="No"/>
    <s v="Yes"/>
    <s v="Yes"/>
    <s v="Yes"/>
    <s v="Yes"/>
    <s v="Neutral"/>
    <s v="Neutral"/>
    <x v="1"/>
    <s v="Strongly disagree"/>
    <s v="Agree"/>
    <s v="Technology"/>
    <s v="Real-time analytics for immediate customer engagement"/>
  </r>
  <r>
    <d v="2025-01-07T15:38:33"/>
    <s v="Male"/>
    <s v="36-45"/>
    <s v="Self-employed/Entrepreneur"/>
    <s v="Yes"/>
    <s v="Yes"/>
    <s v="Yes"/>
    <s v="Yes"/>
    <s v="Yes"/>
    <s v="Neutral"/>
    <s v="Agree"/>
    <x v="1"/>
    <s v="Neutral"/>
    <s v="Agree"/>
    <s v="All of above"/>
    <s v="Enhanced accuracy in predicting customer preferences and behaviors"/>
  </r>
  <r>
    <d v="2025-01-07T16:01:49"/>
    <s v="Female"/>
    <s v="36-45"/>
    <s v="Retired"/>
    <s v="Yes"/>
    <s v="Yes"/>
    <s v="Yes"/>
    <m/>
    <m/>
    <m/>
    <m/>
    <x v="2"/>
    <m/>
    <m/>
    <m/>
    <m/>
  </r>
  <r>
    <d v="2025-01-07T16:04:29"/>
    <s v="Male"/>
    <s v="below 25"/>
    <s v="Student"/>
    <s v="No"/>
    <s v="Yes"/>
    <s v="Yes"/>
    <s v="Yes"/>
    <s v="Yes"/>
    <s v="Agree"/>
    <s v="Neutral"/>
    <x v="0"/>
    <s v="Agree"/>
    <s v="Neutral"/>
    <s v="All of above"/>
    <s v="Real-time analytics for immediate customer engagement"/>
  </r>
  <r>
    <d v="2025-01-07T16:23:19"/>
    <s v="Male"/>
    <s v="below 25"/>
    <s v="Employed (Corporate/Private Sector)"/>
    <s v="No"/>
    <s v="No"/>
    <s v="No"/>
    <s v="No"/>
    <s v="No"/>
    <s v="Neutral"/>
    <s v="Neutral"/>
    <x v="3"/>
    <s v="Neutral"/>
    <s v="Disagree"/>
    <s v="Technology"/>
    <s v="Enhanced accuracy in predicting customer preferences and behaviors"/>
  </r>
  <r>
    <d v="2025-01-07T16:23:41"/>
    <s v="Female"/>
    <s v="36-45"/>
    <s v="Employed (Corporate/Private Sector)"/>
    <s v="Yes"/>
    <s v="No"/>
    <s v="No"/>
    <s v="No"/>
    <s v="No"/>
    <s v="Neutral"/>
    <s v="Disagree"/>
    <x v="4"/>
    <s v="Strongly disagree"/>
    <s v="Disagree"/>
    <s v="Technology"/>
    <s v="Real-time analytics for immediate customer engagement"/>
  </r>
  <r>
    <d v="2025-01-07T16:24:05"/>
    <s v="Male"/>
    <s v="25-35"/>
    <s v="Self-employed/Entrepreneur"/>
    <s v="Yes"/>
    <s v="No"/>
    <s v="No"/>
    <s v="No"/>
    <s v="Yes"/>
    <s v="Neutral"/>
    <s v="Disagree"/>
    <x v="3"/>
    <s v="Neutral"/>
    <s v="Neutral"/>
    <s v="Brand"/>
    <s v="Real-time analytics for immediate customer engagement"/>
  </r>
  <r>
    <d v="2025-01-07T16:24:40"/>
    <s v="Female"/>
    <s v="36-45"/>
    <s v="Employed (Corporate/Private Sector)"/>
    <s v="No"/>
    <s v="Yes"/>
    <s v="No"/>
    <s v="No"/>
    <s v="No"/>
    <s v="Disagree"/>
    <s v="Disagree"/>
    <x v="4"/>
    <s v="Strongly disagree"/>
    <s v="Disagree"/>
    <s v="Brand"/>
    <s v="Real-time analytics for immediate customer engagement"/>
  </r>
  <r>
    <d v="2025-01-07T16:25:05"/>
    <s v="Male"/>
    <s v="25-35"/>
    <s v="Employed (Corporate/Private Sector)"/>
    <s v="No"/>
    <s v="Yes"/>
    <s v="Yes"/>
    <s v="No"/>
    <s v="Yes"/>
    <s v="Neutral"/>
    <s v="Neutral"/>
    <x v="1"/>
    <s v="Neutral"/>
    <s v="Neutral"/>
    <s v="Brand"/>
    <s v="Real-time analytics for immediate customer engagement"/>
  </r>
  <r>
    <d v="2025-01-07T16:28:50"/>
    <s v="Female"/>
    <s v="below 25"/>
    <s v="Student"/>
    <s v="Yes"/>
    <s v="Yes"/>
    <s v="Yes"/>
    <s v="Yes"/>
    <s v="Yes"/>
    <s v="Agree"/>
    <s v="Agree"/>
    <x v="3"/>
    <s v="Agree"/>
    <s v="Agree"/>
    <s v="All of above"/>
    <s v="Enhanced accuracy in predicting customer preferences and behaviors"/>
  </r>
  <r>
    <d v="2025-01-07T16:32:15"/>
    <s v="Male"/>
    <s v="25-35"/>
    <s v="Student"/>
    <s v="Yes"/>
    <s v="Yes"/>
    <s v="Yes"/>
    <s v="Yes"/>
    <s v="Yes"/>
    <s v="Agree"/>
    <s v="Strongly Agree"/>
    <x v="3"/>
    <s v="Agree"/>
    <s v="Agree"/>
    <s v="All of above"/>
    <s v="Improved data privacy and security measures in analytics"/>
  </r>
  <r>
    <d v="2025-01-07T16:55:35"/>
    <s v="Male"/>
    <s v="25-35"/>
    <s v="Employed (Corporate/Private Sector)"/>
    <s v="Yes"/>
    <s v="Yes"/>
    <s v="Yes"/>
    <s v="Yes"/>
    <s v="Yes"/>
    <s v="Strongly Agree"/>
    <s v="Agree"/>
    <x v="1"/>
    <s v="Strongly agree"/>
    <s v="Strongly Agree"/>
    <s v="All of above"/>
    <s v="Better transparency and explainability of predictive models"/>
  </r>
  <r>
    <d v="2025-01-07T16:57:29"/>
    <s v="Male"/>
    <s v="below 25"/>
    <s v="Student"/>
    <s v="No"/>
    <s v="Yes"/>
    <s v="Yes"/>
    <s v="Yes"/>
    <s v="Yes"/>
    <s v="Agree"/>
    <s v="Strongly Agree"/>
    <x v="0"/>
    <s v="Neutral"/>
    <s v="Strongly Agree"/>
    <s v="All of above"/>
    <s v="Real-time analytics for immediate customer engagement"/>
  </r>
  <r>
    <d v="2025-01-07T17:04:49"/>
    <s v="Male"/>
    <s v="25-35"/>
    <s v="Employed (Corporate/Private Sector)"/>
    <s v="No"/>
    <s v="Yes"/>
    <s v="Yes"/>
    <s v="Yes"/>
    <s v="Yes"/>
    <s v="Strongly Agree"/>
    <s v="Agree"/>
    <x v="3"/>
    <s v="Agree"/>
    <s v="Agree"/>
    <s v="All of above"/>
    <s v="Enhanced accuracy in predicting customer preferences and behaviors"/>
  </r>
  <r>
    <d v="2025-01-07T17:19:33"/>
    <s v="Female"/>
    <s v="below 25"/>
    <s v="Employed (Corporate/Private Sector)"/>
    <s v="No"/>
    <s v="Yes"/>
    <s v="Yes"/>
    <s v="No"/>
    <s v="Yes"/>
    <s v="Neutral"/>
    <s v="Neutral"/>
    <x v="1"/>
    <s v="Agree"/>
    <s v="Neutral"/>
    <s v="Technology"/>
    <s v="Better transparency and explainability of predictive models"/>
  </r>
  <r>
    <d v="2025-01-07T17:47:43"/>
    <s v="Male"/>
    <s v="below 25"/>
    <s v="Student"/>
    <s v="No"/>
    <s v="No"/>
    <s v="Yes"/>
    <s v="Yes"/>
    <s v="No"/>
    <s v="Disagree"/>
    <s v="Disagree"/>
    <x v="1"/>
    <s v="Neutral"/>
    <s v="Agree"/>
    <s v="Technology"/>
    <s v="Enhanced accuracy in predicting customer preferences and behaviors"/>
  </r>
  <r>
    <d v="2025-01-07T17:58:33"/>
    <s v="Male"/>
    <s v="25-35"/>
    <s v="Student"/>
    <s v="No"/>
    <s v="Yes"/>
    <s v="Yes"/>
    <s v="Yes"/>
    <s v="Yes"/>
    <s v="Agree"/>
    <s v="Neutral"/>
    <x v="1"/>
    <s v="Strongly agree"/>
    <s v="Disagree"/>
    <s v="All of above"/>
    <s v="Improved data privacy and security measures in analytics"/>
  </r>
  <r>
    <d v="2025-01-07T18:10:08"/>
    <s v="Male"/>
    <s v="36-45"/>
    <s v="Employed (Corporate/Private Sector)"/>
    <s v="Yes"/>
    <s v="Yes"/>
    <s v="Yes"/>
    <s v="Yes"/>
    <s v="Yes"/>
    <s v="Neutral"/>
    <s v="Agree"/>
    <x v="1"/>
    <s v="Neutral"/>
    <s v="Agree"/>
    <s v="All of above"/>
    <s v="Real-time analytics for immediate customer engagement"/>
  </r>
  <r>
    <d v="2025-01-07T18:16:06"/>
    <s v="Male"/>
    <s v="below 25"/>
    <s v="Student"/>
    <s v="No"/>
    <s v="Yes"/>
    <s v="No"/>
    <s v="Yes"/>
    <s v="No"/>
    <s v="Agree"/>
    <s v="Neutral"/>
    <x v="0"/>
    <s v="Strongly agree"/>
    <s v="Strongly Agree"/>
    <s v="All of above"/>
    <s v="Better transparency and explainability of predictive models"/>
  </r>
  <r>
    <d v="2025-01-07T18:54:37"/>
    <s v="Female"/>
    <s v="below 25"/>
    <s v="Student"/>
    <s v="No"/>
    <s v="Yes"/>
    <s v="Yes"/>
    <s v="Yes"/>
    <s v="Yes"/>
    <s v="Neutral"/>
    <s v="Neutral"/>
    <x v="1"/>
    <s v="Agree"/>
    <s v="Strongly Agree"/>
    <s v="All of above"/>
    <s v="Improved data privacy and security measures in analytics"/>
  </r>
  <r>
    <d v="2025-01-07T22:05:38"/>
    <s v="Male"/>
    <s v="below 25"/>
    <s v="Student"/>
    <s v="No"/>
    <s v="Yes"/>
    <s v="No"/>
    <s v="Yes"/>
    <s v="No"/>
    <s v="Agree"/>
    <s v="Agree"/>
    <x v="0"/>
    <s v="Neutral"/>
    <s v="Agree"/>
    <s v="All of above"/>
    <s v="Better transparency and explainability of predictive models"/>
  </r>
  <r>
    <d v="2025-01-08T01:51:36"/>
    <s v="Male"/>
    <s v="25-35"/>
    <s v="Employed (Corporate/Private Sector)"/>
    <s v="Yes"/>
    <s v="Yes"/>
    <s v="Yes"/>
    <s v="Yes"/>
    <s v="Yes"/>
    <s v="Strongly Agree"/>
    <s v="Strongly Agree"/>
    <x v="0"/>
    <s v="Strongly agree"/>
    <s v="Strongly Agree"/>
    <s v="All of above"/>
    <s v="Better transparency and explainability of predictive models"/>
  </r>
  <r>
    <d v="2025-01-08T04:41:12"/>
    <s v="Male"/>
    <s v="below 25"/>
    <s v="Employed (Corporate/Private Sector)"/>
    <s v="Yes"/>
    <s v="Yes"/>
    <s v="No"/>
    <s v="Yes"/>
    <s v="Yes"/>
    <s v="Agree"/>
    <s v="Strongly Agree"/>
    <x v="3"/>
    <s v="Strongly agree"/>
    <s v="Strongly Agree"/>
    <s v="All of above"/>
    <s v="Improved data privacy and security measures in analytics"/>
  </r>
  <r>
    <d v="2025-01-08T05:04:01"/>
    <s v="Female"/>
    <s v="25-35"/>
    <s v="Employed (Corporate/Private Sector)"/>
    <s v="No"/>
    <s v="Yes"/>
    <s v="No"/>
    <s v="Yes"/>
    <s v="Yes"/>
    <s v="Neutral"/>
    <s v="Agree"/>
    <x v="1"/>
    <s v="Agree"/>
    <s v="Neutral"/>
    <s v="Technology"/>
    <s v="Better transparency and explainability of predictive models"/>
  </r>
  <r>
    <d v="2025-01-08T05:14:59"/>
    <s v="Male"/>
    <s v="below 25"/>
    <s v="Self-employed/Entrepreneur"/>
    <s v="Yes"/>
    <s v="Yes"/>
    <s v="Yes"/>
    <s v="Yes"/>
    <s v="Yes"/>
    <s v="Strongly Agree"/>
    <s v="Strongly Agree"/>
    <x v="0"/>
    <s v="Strongly agree"/>
    <s v="Strongly Agree"/>
    <s v="All of above"/>
    <s v="Improved data privacy and security measures in analytics"/>
  </r>
  <r>
    <d v="2025-01-08T05:25:29"/>
    <s v="Male"/>
    <s v="46-55"/>
    <s v="Self-employed/Entrepreneur"/>
    <s v="No"/>
    <s v="No"/>
    <s v="No"/>
    <s v="No"/>
    <s v="Yes"/>
    <s v="Strongly Disagree"/>
    <s v="Strongly Disagree"/>
    <x v="3"/>
    <s v="Agree"/>
    <s v="Agree"/>
    <s v="All of above"/>
    <s v="Real-time analytics for immediate customer engagement"/>
  </r>
  <r>
    <d v="2025-01-08T07:48:17"/>
    <s v="Female"/>
    <s v="below 25"/>
    <s v="Student"/>
    <s v="No"/>
    <s v="Yes"/>
    <s v="No"/>
    <s v="Yes"/>
    <s v="Yes"/>
    <s v="Neutral"/>
    <s v="Neutral"/>
    <x v="3"/>
    <s v="Neutral"/>
    <s v="Neutral"/>
    <s v="All of above"/>
    <s v="Real-time analytics for immediate customer engagement"/>
  </r>
  <r>
    <d v="2025-01-08T16:46:19"/>
    <s v="Female"/>
    <s v="36-45"/>
    <s v="Employed (Corporate/Private Sector)"/>
    <s v="Yes"/>
    <s v="Yes"/>
    <s v="Yes"/>
    <s v="No"/>
    <s v="Yes"/>
    <s v="Agree"/>
    <s v="Agree"/>
    <x v="3"/>
    <s v="Agree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s v="Yes"/>
    <s v="Yes"/>
    <s v="Yes"/>
    <s v="Yes"/>
    <s v="Yes"/>
    <s v="Agree"/>
    <s v="Strongly Agree"/>
    <x v="1"/>
    <s v="Agree"/>
    <s v="Neutral"/>
    <s v="Price"/>
    <s v="Real-time analytics for immediate customer engagement"/>
  </r>
  <r>
    <d v="2025-01-08T16:50:52"/>
    <s v="Male"/>
    <s v="25-35"/>
    <s v="Self-employed/Entrepreneur"/>
    <s v="Yes"/>
    <s v="No"/>
    <s v="No"/>
    <s v="Yes"/>
    <s v="No"/>
    <s v="Strongly Agree"/>
    <s v="Agree"/>
    <x v="1"/>
    <s v="Strongly agree"/>
    <s v="Disagree"/>
    <s v="Technology"/>
    <s v="Better transparency and explainability of predictive models"/>
  </r>
  <r>
    <d v="2025-01-08T16:52:13"/>
    <s v="Prefer not to say"/>
    <s v="36-45"/>
    <s v="Self-employed/Entrepreneur"/>
    <s v="No"/>
    <s v="No"/>
    <s v="No"/>
    <s v="Yes"/>
    <s v="Yes"/>
    <s v="Neutral"/>
    <s v="Neutral"/>
    <x v="1"/>
    <s v="Agree"/>
    <s v="Agree"/>
    <s v="Brand"/>
    <s v="Better transparency and explainability of predictive models"/>
  </r>
  <r>
    <d v="2025-01-08T16:54:04"/>
    <s v="Prefer not to say"/>
    <s v="46-55"/>
    <s v="Retired"/>
    <s v="No"/>
    <s v="Yes"/>
    <s v="No"/>
    <m/>
    <s v="Yes"/>
    <s v="Neutral"/>
    <s v="Agree"/>
    <x v="1"/>
    <s v="Agree"/>
    <s v="Agree"/>
    <s v="All of above"/>
    <s v="Improved data privacy and security measures in analytics"/>
  </r>
  <r>
    <d v="2025-01-08T16:55:12"/>
    <s v="Male"/>
    <s v="below 25"/>
    <s v="Student"/>
    <s v="No"/>
    <s v="No"/>
    <s v="No"/>
    <s v="No"/>
    <s v="No"/>
    <s v="Neutral"/>
    <s v="Neutral"/>
    <x v="3"/>
    <s v="Agree"/>
    <s v="Agree"/>
    <s v="All of above"/>
    <s v="Enhanced accuracy in predicting customer preferences and behaviors"/>
  </r>
  <r>
    <d v="2025-01-08T17:12:03"/>
    <s v="Male"/>
    <s v="below 25"/>
    <s v="Student"/>
    <s v="No"/>
    <s v="Yes"/>
    <s v="Yes"/>
    <s v="Yes"/>
    <s v="No"/>
    <s v="Strongly Agree"/>
    <s v="Agree"/>
    <x v="0"/>
    <s v="Strongly agree"/>
    <m/>
    <s v="All of above"/>
    <s v="Real-time analytics for immediate customer engagement"/>
  </r>
  <r>
    <d v="2025-01-08T20:14:28"/>
    <s v="Male"/>
    <s v="25-35"/>
    <s v="Student"/>
    <s v="Yes"/>
    <s v="Yes"/>
    <s v="Yes"/>
    <s v="Yes"/>
    <s v="Yes"/>
    <s v="Agree"/>
    <s v="Neutral"/>
    <x v="3"/>
    <s v="Agree"/>
    <s v="Agree"/>
    <s v="All of above"/>
    <s v="Real-time analytics for immediate customer engagement"/>
  </r>
  <r>
    <d v="2025-01-08T23:00:30"/>
    <s v="Male"/>
    <s v="25-35"/>
    <s v="Student"/>
    <s v="No"/>
    <s v="Yes"/>
    <s v="No"/>
    <s v="Yes"/>
    <s v="No"/>
    <s v="Agree"/>
    <s v="Neutral"/>
    <x v="1"/>
    <s v="Agree"/>
    <s v="Agree"/>
    <s v="All of above"/>
    <s v="Better transparency and explainability of predictive models"/>
  </r>
  <r>
    <d v="2025-01-10T00:52:44"/>
    <s v="Male"/>
    <s v="25-35"/>
    <s v="Employed (Corporate/Private Sector)"/>
    <s v="No"/>
    <s v="Yes"/>
    <s v="No"/>
    <s v="Yes"/>
    <s v="Yes"/>
    <s v="Agree"/>
    <s v="Neutral"/>
    <x v="1"/>
    <s v="Strongly agree"/>
    <s v="Agree"/>
    <s v="All of above"/>
    <s v="Improved data privacy and security measures in analytics"/>
  </r>
  <r>
    <d v="2025-01-10T04:00:07"/>
    <s v="Male"/>
    <s v="below 25"/>
    <s v="Student"/>
    <s v="Yes"/>
    <s v="Yes"/>
    <s v="No"/>
    <s v="Yes"/>
    <s v="No"/>
    <s v="Agree"/>
    <s v="Agree"/>
    <x v="1"/>
    <s v="Agree"/>
    <s v="Agree"/>
    <s v="All of above"/>
    <s v="Better transparency and explainability of predictive models"/>
  </r>
  <r>
    <d v="2025-01-11T14:25:39"/>
    <s v="Male"/>
    <s v="25-35"/>
    <s v="Employed (Corporate/Private Sector)"/>
    <s v="No"/>
    <s v="Yes"/>
    <s v="No"/>
    <s v="Yes"/>
    <s v="No"/>
    <s v="Strongly Agree"/>
    <s v="Strongly Agree"/>
    <x v="0"/>
    <s v="Strongly agree"/>
    <s v="Strongly Agree"/>
    <s v="All of above"/>
    <s v="Better transparency and explainability of predictive models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01-07T14:42:37"/>
    <s v="Female"/>
    <s v="below 25"/>
    <s v="Student"/>
    <s v="No"/>
    <s v="Yes"/>
    <x v="0"/>
    <s v="Yes"/>
    <s v="Yes"/>
    <s v="Agree"/>
    <s v="Agree"/>
    <s v="Strongly Agree"/>
    <s v="Neutral"/>
    <s v="Agree"/>
    <s v="Technology"/>
    <s v="Better transparency and explainability of predictive models"/>
  </r>
  <r>
    <d v="2025-01-07T14:48:25"/>
    <s v="Prefer not to say"/>
    <s v="below 25"/>
    <s v="Student"/>
    <s v="Yes"/>
    <s v="Yes"/>
    <x v="0"/>
    <s v="Yes"/>
    <s v="Yes"/>
    <s v="Agree"/>
    <s v="Disagree"/>
    <s v="Strongly Agree"/>
    <s v="Neutral"/>
    <s v="Neutral"/>
    <s v="All of above"/>
    <s v="Better transparency and explainability of predictive models"/>
  </r>
  <r>
    <d v="2025-01-07T14:50:08"/>
    <s v="Male"/>
    <s v="below 25"/>
    <s v="Employed (Corporate/Private Sector)"/>
    <s v="Yes"/>
    <s v="Yes"/>
    <x v="0"/>
    <s v="Yes"/>
    <s v="Yes"/>
    <s v="Agree"/>
    <s v="Strongly Agree"/>
    <s v="Agree"/>
    <s v="Agree"/>
    <s v="Agree"/>
    <s v="All of above"/>
    <s v="Real-time analytics for immediate customer engagement"/>
  </r>
  <r>
    <d v="2025-01-07T14:53:07"/>
    <s v="Male"/>
    <s v="below 25"/>
    <s v="Employed (Corporate/Private Sector)"/>
    <s v="Yes"/>
    <s v="No"/>
    <x v="0"/>
    <s v="Yes"/>
    <s v="Yes"/>
    <s v="Agree"/>
    <s v="Strongly Agree"/>
    <s v="Agree"/>
    <s v="Neutral"/>
    <s v="Strongly Agree"/>
    <s v="All of above"/>
    <m/>
  </r>
  <r>
    <d v="2025-01-07T14:58:24"/>
    <s v="Male"/>
    <s v="36-45"/>
    <s v="Student"/>
    <s v="Yes"/>
    <s v="Yes"/>
    <x v="1"/>
    <m/>
    <m/>
    <m/>
    <m/>
    <m/>
    <m/>
    <m/>
    <m/>
    <m/>
  </r>
  <r>
    <d v="2025-01-07T14:59:24"/>
    <s v="Male"/>
    <s v="below 25"/>
    <s v="Student"/>
    <s v="Yes"/>
    <s v="Yes"/>
    <x v="1"/>
    <s v="Yes"/>
    <s v="Yes"/>
    <s v="Neutral"/>
    <s v="Agree"/>
    <s v="Agree"/>
    <s v="Neutral"/>
    <s v="Agree"/>
    <s v="All of above"/>
    <s v="Better transparency and explainability of predictive models"/>
  </r>
  <r>
    <d v="2025-01-07T15:00:27"/>
    <s v="Male"/>
    <s v="below 25"/>
    <s v="Student"/>
    <s v="No"/>
    <s v="Yes"/>
    <x v="1"/>
    <s v="Yes"/>
    <s v="Yes"/>
    <s v="Agree"/>
    <s v="Agree"/>
    <s v="Neutral"/>
    <s v="Strongly agree"/>
    <s v="Agree"/>
    <s v="All of above"/>
    <s v="Enhanced accuracy in predicting customer preferences and behaviors"/>
  </r>
  <r>
    <d v="2025-01-07T15:02:03"/>
    <s v="Male"/>
    <s v="below 25"/>
    <s v="Employed (Corporate/Private Sector)"/>
    <s v="Yes"/>
    <s v="Yes"/>
    <x v="0"/>
    <s v="Yes"/>
    <s v="No"/>
    <s v="Strongly Agree"/>
    <s v="Agree"/>
    <s v="Neutral"/>
    <s v="Neutral"/>
    <s v="Agree"/>
    <s v="All of above"/>
    <s v="Real-time analytics for immediate customer engagement"/>
  </r>
  <r>
    <d v="2025-01-07T15:03:27"/>
    <s v="Male"/>
    <s v="below 25"/>
    <s v="Employed (Corporate/Private Sector)"/>
    <s v="No"/>
    <s v="Yes"/>
    <x v="0"/>
    <s v="Yes"/>
    <s v="Yes"/>
    <s v="Neutral"/>
    <s v="Neutral"/>
    <s v="Neutral"/>
    <s v="Agree"/>
    <s v="Agree"/>
    <s v="All of above"/>
    <s v="Improved data privacy and security measures in analytics"/>
  </r>
  <r>
    <d v="2025-01-07T15:13:03"/>
    <s v="Male"/>
    <s v="below 25"/>
    <s v="Student"/>
    <s v="No"/>
    <s v="Yes"/>
    <x v="0"/>
    <s v="Yes"/>
    <s v="Yes"/>
    <s v="Disagree"/>
    <s v="Neutral"/>
    <s v="Neutral"/>
    <s v="Disagree"/>
    <s v="Agree"/>
    <s v="Price"/>
    <s v="Enhanced accuracy in predicting customer preferences and behaviors"/>
  </r>
  <r>
    <d v="2025-01-07T15:15:10"/>
    <s v="Female"/>
    <s v="25-35"/>
    <s v="Student"/>
    <s v="No"/>
    <s v="Yes"/>
    <x v="1"/>
    <s v="Yes"/>
    <s v="Yes"/>
    <s v="Agree"/>
    <s v="Agree"/>
    <s v="Agree"/>
    <s v="Agree"/>
    <s v="Agree"/>
    <s v="All of above"/>
    <s v="Real-time analytics for immediate customer engagement"/>
  </r>
  <r>
    <d v="2025-01-07T15:20:39"/>
    <s v="Male"/>
    <s v="36-45"/>
    <s v="Student"/>
    <s v="Yes"/>
    <m/>
    <x v="0"/>
    <m/>
    <m/>
    <m/>
    <m/>
    <m/>
    <m/>
    <m/>
    <m/>
    <m/>
  </r>
  <r>
    <d v="2025-01-07T15:24:31"/>
    <s v="Male"/>
    <s v="25-35"/>
    <s v="Employed (Corporate/Private Sector)"/>
    <s v="No"/>
    <s v="Yes"/>
    <x v="0"/>
    <s v="No"/>
    <s v="Yes"/>
    <s v="Strongly Disagree"/>
    <s v="Strongly Disagree"/>
    <s v="Neutral"/>
    <s v="Agree"/>
    <s v="Agree"/>
    <s v="Brand"/>
    <s v="Real-time analytics for immediate customer engagement"/>
  </r>
  <r>
    <d v="2025-01-07T15:28:00"/>
    <s v="Male"/>
    <s v="25-35"/>
    <s v="Self-employed/Entrepreneur"/>
    <s v="No"/>
    <s v="No"/>
    <x v="1"/>
    <s v="No"/>
    <s v="No"/>
    <s v="Neutral"/>
    <s v="Neutral"/>
    <s v="Neutral"/>
    <s v="Neutral"/>
    <s v="Neutral"/>
    <s v="All of above"/>
    <s v="Improved data privacy and security measures in analytics"/>
  </r>
  <r>
    <d v="2025-01-07T15:29:40"/>
    <s v="Male"/>
    <s v="below 25"/>
    <s v="Student"/>
    <s v="No"/>
    <s v="Yes"/>
    <x v="0"/>
    <s v="Yes"/>
    <s v="No"/>
    <s v="Agree"/>
    <s v="Agree"/>
    <s v="Strongly Agree"/>
    <s v="Agree"/>
    <s v="Agree"/>
    <s v="All of above"/>
    <s v="Real-time analytics for immediate customer engagement"/>
  </r>
  <r>
    <d v="2025-01-07T15:36:34"/>
    <s v="Male"/>
    <s v="below 25"/>
    <s v="Student"/>
    <s v="No"/>
    <s v="Yes"/>
    <x v="0"/>
    <s v="Yes"/>
    <s v="Yes"/>
    <s v="Neutral"/>
    <s v="Neutral"/>
    <s v="Agree"/>
    <s v="Strongly disagree"/>
    <s v="Agree"/>
    <s v="Technology"/>
    <s v="Real-time analytics for immediate customer engagement"/>
  </r>
  <r>
    <d v="2025-01-07T15:38:33"/>
    <s v="Male"/>
    <s v="36-45"/>
    <s v="Self-employed/Entrepreneur"/>
    <s v="Yes"/>
    <s v="Yes"/>
    <x v="0"/>
    <s v="Yes"/>
    <s v="Yes"/>
    <s v="Neutral"/>
    <s v="Agree"/>
    <s v="Agree"/>
    <s v="Neutral"/>
    <s v="Agree"/>
    <s v="All of above"/>
    <s v="Enhanced accuracy in predicting customer preferences and behaviors"/>
  </r>
  <r>
    <d v="2025-01-07T16:01:49"/>
    <s v="Female"/>
    <s v="36-45"/>
    <s v="Retired"/>
    <s v="Yes"/>
    <s v="Yes"/>
    <x v="0"/>
    <m/>
    <m/>
    <m/>
    <m/>
    <m/>
    <m/>
    <m/>
    <m/>
    <m/>
  </r>
  <r>
    <d v="2025-01-07T16:04:29"/>
    <s v="Male"/>
    <s v="below 25"/>
    <s v="Student"/>
    <s v="No"/>
    <s v="Yes"/>
    <x v="0"/>
    <s v="Yes"/>
    <s v="Yes"/>
    <s v="Agree"/>
    <s v="Neutral"/>
    <s v="Strongly Agree"/>
    <s v="Agree"/>
    <s v="Neutral"/>
    <s v="All of above"/>
    <s v="Real-time analytics for immediate customer engagement"/>
  </r>
  <r>
    <d v="2025-01-07T16:23:19"/>
    <s v="Male"/>
    <s v="below 25"/>
    <s v="Employed (Corporate/Private Sector)"/>
    <s v="No"/>
    <s v="No"/>
    <x v="1"/>
    <s v="No"/>
    <s v="No"/>
    <s v="Neutral"/>
    <s v="Neutral"/>
    <s v="Neutral"/>
    <s v="Neutral"/>
    <s v="Disagree"/>
    <s v="Technology"/>
    <s v="Enhanced accuracy in predicting customer preferences and behaviors"/>
  </r>
  <r>
    <d v="2025-01-07T16:23:41"/>
    <s v="Female"/>
    <s v="36-45"/>
    <s v="Employed (Corporate/Private Sector)"/>
    <s v="Yes"/>
    <s v="No"/>
    <x v="1"/>
    <s v="No"/>
    <s v="No"/>
    <s v="Neutral"/>
    <s v="Disagree"/>
    <s v="Disagree"/>
    <s v="Strongly disagree"/>
    <s v="Disagree"/>
    <s v="Technology"/>
    <s v="Real-time analytics for immediate customer engagement"/>
  </r>
  <r>
    <d v="2025-01-07T16:24:05"/>
    <s v="Male"/>
    <s v="25-35"/>
    <s v="Self-employed/Entrepreneur"/>
    <s v="Yes"/>
    <s v="No"/>
    <x v="1"/>
    <s v="No"/>
    <s v="Yes"/>
    <s v="Neutral"/>
    <s v="Disagree"/>
    <s v="Neutral"/>
    <s v="Neutral"/>
    <s v="Neutral"/>
    <s v="Brand"/>
    <s v="Real-time analytics for immediate customer engagement"/>
  </r>
  <r>
    <d v="2025-01-07T16:24:40"/>
    <s v="Female"/>
    <s v="36-45"/>
    <s v="Employed (Corporate/Private Sector)"/>
    <s v="No"/>
    <s v="Yes"/>
    <x v="1"/>
    <s v="No"/>
    <s v="No"/>
    <s v="Disagree"/>
    <s v="Disagree"/>
    <s v="Disagree"/>
    <s v="Strongly disagree"/>
    <s v="Disagree"/>
    <s v="Brand"/>
    <s v="Real-time analytics for immediate customer engagement"/>
  </r>
  <r>
    <d v="2025-01-07T16:25:05"/>
    <s v="Male"/>
    <s v="25-35"/>
    <s v="Employed (Corporate/Private Sector)"/>
    <s v="No"/>
    <s v="Yes"/>
    <x v="0"/>
    <s v="No"/>
    <s v="Yes"/>
    <s v="Neutral"/>
    <s v="Neutral"/>
    <s v="Agree"/>
    <s v="Neutral"/>
    <s v="Neutral"/>
    <s v="Brand"/>
    <s v="Real-time analytics for immediate customer engagement"/>
  </r>
  <r>
    <d v="2025-01-07T16:28:50"/>
    <s v="Female"/>
    <s v="below 25"/>
    <s v="Student"/>
    <s v="Yes"/>
    <s v="Yes"/>
    <x v="0"/>
    <s v="Yes"/>
    <s v="Yes"/>
    <s v="Agree"/>
    <s v="Agree"/>
    <s v="Neutral"/>
    <s v="Agree"/>
    <s v="Agree"/>
    <s v="All of above"/>
    <s v="Enhanced accuracy in predicting customer preferences and behaviors"/>
  </r>
  <r>
    <d v="2025-01-07T16:32:15"/>
    <s v="Male"/>
    <s v="25-35"/>
    <s v="Student"/>
    <s v="Yes"/>
    <s v="Yes"/>
    <x v="0"/>
    <s v="Yes"/>
    <s v="Yes"/>
    <s v="Agree"/>
    <s v="Strongly Agree"/>
    <s v="Neutral"/>
    <s v="Agree"/>
    <s v="Agree"/>
    <s v="All of above"/>
    <s v="Improved data privacy and security measures in analytics"/>
  </r>
  <r>
    <d v="2025-01-07T16:55:35"/>
    <s v="Male"/>
    <s v="25-35"/>
    <s v="Employed (Corporate/Private Sector)"/>
    <s v="Yes"/>
    <s v="Yes"/>
    <x v="0"/>
    <s v="Yes"/>
    <s v="Yes"/>
    <s v="Strongly Agree"/>
    <s v="Agree"/>
    <s v="Agree"/>
    <s v="Strongly agree"/>
    <s v="Strongly Agree"/>
    <s v="All of above"/>
    <s v="Better transparency and explainability of predictive models"/>
  </r>
  <r>
    <d v="2025-01-07T16:57:29"/>
    <s v="Male"/>
    <s v="below 25"/>
    <s v="Student"/>
    <s v="No"/>
    <s v="Yes"/>
    <x v="0"/>
    <s v="Yes"/>
    <s v="Yes"/>
    <s v="Agree"/>
    <s v="Strongly Agree"/>
    <s v="Strongly Agree"/>
    <s v="Neutral"/>
    <s v="Strongly Agree"/>
    <s v="All of above"/>
    <s v="Real-time analytics for immediate customer engagement"/>
  </r>
  <r>
    <d v="2025-01-07T17:04:49"/>
    <s v="Male"/>
    <s v="25-35"/>
    <s v="Employed (Corporate/Private Sector)"/>
    <s v="No"/>
    <s v="Yes"/>
    <x v="0"/>
    <s v="Yes"/>
    <s v="Yes"/>
    <s v="Strongly Agree"/>
    <s v="Agree"/>
    <s v="Neutral"/>
    <s v="Agree"/>
    <s v="Agree"/>
    <s v="All of above"/>
    <s v="Enhanced accuracy in predicting customer preferences and behaviors"/>
  </r>
  <r>
    <d v="2025-01-07T17:19:33"/>
    <s v="Female"/>
    <s v="below 25"/>
    <s v="Employed (Corporate/Private Sector)"/>
    <s v="No"/>
    <s v="Yes"/>
    <x v="0"/>
    <s v="No"/>
    <s v="Yes"/>
    <s v="Neutral"/>
    <s v="Neutral"/>
    <s v="Agree"/>
    <s v="Agree"/>
    <s v="Neutral"/>
    <s v="Technology"/>
    <s v="Better transparency and explainability of predictive models"/>
  </r>
  <r>
    <d v="2025-01-07T17:47:43"/>
    <s v="Male"/>
    <s v="below 25"/>
    <s v="Student"/>
    <s v="No"/>
    <s v="No"/>
    <x v="0"/>
    <s v="Yes"/>
    <s v="No"/>
    <s v="Disagree"/>
    <s v="Disagree"/>
    <s v="Agree"/>
    <s v="Neutral"/>
    <s v="Agree"/>
    <s v="Technology"/>
    <s v="Enhanced accuracy in predicting customer preferences and behaviors"/>
  </r>
  <r>
    <d v="2025-01-07T17:58:33"/>
    <s v="Male"/>
    <s v="25-35"/>
    <s v="Student"/>
    <s v="No"/>
    <s v="Yes"/>
    <x v="0"/>
    <s v="Yes"/>
    <s v="Yes"/>
    <s v="Agree"/>
    <s v="Neutral"/>
    <s v="Agree"/>
    <s v="Strongly agree"/>
    <s v="Disagree"/>
    <s v="All of above"/>
    <s v="Improved data privacy and security measures in analytics"/>
  </r>
  <r>
    <d v="2025-01-07T18:10:08"/>
    <s v="Male"/>
    <s v="36-45"/>
    <s v="Employed (Corporate/Private Sector)"/>
    <s v="Yes"/>
    <s v="Yes"/>
    <x v="0"/>
    <s v="Yes"/>
    <s v="Yes"/>
    <s v="Neutral"/>
    <s v="Agree"/>
    <s v="Agree"/>
    <s v="Neutral"/>
    <s v="Agree"/>
    <s v="All of above"/>
    <s v="Real-time analytics for immediate customer engagement"/>
  </r>
  <r>
    <d v="2025-01-07T18:16:06"/>
    <s v="Male"/>
    <s v="below 25"/>
    <s v="Student"/>
    <s v="No"/>
    <s v="Yes"/>
    <x v="1"/>
    <s v="Yes"/>
    <s v="No"/>
    <s v="Agree"/>
    <s v="Neutral"/>
    <s v="Strongly Agree"/>
    <s v="Strongly agree"/>
    <s v="Strongly Agree"/>
    <s v="All of above"/>
    <s v="Better transparency and explainability of predictive models"/>
  </r>
  <r>
    <d v="2025-01-07T18:54:37"/>
    <s v="Female"/>
    <s v="below 25"/>
    <s v="Student"/>
    <s v="No"/>
    <s v="Yes"/>
    <x v="0"/>
    <s v="Yes"/>
    <s v="Yes"/>
    <s v="Neutral"/>
    <s v="Neutral"/>
    <s v="Agree"/>
    <s v="Agree"/>
    <s v="Strongly Agree"/>
    <s v="All of above"/>
    <s v="Improved data privacy and security measures in analytics"/>
  </r>
  <r>
    <d v="2025-01-07T22:05:38"/>
    <s v="Male"/>
    <s v="below 25"/>
    <s v="Student"/>
    <s v="No"/>
    <s v="Yes"/>
    <x v="1"/>
    <s v="Yes"/>
    <s v="No"/>
    <s v="Agree"/>
    <s v="Agree"/>
    <s v="Strongly Agree"/>
    <s v="Neutral"/>
    <s v="Agree"/>
    <s v="All of above"/>
    <s v="Better transparency and explainability of predictive models"/>
  </r>
  <r>
    <d v="2025-01-08T01:51:36"/>
    <s v="Male"/>
    <s v="25-35"/>
    <s v="Employed (Corporate/Private Sector)"/>
    <s v="Yes"/>
    <s v="Yes"/>
    <x v="0"/>
    <s v="Yes"/>
    <s v="Yes"/>
    <s v="Strongly Agree"/>
    <s v="Strongly Agree"/>
    <s v="Strongly Agree"/>
    <s v="Strongly agree"/>
    <s v="Strongly Agree"/>
    <s v="All of above"/>
    <s v="Better transparency and explainability of predictive models"/>
  </r>
  <r>
    <d v="2025-01-08T04:41:12"/>
    <s v="Male"/>
    <s v="below 25"/>
    <s v="Employed (Corporate/Private Sector)"/>
    <s v="Yes"/>
    <s v="Yes"/>
    <x v="1"/>
    <s v="Yes"/>
    <s v="Yes"/>
    <s v="Agree"/>
    <s v="Strongly Agree"/>
    <s v="Neutral"/>
    <s v="Strongly agree"/>
    <s v="Strongly Agree"/>
    <s v="All of above"/>
    <s v="Improved data privacy and security measures in analytics"/>
  </r>
  <r>
    <d v="2025-01-08T05:04:01"/>
    <s v="Female"/>
    <s v="25-35"/>
    <s v="Employed (Corporate/Private Sector)"/>
    <s v="No"/>
    <s v="Yes"/>
    <x v="1"/>
    <s v="Yes"/>
    <s v="Yes"/>
    <s v="Neutral"/>
    <s v="Agree"/>
    <s v="Agree"/>
    <s v="Agree"/>
    <s v="Neutral"/>
    <s v="Technology"/>
    <s v="Better transparency and explainability of predictive models"/>
  </r>
  <r>
    <d v="2025-01-08T05:14:59"/>
    <s v="Male"/>
    <s v="below 25"/>
    <s v="Self-employed/Entrepreneur"/>
    <s v="Yes"/>
    <s v="Yes"/>
    <x v="0"/>
    <s v="Yes"/>
    <s v="Yes"/>
    <s v="Strongly Agree"/>
    <s v="Strongly Agree"/>
    <s v="Strongly Agree"/>
    <s v="Strongly agree"/>
    <s v="Strongly Agree"/>
    <s v="All of above"/>
    <s v="Improved data privacy and security measures in analytics"/>
  </r>
  <r>
    <d v="2025-01-08T05:25:29"/>
    <s v="Male"/>
    <s v="46-55"/>
    <s v="Self-employed/Entrepreneur"/>
    <s v="No"/>
    <s v="No"/>
    <x v="1"/>
    <s v="No"/>
    <s v="Yes"/>
    <s v="Strongly Disagree"/>
    <s v="Strongly Disagree"/>
    <s v="Neutral"/>
    <s v="Agree"/>
    <s v="Agree"/>
    <s v="All of above"/>
    <s v="Real-time analytics for immediate customer engagement"/>
  </r>
  <r>
    <d v="2025-01-08T07:48:17"/>
    <s v="Female"/>
    <s v="below 25"/>
    <s v="Student"/>
    <s v="No"/>
    <s v="Yes"/>
    <x v="1"/>
    <s v="Yes"/>
    <s v="Yes"/>
    <s v="Neutral"/>
    <s v="Neutral"/>
    <s v="Neutral"/>
    <s v="Neutral"/>
    <s v="Neutral"/>
    <s v="All of above"/>
    <s v="Real-time analytics for immediate customer engagement"/>
  </r>
  <r>
    <d v="2025-01-08T16:46:19"/>
    <s v="Female"/>
    <s v="36-45"/>
    <s v="Employed (Corporate/Private Sector)"/>
    <s v="Yes"/>
    <s v="Yes"/>
    <x v="0"/>
    <s v="No"/>
    <s v="Yes"/>
    <s v="Agree"/>
    <s v="Agree"/>
    <s v="Neutral"/>
    <s v="Agree"/>
    <s v="Strongly Agree"/>
    <s v="All of above"/>
    <s v="Enhanced accuracy in predicting customer preferences and behaviors"/>
  </r>
  <r>
    <d v="2025-01-08T16:49:09"/>
    <s v="Female"/>
    <s v="below 25"/>
    <s v="Employed (Corporate/Private Sector)"/>
    <s v="Yes"/>
    <s v="Yes"/>
    <x v="0"/>
    <s v="Yes"/>
    <s v="Yes"/>
    <s v="Agree"/>
    <s v="Strongly Agree"/>
    <s v="Agree"/>
    <s v="Agree"/>
    <s v="Neutral"/>
    <s v="Price"/>
    <s v="Real-time analytics for immediate customer engagement"/>
  </r>
  <r>
    <d v="2025-01-08T16:50:52"/>
    <s v="Male"/>
    <s v="25-35"/>
    <s v="Self-employed/Entrepreneur"/>
    <s v="Yes"/>
    <s v="No"/>
    <x v="1"/>
    <s v="Yes"/>
    <s v="No"/>
    <s v="Strongly Agree"/>
    <s v="Agree"/>
    <s v="Agree"/>
    <s v="Strongly agree"/>
    <s v="Disagree"/>
    <s v="Technology"/>
    <s v="Better transparency and explainability of predictive models"/>
  </r>
  <r>
    <d v="2025-01-08T16:52:13"/>
    <s v="Prefer not to say"/>
    <s v="36-45"/>
    <s v="Self-employed/Entrepreneur"/>
    <s v="No"/>
    <s v="No"/>
    <x v="1"/>
    <s v="Yes"/>
    <s v="Yes"/>
    <s v="Neutral"/>
    <s v="Neutral"/>
    <s v="Agree"/>
    <s v="Agree"/>
    <s v="Agree"/>
    <s v="Brand"/>
    <s v="Better transparency and explainability of predictive models"/>
  </r>
  <r>
    <d v="2025-01-08T16:54:04"/>
    <s v="Prefer not to say"/>
    <s v="46-55"/>
    <s v="Retired"/>
    <s v="No"/>
    <s v="Yes"/>
    <x v="1"/>
    <m/>
    <s v="Yes"/>
    <s v="Neutral"/>
    <s v="Agree"/>
    <s v="Agree"/>
    <s v="Agree"/>
    <s v="Agree"/>
    <s v="All of above"/>
    <s v="Improved data privacy and security measures in analytics"/>
  </r>
  <r>
    <d v="2025-01-08T16:55:12"/>
    <s v="Male"/>
    <s v="below 25"/>
    <s v="Student"/>
    <s v="No"/>
    <s v="No"/>
    <x v="1"/>
    <s v="No"/>
    <s v="No"/>
    <s v="Neutral"/>
    <s v="Neutral"/>
    <s v="Neutral"/>
    <s v="Agree"/>
    <s v="Agree"/>
    <s v="All of above"/>
    <s v="Enhanced accuracy in predicting customer preferences and behaviors"/>
  </r>
  <r>
    <d v="2025-01-08T17:12:03"/>
    <s v="Male"/>
    <s v="below 25"/>
    <s v="Student"/>
    <s v="No"/>
    <s v="Yes"/>
    <x v="0"/>
    <s v="Yes"/>
    <s v="No"/>
    <s v="Strongly Agree"/>
    <s v="Agree"/>
    <s v="Strongly Agree"/>
    <s v="Strongly agree"/>
    <m/>
    <s v="All of above"/>
    <s v="Real-time analytics for immediate customer engagement"/>
  </r>
  <r>
    <d v="2025-01-08T20:14:28"/>
    <s v="Male"/>
    <s v="25-35"/>
    <s v="Student"/>
    <s v="Yes"/>
    <s v="Yes"/>
    <x v="0"/>
    <s v="Yes"/>
    <s v="Yes"/>
    <s v="Agree"/>
    <s v="Neutral"/>
    <s v="Neutral"/>
    <s v="Agree"/>
    <s v="Agree"/>
    <s v="All of above"/>
    <s v="Real-time analytics for immediate customer engagement"/>
  </r>
  <r>
    <d v="2025-01-08T23:00:30"/>
    <s v="Male"/>
    <s v="25-35"/>
    <s v="Student"/>
    <s v="No"/>
    <s v="Yes"/>
    <x v="1"/>
    <s v="Yes"/>
    <s v="No"/>
    <s v="Agree"/>
    <s v="Neutral"/>
    <s v="Agree"/>
    <s v="Agree"/>
    <s v="Agree"/>
    <s v="All of above"/>
    <s v="Better transparency and explainability of predictive models"/>
  </r>
  <r>
    <d v="2025-01-10T00:52:44"/>
    <s v="Male"/>
    <s v="25-35"/>
    <s v="Employed (Corporate/Private Sector)"/>
    <s v="No"/>
    <s v="Yes"/>
    <x v="1"/>
    <s v="Yes"/>
    <s v="Yes"/>
    <s v="Agree"/>
    <s v="Neutral"/>
    <s v="Agree"/>
    <s v="Strongly agree"/>
    <s v="Agree"/>
    <s v="All of above"/>
    <s v="Improved data privacy and security measures in analytics"/>
  </r>
  <r>
    <d v="2025-01-10T04:00:07"/>
    <s v="Male"/>
    <s v="below 25"/>
    <s v="Student"/>
    <s v="Yes"/>
    <s v="Yes"/>
    <x v="1"/>
    <s v="Yes"/>
    <s v="No"/>
    <s v="Agree"/>
    <s v="Agree"/>
    <s v="Agree"/>
    <s v="Agree"/>
    <s v="Agree"/>
    <s v="All of above"/>
    <s v="Better transparency and explainability of predictive models"/>
  </r>
  <r>
    <d v="2025-01-11T14:25:39"/>
    <s v="Male"/>
    <s v="25-35"/>
    <s v="Employed (Corporate/Private Sector)"/>
    <s v="No"/>
    <s v="Yes"/>
    <x v="1"/>
    <s v="Yes"/>
    <s v="No"/>
    <s v="Strongly Agree"/>
    <s v="Strongly Agree"/>
    <s v="Strongly Agree"/>
    <s v="Strongly agree"/>
    <s v="Strongly Agree"/>
    <s v="All of above"/>
    <s v="Better transparency and explainability of predictive mode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CC710-4646-40AC-80FB-388DB06E6E1B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6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What is your gender?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315E2-A28A-4330-8E79-7394D7006FB6}" name="PivotTable99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8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What is the primary factor influencing your car-buying decision ? 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14194-3032-4512-89A0-74044E99DBC0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7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hat is your primary occupation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81F2B-BFEA-4364-89D6-4C07663A42D3}" name="PivotTable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Have you ever purchased a car from a German automobile manufacturer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8EBE5-E75F-4BA8-BD0D-9E35FD1D8BE8}" name="PivotTable4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9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4"/>
        <item x="0"/>
        <item x="3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Sustainability data (e.g., emissions, fuel efficiency) provided by car brands influences my purchase decision.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E6E16-6A75-49F4-9E3B-0975736ADD40}" name="PivotTable5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9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4"/>
        <item x="2"/>
        <item x="3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Big data helps automobile manufacturers predict customer preferences effectively.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3927D-645D-4481-8B7C-1C3EA01D6CD4}" name="PivotTable6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7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hich age group do you belong to?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A1FF6-329B-4210-A7B7-232958F7E580}" name="PivotTable7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Have you experienced personalized recommendations or offers from car brands based on your preferences?_x000a_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1BBB4-A0CF-4D66-B255-16FF1D6460D7}" name="PivotTable8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8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 feel more confident purchasing a car from a brand that uses data-driven insights for customer satisfaction.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76347-47C3-4CDD-BD64-9A2CDB42F900}" name="PivotTable90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5" firstHeaderRow="1" firstDataRow="1" firstDataCol="1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Have you experienced personalized recommendations or offers from car brands based on your preferences?_x000a_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P55" headerRowDxfId="0">
  <tableColumns count="16">
    <tableColumn id="1" xr3:uid="{00000000-0010-0000-0000-000001000000}" name="Timestamp"/>
    <tableColumn id="2" xr3:uid="{00000000-0010-0000-0000-000002000000}" name="What is your gender?"/>
    <tableColumn id="3" xr3:uid="{00000000-0010-0000-0000-000003000000}" name="Which age group do you belong to?"/>
    <tableColumn id="4" xr3:uid="{00000000-0010-0000-0000-000004000000}" name="What is your primary occupation?"/>
    <tableColumn id="5" xr3:uid="{00000000-0010-0000-0000-000005000000}" name="Have you ever purchased a car from a German automobile manufacturer?"/>
    <tableColumn id="6" xr3:uid="{00000000-0010-0000-0000-000006000000}" name="Do you think automobile companies use your data ethically and responsibly?"/>
    <tableColumn id="7" xr3:uid="{00000000-0010-0000-0000-000007000000}" name="Have you experienced personalized recommendations or offers from car brands based on your preferences?_x000a_"/>
    <tableColumn id="8" xr3:uid="{00000000-0010-0000-0000-000008000000}" name="Do you believe predictive analytics can accurately forecast customer preferences in the automobile sector?"/>
    <tableColumn id="9" xr3:uid="{00000000-0010-0000-0000-000009000000}" name="Have you used predictive maintenance features in your car (e.g., service alerts, performance monitoring)?"/>
    <tableColumn id="10" xr3:uid="{00000000-0010-0000-0000-00000A000000}" name="Big data helps automobile manufacturers predict customer preferences effectively."/>
    <tableColumn id="11" xr3:uid="{00000000-0010-0000-0000-00000B000000}" name="Predictive analytics improves my overall experience with automobile services (e.g., personalized offers, predictive maintenance)."/>
    <tableColumn id="12" xr3:uid="{00000000-0010-0000-0000-00000C000000}" name="I feel more confident purchasing a car from a brand that uses data-driven insights for customer satisfaction."/>
    <tableColumn id="13" xr3:uid="{00000000-0010-0000-0000-00000D000000}" name="Sustainability data (e.g., emissions, fuel efficiency) provided by car brands influences my purchase decision."/>
    <tableColumn id="14" xr3:uid="{00000000-0010-0000-0000-00000E000000}" name="I trust automobile brands that use predictive analytics to enhance safety features (e.g., accident prediction, driver assistance)."/>
    <tableColumn id="15" xr3:uid="{00000000-0010-0000-0000-00000F000000}" name="What is the primary factor influencing your car-buying decision ? "/>
    <tableColumn id="16" xr3:uid="{00000000-0010-0000-0000-000010000000}" name="What improvements would you like to see in predictive analytics for customer engagement in the automobile sector?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5"/>
  <sheetViews>
    <sheetView workbookViewId="0">
      <pane ySplit="1" topLeftCell="A2" activePane="bottomLeft" state="frozen"/>
      <selection pane="bottomLeft" activeCell="O1" sqref="O1:O1048576"/>
    </sheetView>
  </sheetViews>
  <sheetFormatPr defaultColWidth="12.6640625" defaultRowHeight="15.75" customHeight="1" x14ac:dyDescent="0.25"/>
  <cols>
    <col min="1" max="1" width="18.88671875" customWidth="1"/>
    <col min="2" max="2" width="20.44140625" customWidth="1"/>
    <col min="3" max="3" width="30.77734375" customWidth="1"/>
    <col min="4" max="4" width="29.44140625" customWidth="1"/>
    <col min="5" max="16" width="37.6640625" customWidth="1"/>
    <col min="17" max="22" width="18.88671875" customWidth="1"/>
  </cols>
  <sheetData>
    <row r="1" spans="1:16" ht="15.75" customHeight="1" x14ac:dyDescent="0.25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15</v>
      </c>
    </row>
    <row r="2" spans="1:16" ht="15.75" customHeight="1" x14ac:dyDescent="0.25">
      <c r="A2" s="1">
        <v>45664.612923680557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21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24</v>
      </c>
      <c r="P2" s="3" t="s">
        <v>25</v>
      </c>
    </row>
    <row r="3" spans="1:16" ht="15.75" customHeight="1" x14ac:dyDescent="0.25">
      <c r="A3" s="4">
        <v>45664.616955821759</v>
      </c>
      <c r="B3" s="5" t="s">
        <v>26</v>
      </c>
      <c r="C3" s="5" t="s">
        <v>17</v>
      </c>
      <c r="D3" s="5" t="s">
        <v>18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5" t="s">
        <v>21</v>
      </c>
      <c r="K3" s="5" t="s">
        <v>27</v>
      </c>
      <c r="L3" s="5" t="s">
        <v>22</v>
      </c>
      <c r="M3" s="5" t="s">
        <v>23</v>
      </c>
      <c r="N3" s="5" t="s">
        <v>23</v>
      </c>
      <c r="O3" s="5" t="s">
        <v>28</v>
      </c>
      <c r="P3" s="6" t="s">
        <v>25</v>
      </c>
    </row>
    <row r="4" spans="1:16" ht="15.75" customHeight="1" x14ac:dyDescent="0.25">
      <c r="A4" s="1">
        <v>45664.618145914355</v>
      </c>
      <c r="B4" s="2" t="s">
        <v>29</v>
      </c>
      <c r="C4" s="2" t="s">
        <v>17</v>
      </c>
      <c r="D4" s="2" t="s">
        <v>30</v>
      </c>
      <c r="E4" s="2" t="s">
        <v>20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21</v>
      </c>
      <c r="K4" s="2" t="s">
        <v>22</v>
      </c>
      <c r="L4" s="2" t="s">
        <v>21</v>
      </c>
      <c r="M4" s="2" t="s">
        <v>21</v>
      </c>
      <c r="N4" s="2" t="s">
        <v>21</v>
      </c>
      <c r="O4" s="2" t="s">
        <v>28</v>
      </c>
      <c r="P4" s="3" t="s">
        <v>31</v>
      </c>
    </row>
    <row r="5" spans="1:16" ht="15.75" customHeight="1" x14ac:dyDescent="0.25">
      <c r="A5" s="4">
        <v>45664.620222881946</v>
      </c>
      <c r="B5" s="5" t="s">
        <v>29</v>
      </c>
      <c r="C5" s="5" t="s">
        <v>17</v>
      </c>
      <c r="D5" s="5" t="s">
        <v>30</v>
      </c>
      <c r="E5" s="5" t="s">
        <v>20</v>
      </c>
      <c r="F5" s="5" t="s">
        <v>19</v>
      </c>
      <c r="G5" s="5" t="s">
        <v>20</v>
      </c>
      <c r="H5" s="5" t="s">
        <v>20</v>
      </c>
      <c r="I5" s="5" t="s">
        <v>20</v>
      </c>
      <c r="J5" s="5" t="s">
        <v>21</v>
      </c>
      <c r="K5" s="5" t="s">
        <v>22</v>
      </c>
      <c r="L5" s="5" t="s">
        <v>21</v>
      </c>
      <c r="M5" s="5" t="s">
        <v>23</v>
      </c>
      <c r="N5" s="5" t="s">
        <v>22</v>
      </c>
      <c r="O5" s="5" t="s">
        <v>28</v>
      </c>
      <c r="P5" s="6"/>
    </row>
    <row r="6" spans="1:16" ht="15.75" customHeight="1" x14ac:dyDescent="0.25">
      <c r="A6" s="1">
        <v>45664.623887048612</v>
      </c>
      <c r="B6" s="2" t="s">
        <v>29</v>
      </c>
      <c r="C6" s="2" t="s">
        <v>32</v>
      </c>
      <c r="D6" s="2" t="s">
        <v>18</v>
      </c>
      <c r="E6" s="2" t="s">
        <v>20</v>
      </c>
      <c r="F6" s="2" t="s">
        <v>20</v>
      </c>
      <c r="G6" s="2" t="s">
        <v>19</v>
      </c>
      <c r="H6" s="2"/>
      <c r="I6" s="2"/>
      <c r="J6" s="2"/>
      <c r="K6" s="2"/>
      <c r="L6" s="2"/>
      <c r="M6" s="2"/>
      <c r="N6" s="2"/>
      <c r="O6" s="2"/>
      <c r="P6" s="3"/>
    </row>
    <row r="7" spans="1:16" ht="15.75" customHeight="1" x14ac:dyDescent="0.25">
      <c r="A7" s="4">
        <v>45664.624582534721</v>
      </c>
      <c r="B7" s="5" t="s">
        <v>29</v>
      </c>
      <c r="C7" s="5" t="s">
        <v>17</v>
      </c>
      <c r="D7" s="5" t="s">
        <v>18</v>
      </c>
      <c r="E7" s="5" t="s">
        <v>20</v>
      </c>
      <c r="F7" s="5" t="s">
        <v>20</v>
      </c>
      <c r="G7" s="5" t="s">
        <v>19</v>
      </c>
      <c r="H7" s="5" t="s">
        <v>20</v>
      </c>
      <c r="I7" s="5" t="s">
        <v>20</v>
      </c>
      <c r="J7" s="5" t="s">
        <v>23</v>
      </c>
      <c r="K7" s="5" t="s">
        <v>21</v>
      </c>
      <c r="L7" s="5" t="s">
        <v>21</v>
      </c>
      <c r="M7" s="5" t="s">
        <v>23</v>
      </c>
      <c r="N7" s="5" t="s">
        <v>21</v>
      </c>
      <c r="O7" s="5" t="s">
        <v>28</v>
      </c>
      <c r="P7" s="6" t="s">
        <v>25</v>
      </c>
    </row>
    <row r="8" spans="1:16" ht="15.75" customHeight="1" x14ac:dyDescent="0.25">
      <c r="A8" s="1">
        <v>45664.625314618053</v>
      </c>
      <c r="B8" s="2" t="s">
        <v>29</v>
      </c>
      <c r="C8" s="2" t="s">
        <v>17</v>
      </c>
      <c r="D8" s="2" t="s">
        <v>18</v>
      </c>
      <c r="E8" s="2" t="s">
        <v>19</v>
      </c>
      <c r="F8" s="2" t="s">
        <v>20</v>
      </c>
      <c r="G8" s="2" t="s">
        <v>19</v>
      </c>
      <c r="H8" s="2" t="s">
        <v>20</v>
      </c>
      <c r="I8" s="2" t="s">
        <v>20</v>
      </c>
      <c r="J8" s="2" t="s">
        <v>21</v>
      </c>
      <c r="K8" s="2" t="s">
        <v>21</v>
      </c>
      <c r="L8" s="2" t="s">
        <v>23</v>
      </c>
      <c r="M8" s="2" t="s">
        <v>33</v>
      </c>
      <c r="N8" s="2" t="s">
        <v>21</v>
      </c>
      <c r="O8" s="2" t="s">
        <v>28</v>
      </c>
      <c r="P8" s="3" t="s">
        <v>34</v>
      </c>
    </row>
    <row r="9" spans="1:16" ht="15.75" customHeight="1" x14ac:dyDescent="0.25">
      <c r="A9" s="4">
        <v>45664.62642237269</v>
      </c>
      <c r="B9" s="5" t="s">
        <v>29</v>
      </c>
      <c r="C9" s="5" t="s">
        <v>17</v>
      </c>
      <c r="D9" s="5" t="s">
        <v>30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19</v>
      </c>
      <c r="J9" s="5" t="s">
        <v>22</v>
      </c>
      <c r="K9" s="5" t="s">
        <v>21</v>
      </c>
      <c r="L9" s="5" t="s">
        <v>23</v>
      </c>
      <c r="M9" s="5" t="s">
        <v>23</v>
      </c>
      <c r="N9" s="5" t="s">
        <v>21</v>
      </c>
      <c r="O9" s="5" t="s">
        <v>28</v>
      </c>
      <c r="P9" s="6" t="s">
        <v>31</v>
      </c>
    </row>
    <row r="10" spans="1:16" ht="15.75" customHeight="1" x14ac:dyDescent="0.25">
      <c r="A10" s="1">
        <v>45664.627393217597</v>
      </c>
      <c r="B10" s="2" t="s">
        <v>29</v>
      </c>
      <c r="C10" s="2" t="s">
        <v>17</v>
      </c>
      <c r="D10" s="2" t="s">
        <v>30</v>
      </c>
      <c r="E10" s="2" t="s">
        <v>19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23</v>
      </c>
      <c r="K10" s="2" t="s">
        <v>23</v>
      </c>
      <c r="L10" s="2" t="s">
        <v>23</v>
      </c>
      <c r="M10" s="2" t="s">
        <v>21</v>
      </c>
      <c r="N10" s="2" t="s">
        <v>21</v>
      </c>
      <c r="O10" s="2" t="s">
        <v>28</v>
      </c>
      <c r="P10" s="3" t="s">
        <v>35</v>
      </c>
    </row>
    <row r="11" spans="1:16" ht="15.75" customHeight="1" x14ac:dyDescent="0.25">
      <c r="A11" s="4">
        <v>45664.634062500001</v>
      </c>
      <c r="B11" s="5" t="s">
        <v>29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27</v>
      </c>
      <c r="K11" s="5" t="s">
        <v>23</v>
      </c>
      <c r="L11" s="5" t="s">
        <v>23</v>
      </c>
      <c r="M11" s="5" t="s">
        <v>27</v>
      </c>
      <c r="N11" s="5" t="s">
        <v>21</v>
      </c>
      <c r="O11" s="5" t="s">
        <v>36</v>
      </c>
      <c r="P11" s="6" t="s">
        <v>34</v>
      </c>
    </row>
    <row r="12" spans="1:16" ht="15.75" customHeight="1" x14ac:dyDescent="0.25">
      <c r="A12" s="1">
        <v>45664.635535497684</v>
      </c>
      <c r="B12" s="2" t="s">
        <v>16</v>
      </c>
      <c r="C12" s="2" t="s">
        <v>37</v>
      </c>
      <c r="D12" s="2" t="s">
        <v>18</v>
      </c>
      <c r="E12" s="2" t="s">
        <v>19</v>
      </c>
      <c r="F12" s="2" t="s">
        <v>20</v>
      </c>
      <c r="G12" s="2" t="s">
        <v>19</v>
      </c>
      <c r="H12" s="2" t="s">
        <v>20</v>
      </c>
      <c r="I12" s="2" t="s">
        <v>20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28</v>
      </c>
      <c r="P12" s="3" t="s">
        <v>31</v>
      </c>
    </row>
    <row r="13" spans="1:16" ht="15.75" customHeight="1" x14ac:dyDescent="0.25">
      <c r="A13" s="4">
        <v>45664.639344282405</v>
      </c>
      <c r="B13" s="5" t="s">
        <v>29</v>
      </c>
      <c r="C13" s="5" t="s">
        <v>32</v>
      </c>
      <c r="D13" s="5" t="s">
        <v>18</v>
      </c>
      <c r="E13" s="5" t="s">
        <v>20</v>
      </c>
      <c r="F13" s="5"/>
      <c r="G13" s="5" t="s">
        <v>20</v>
      </c>
      <c r="H13" s="5"/>
      <c r="I13" s="5"/>
      <c r="J13" s="5"/>
      <c r="K13" s="5"/>
      <c r="L13" s="5"/>
      <c r="M13" s="5"/>
      <c r="N13" s="5"/>
      <c r="O13" s="5"/>
      <c r="P13" s="6"/>
    </row>
    <row r="14" spans="1:16" ht="15.75" customHeight="1" x14ac:dyDescent="0.25">
      <c r="A14" s="1">
        <v>45664.642022569446</v>
      </c>
      <c r="B14" s="2" t="s">
        <v>29</v>
      </c>
      <c r="C14" s="2" t="s">
        <v>37</v>
      </c>
      <c r="D14" s="2" t="s">
        <v>30</v>
      </c>
      <c r="E14" s="2" t="s">
        <v>19</v>
      </c>
      <c r="F14" s="2" t="s">
        <v>20</v>
      </c>
      <c r="G14" s="2" t="s">
        <v>20</v>
      </c>
      <c r="H14" s="2" t="s">
        <v>19</v>
      </c>
      <c r="I14" s="2" t="s">
        <v>20</v>
      </c>
      <c r="J14" s="2" t="s">
        <v>38</v>
      </c>
      <c r="K14" s="2" t="s">
        <v>38</v>
      </c>
      <c r="L14" s="2" t="s">
        <v>23</v>
      </c>
      <c r="M14" s="2" t="s">
        <v>21</v>
      </c>
      <c r="N14" s="2" t="s">
        <v>21</v>
      </c>
      <c r="O14" s="2" t="s">
        <v>39</v>
      </c>
      <c r="P14" s="3" t="s">
        <v>31</v>
      </c>
    </row>
    <row r="15" spans="1:16" ht="15.75" customHeight="1" x14ac:dyDescent="0.25">
      <c r="A15" s="4">
        <v>45664.644446620368</v>
      </c>
      <c r="B15" s="5" t="s">
        <v>29</v>
      </c>
      <c r="C15" s="5" t="s">
        <v>37</v>
      </c>
      <c r="D15" s="5" t="s">
        <v>40</v>
      </c>
      <c r="E15" s="5" t="s">
        <v>19</v>
      </c>
      <c r="F15" s="5" t="s">
        <v>19</v>
      </c>
      <c r="G15" s="5" t="s">
        <v>19</v>
      </c>
      <c r="H15" s="5" t="s">
        <v>19</v>
      </c>
      <c r="I15" s="5" t="s">
        <v>19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28</v>
      </c>
      <c r="P15" s="6" t="s">
        <v>35</v>
      </c>
    </row>
    <row r="16" spans="1:16" ht="15.75" customHeight="1" x14ac:dyDescent="0.25">
      <c r="A16" s="1">
        <v>45664.645603379628</v>
      </c>
      <c r="B16" s="2" t="s">
        <v>29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20</v>
      </c>
      <c r="H16" s="2" t="s">
        <v>20</v>
      </c>
      <c r="I16" s="2" t="s">
        <v>19</v>
      </c>
      <c r="J16" s="2" t="s">
        <v>21</v>
      </c>
      <c r="K16" s="2" t="s">
        <v>21</v>
      </c>
      <c r="L16" s="2" t="s">
        <v>22</v>
      </c>
      <c r="M16" s="2" t="s">
        <v>21</v>
      </c>
      <c r="N16" s="2" t="s">
        <v>21</v>
      </c>
      <c r="O16" s="2" t="s">
        <v>28</v>
      </c>
      <c r="P16" s="3" t="s">
        <v>31</v>
      </c>
    </row>
    <row r="17" spans="1:16" ht="15.75" customHeight="1" x14ac:dyDescent="0.25">
      <c r="A17" s="4">
        <v>45664.650390729163</v>
      </c>
      <c r="B17" s="5" t="s">
        <v>29</v>
      </c>
      <c r="C17" s="5" t="s">
        <v>17</v>
      </c>
      <c r="D17" s="5" t="s">
        <v>18</v>
      </c>
      <c r="E17" s="5" t="s">
        <v>19</v>
      </c>
      <c r="F17" s="5" t="s">
        <v>20</v>
      </c>
      <c r="G17" s="5" t="s">
        <v>20</v>
      </c>
      <c r="H17" s="5" t="s">
        <v>20</v>
      </c>
      <c r="I17" s="5" t="s">
        <v>20</v>
      </c>
      <c r="J17" s="5" t="s">
        <v>23</v>
      </c>
      <c r="K17" s="5" t="s">
        <v>23</v>
      </c>
      <c r="L17" s="5" t="s">
        <v>21</v>
      </c>
      <c r="M17" s="5" t="s">
        <v>41</v>
      </c>
      <c r="N17" s="5" t="s">
        <v>21</v>
      </c>
      <c r="O17" s="5" t="s">
        <v>24</v>
      </c>
      <c r="P17" s="6" t="s">
        <v>31</v>
      </c>
    </row>
    <row r="18" spans="1:16" ht="15.75" customHeight="1" x14ac:dyDescent="0.25">
      <c r="A18" s="1">
        <v>45664.651766759256</v>
      </c>
      <c r="B18" s="2" t="s">
        <v>29</v>
      </c>
      <c r="C18" s="2" t="s">
        <v>32</v>
      </c>
      <c r="D18" s="2" t="s">
        <v>40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23</v>
      </c>
      <c r="K18" s="2" t="s">
        <v>21</v>
      </c>
      <c r="L18" s="2" t="s">
        <v>21</v>
      </c>
      <c r="M18" s="2" t="s">
        <v>23</v>
      </c>
      <c r="N18" s="2" t="s">
        <v>21</v>
      </c>
      <c r="O18" s="2" t="s">
        <v>28</v>
      </c>
      <c r="P18" s="3" t="s">
        <v>34</v>
      </c>
    </row>
    <row r="19" spans="1:16" ht="15.75" customHeight="1" x14ac:dyDescent="0.25">
      <c r="A19" s="4">
        <v>45664.667931956021</v>
      </c>
      <c r="B19" s="5" t="s">
        <v>16</v>
      </c>
      <c r="C19" s="5" t="s">
        <v>32</v>
      </c>
      <c r="D19" s="5" t="s">
        <v>42</v>
      </c>
      <c r="E19" s="5" t="s">
        <v>20</v>
      </c>
      <c r="F19" s="5" t="s">
        <v>20</v>
      </c>
      <c r="G19" s="5" t="s">
        <v>20</v>
      </c>
      <c r="H19" s="5"/>
      <c r="I19" s="5"/>
      <c r="J19" s="5"/>
      <c r="K19" s="5"/>
      <c r="L19" s="5"/>
      <c r="M19" s="5"/>
      <c r="N19" s="5"/>
      <c r="O19" s="5"/>
      <c r="P19" s="6"/>
    </row>
    <row r="20" spans="1:16" ht="15.75" customHeight="1" x14ac:dyDescent="0.25">
      <c r="A20" s="1">
        <v>45664.669783321762</v>
      </c>
      <c r="B20" s="2" t="s">
        <v>29</v>
      </c>
      <c r="C20" s="2" t="s">
        <v>17</v>
      </c>
      <c r="D20" s="2" t="s">
        <v>18</v>
      </c>
      <c r="E20" s="2" t="s">
        <v>19</v>
      </c>
      <c r="F20" s="2" t="s">
        <v>20</v>
      </c>
      <c r="G20" s="2" t="s">
        <v>20</v>
      </c>
      <c r="H20" s="2" t="s">
        <v>20</v>
      </c>
      <c r="I20" s="2" t="s">
        <v>20</v>
      </c>
      <c r="J20" s="2" t="s">
        <v>21</v>
      </c>
      <c r="K20" s="2" t="s">
        <v>23</v>
      </c>
      <c r="L20" s="2" t="s">
        <v>22</v>
      </c>
      <c r="M20" s="2" t="s">
        <v>21</v>
      </c>
      <c r="N20" s="2" t="s">
        <v>23</v>
      </c>
      <c r="O20" s="2" t="s">
        <v>28</v>
      </c>
      <c r="P20" s="3" t="s">
        <v>31</v>
      </c>
    </row>
    <row r="21" spans="1:16" ht="15.75" customHeight="1" x14ac:dyDescent="0.25">
      <c r="A21" s="4">
        <v>45664.682864513888</v>
      </c>
      <c r="B21" s="5" t="s">
        <v>29</v>
      </c>
      <c r="C21" s="5" t="s">
        <v>17</v>
      </c>
      <c r="D21" s="5" t="s">
        <v>30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23</v>
      </c>
      <c r="K21" s="5" t="s">
        <v>23</v>
      </c>
      <c r="L21" s="5" t="s">
        <v>23</v>
      </c>
      <c r="M21" s="5" t="s">
        <v>23</v>
      </c>
      <c r="N21" s="5" t="s">
        <v>27</v>
      </c>
      <c r="O21" s="5" t="s">
        <v>24</v>
      </c>
      <c r="P21" s="6" t="s">
        <v>34</v>
      </c>
    </row>
    <row r="22" spans="1:16" ht="13.2" x14ac:dyDescent="0.25">
      <c r="A22" s="1">
        <v>45664.683118043977</v>
      </c>
      <c r="B22" s="2" t="s">
        <v>16</v>
      </c>
      <c r="C22" s="2" t="s">
        <v>32</v>
      </c>
      <c r="D22" s="2" t="s">
        <v>30</v>
      </c>
      <c r="E22" s="2" t="s">
        <v>20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23</v>
      </c>
      <c r="K22" s="2" t="s">
        <v>27</v>
      </c>
      <c r="L22" s="2" t="s">
        <v>27</v>
      </c>
      <c r="M22" s="2" t="s">
        <v>41</v>
      </c>
      <c r="N22" s="2" t="s">
        <v>27</v>
      </c>
      <c r="O22" s="2" t="s">
        <v>24</v>
      </c>
      <c r="P22" s="3" t="s">
        <v>31</v>
      </c>
    </row>
    <row r="23" spans="1:16" ht="13.2" x14ac:dyDescent="0.25">
      <c r="A23" s="4">
        <v>45664.683390624996</v>
      </c>
      <c r="B23" s="5" t="s">
        <v>29</v>
      </c>
      <c r="C23" s="5" t="s">
        <v>37</v>
      </c>
      <c r="D23" s="5" t="s">
        <v>40</v>
      </c>
      <c r="E23" s="5" t="s">
        <v>20</v>
      </c>
      <c r="F23" s="5" t="s">
        <v>19</v>
      </c>
      <c r="G23" s="5" t="s">
        <v>19</v>
      </c>
      <c r="H23" s="5" t="s">
        <v>19</v>
      </c>
      <c r="I23" s="5" t="s">
        <v>20</v>
      </c>
      <c r="J23" s="5" t="s">
        <v>23</v>
      </c>
      <c r="K23" s="5" t="s">
        <v>27</v>
      </c>
      <c r="L23" s="5" t="s">
        <v>23</v>
      </c>
      <c r="M23" s="5" t="s">
        <v>23</v>
      </c>
      <c r="N23" s="5" t="s">
        <v>23</v>
      </c>
      <c r="O23" s="5" t="s">
        <v>39</v>
      </c>
      <c r="P23" s="6" t="s">
        <v>31</v>
      </c>
    </row>
    <row r="24" spans="1:16" ht="13.2" x14ac:dyDescent="0.25">
      <c r="A24" s="1">
        <v>45664.683797939811</v>
      </c>
      <c r="B24" s="2" t="s">
        <v>16</v>
      </c>
      <c r="C24" s="2" t="s">
        <v>32</v>
      </c>
      <c r="D24" s="2" t="s">
        <v>30</v>
      </c>
      <c r="E24" s="2" t="s">
        <v>19</v>
      </c>
      <c r="F24" s="2" t="s">
        <v>20</v>
      </c>
      <c r="G24" s="2" t="s">
        <v>19</v>
      </c>
      <c r="H24" s="2" t="s">
        <v>19</v>
      </c>
      <c r="I24" s="2" t="s">
        <v>19</v>
      </c>
      <c r="J24" s="2" t="s">
        <v>27</v>
      </c>
      <c r="K24" s="2" t="s">
        <v>27</v>
      </c>
      <c r="L24" s="2" t="s">
        <v>27</v>
      </c>
      <c r="M24" s="2" t="s">
        <v>41</v>
      </c>
      <c r="N24" s="2" t="s">
        <v>27</v>
      </c>
      <c r="O24" s="2" t="s">
        <v>39</v>
      </c>
      <c r="P24" s="3" t="s">
        <v>31</v>
      </c>
    </row>
    <row r="25" spans="1:16" ht="13.2" x14ac:dyDescent="0.25">
      <c r="A25" s="4">
        <v>45664.684085474539</v>
      </c>
      <c r="B25" s="5" t="s">
        <v>29</v>
      </c>
      <c r="C25" s="5" t="s">
        <v>37</v>
      </c>
      <c r="D25" s="5" t="s">
        <v>30</v>
      </c>
      <c r="E25" s="5" t="s">
        <v>19</v>
      </c>
      <c r="F25" s="5" t="s">
        <v>20</v>
      </c>
      <c r="G25" s="5" t="s">
        <v>20</v>
      </c>
      <c r="H25" s="5" t="s">
        <v>19</v>
      </c>
      <c r="I25" s="5" t="s">
        <v>20</v>
      </c>
      <c r="J25" s="5" t="s">
        <v>23</v>
      </c>
      <c r="K25" s="5" t="s">
        <v>23</v>
      </c>
      <c r="L25" s="5" t="s">
        <v>21</v>
      </c>
      <c r="M25" s="5" t="s">
        <v>23</v>
      </c>
      <c r="N25" s="5" t="s">
        <v>23</v>
      </c>
      <c r="O25" s="5" t="s">
        <v>39</v>
      </c>
      <c r="P25" s="6" t="s">
        <v>31</v>
      </c>
    </row>
    <row r="26" spans="1:16" ht="13.2" x14ac:dyDescent="0.25">
      <c r="A26" s="1">
        <v>45664.686684652777</v>
      </c>
      <c r="B26" s="2" t="s">
        <v>16</v>
      </c>
      <c r="C26" s="2" t="s">
        <v>17</v>
      </c>
      <c r="D26" s="2" t="s">
        <v>18</v>
      </c>
      <c r="E26" s="2" t="s">
        <v>20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21</v>
      </c>
      <c r="K26" s="2" t="s">
        <v>21</v>
      </c>
      <c r="L26" s="2" t="s">
        <v>23</v>
      </c>
      <c r="M26" s="2" t="s">
        <v>21</v>
      </c>
      <c r="N26" s="2" t="s">
        <v>21</v>
      </c>
      <c r="O26" s="2" t="s">
        <v>28</v>
      </c>
      <c r="P26" s="3" t="s">
        <v>34</v>
      </c>
    </row>
    <row r="27" spans="1:16" ht="13.2" x14ac:dyDescent="0.25">
      <c r="A27" s="4">
        <v>45664.689065787039</v>
      </c>
      <c r="B27" s="5" t="s">
        <v>29</v>
      </c>
      <c r="C27" s="5" t="s">
        <v>37</v>
      </c>
      <c r="D27" s="5" t="s">
        <v>18</v>
      </c>
      <c r="E27" s="5" t="s">
        <v>20</v>
      </c>
      <c r="F27" s="5" t="s">
        <v>20</v>
      </c>
      <c r="G27" s="5" t="s">
        <v>20</v>
      </c>
      <c r="H27" s="5" t="s">
        <v>20</v>
      </c>
      <c r="I27" s="5" t="s">
        <v>20</v>
      </c>
      <c r="J27" s="5" t="s">
        <v>21</v>
      </c>
      <c r="K27" s="5" t="s">
        <v>22</v>
      </c>
      <c r="L27" s="5" t="s">
        <v>23</v>
      </c>
      <c r="M27" s="5" t="s">
        <v>21</v>
      </c>
      <c r="N27" s="5" t="s">
        <v>21</v>
      </c>
      <c r="O27" s="5" t="s">
        <v>28</v>
      </c>
      <c r="P27" s="6" t="s">
        <v>35</v>
      </c>
    </row>
    <row r="28" spans="1:16" ht="13.2" x14ac:dyDescent="0.25">
      <c r="A28" s="1">
        <v>45664.705266203702</v>
      </c>
      <c r="B28" s="2" t="s">
        <v>29</v>
      </c>
      <c r="C28" s="2" t="s">
        <v>37</v>
      </c>
      <c r="D28" s="2" t="s">
        <v>30</v>
      </c>
      <c r="E28" s="2" t="s">
        <v>20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22</v>
      </c>
      <c r="K28" s="2" t="s">
        <v>21</v>
      </c>
      <c r="L28" s="2" t="s">
        <v>21</v>
      </c>
      <c r="M28" s="2" t="s">
        <v>33</v>
      </c>
      <c r="N28" s="2" t="s">
        <v>22</v>
      </c>
      <c r="O28" s="2" t="s">
        <v>28</v>
      </c>
      <c r="P28" s="3" t="s">
        <v>25</v>
      </c>
    </row>
    <row r="29" spans="1:16" ht="13.2" x14ac:dyDescent="0.25">
      <c r="A29" s="4">
        <v>45664.706589120367</v>
      </c>
      <c r="B29" s="5" t="s">
        <v>29</v>
      </c>
      <c r="C29" s="5" t="s">
        <v>17</v>
      </c>
      <c r="D29" s="5" t="s">
        <v>18</v>
      </c>
      <c r="E29" s="5" t="s">
        <v>19</v>
      </c>
      <c r="F29" s="5" t="s">
        <v>20</v>
      </c>
      <c r="G29" s="5" t="s">
        <v>20</v>
      </c>
      <c r="H29" s="5" t="s">
        <v>20</v>
      </c>
      <c r="I29" s="5" t="s">
        <v>20</v>
      </c>
      <c r="J29" s="5" t="s">
        <v>21</v>
      </c>
      <c r="K29" s="5" t="s">
        <v>22</v>
      </c>
      <c r="L29" s="5" t="s">
        <v>22</v>
      </c>
      <c r="M29" s="5" t="s">
        <v>23</v>
      </c>
      <c r="N29" s="5" t="s">
        <v>22</v>
      </c>
      <c r="O29" s="5" t="s">
        <v>28</v>
      </c>
      <c r="P29" s="6" t="s">
        <v>31</v>
      </c>
    </row>
    <row r="30" spans="1:16" ht="13.2" x14ac:dyDescent="0.25">
      <c r="A30" s="1">
        <v>45664.711681666668</v>
      </c>
      <c r="B30" s="2" t="s">
        <v>29</v>
      </c>
      <c r="C30" s="2" t="s">
        <v>37</v>
      </c>
      <c r="D30" s="2" t="s">
        <v>30</v>
      </c>
      <c r="E30" s="2" t="s">
        <v>19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22</v>
      </c>
      <c r="K30" s="2" t="s">
        <v>21</v>
      </c>
      <c r="L30" s="2" t="s">
        <v>23</v>
      </c>
      <c r="M30" s="2" t="s">
        <v>21</v>
      </c>
      <c r="N30" s="2" t="s">
        <v>21</v>
      </c>
      <c r="O30" s="2" t="s">
        <v>28</v>
      </c>
      <c r="P30" s="3" t="s">
        <v>34</v>
      </c>
    </row>
    <row r="31" spans="1:16" ht="13.2" x14ac:dyDescent="0.25">
      <c r="A31" s="4">
        <v>45664.721915312504</v>
      </c>
      <c r="B31" s="5" t="s">
        <v>16</v>
      </c>
      <c r="C31" s="5" t="s">
        <v>17</v>
      </c>
      <c r="D31" s="5" t="s">
        <v>30</v>
      </c>
      <c r="E31" s="5" t="s">
        <v>19</v>
      </c>
      <c r="F31" s="5" t="s">
        <v>20</v>
      </c>
      <c r="G31" s="5" t="s">
        <v>20</v>
      </c>
      <c r="H31" s="5" t="s">
        <v>19</v>
      </c>
      <c r="I31" s="5" t="s">
        <v>20</v>
      </c>
      <c r="J31" s="5" t="s">
        <v>23</v>
      </c>
      <c r="K31" s="5" t="s">
        <v>23</v>
      </c>
      <c r="L31" s="5" t="s">
        <v>21</v>
      </c>
      <c r="M31" s="5" t="s">
        <v>21</v>
      </c>
      <c r="N31" s="5" t="s">
        <v>23</v>
      </c>
      <c r="O31" s="5" t="s">
        <v>24</v>
      </c>
      <c r="P31" s="6" t="s">
        <v>25</v>
      </c>
    </row>
    <row r="32" spans="1:16" ht="13.2" x14ac:dyDescent="0.25">
      <c r="A32" s="1">
        <v>45664.741470231485</v>
      </c>
      <c r="B32" s="2" t="s">
        <v>29</v>
      </c>
      <c r="C32" s="2" t="s">
        <v>17</v>
      </c>
      <c r="D32" s="2" t="s">
        <v>18</v>
      </c>
      <c r="E32" s="2" t="s">
        <v>19</v>
      </c>
      <c r="F32" s="2" t="s">
        <v>19</v>
      </c>
      <c r="G32" s="2" t="s">
        <v>20</v>
      </c>
      <c r="H32" s="2" t="s">
        <v>20</v>
      </c>
      <c r="I32" s="2" t="s">
        <v>19</v>
      </c>
      <c r="J32" s="2" t="s">
        <v>27</v>
      </c>
      <c r="K32" s="2" t="s">
        <v>27</v>
      </c>
      <c r="L32" s="2" t="s">
        <v>21</v>
      </c>
      <c r="M32" s="2" t="s">
        <v>23</v>
      </c>
      <c r="N32" s="2" t="s">
        <v>21</v>
      </c>
      <c r="O32" s="2" t="s">
        <v>24</v>
      </c>
      <c r="P32" s="3" t="s">
        <v>34</v>
      </c>
    </row>
    <row r="33" spans="1:16" ht="13.2" x14ac:dyDescent="0.25">
      <c r="A33" s="4">
        <v>45664.748997210649</v>
      </c>
      <c r="B33" s="5" t="s">
        <v>29</v>
      </c>
      <c r="C33" s="5" t="s">
        <v>37</v>
      </c>
      <c r="D33" s="5" t="s">
        <v>18</v>
      </c>
      <c r="E33" s="5" t="s">
        <v>19</v>
      </c>
      <c r="F33" s="5" t="s">
        <v>20</v>
      </c>
      <c r="G33" s="5" t="s">
        <v>20</v>
      </c>
      <c r="H33" s="5" t="s">
        <v>20</v>
      </c>
      <c r="I33" s="5" t="s">
        <v>20</v>
      </c>
      <c r="J33" s="5" t="s">
        <v>21</v>
      </c>
      <c r="K33" s="5" t="s">
        <v>23</v>
      </c>
      <c r="L33" s="5" t="s">
        <v>21</v>
      </c>
      <c r="M33" s="5" t="s">
        <v>33</v>
      </c>
      <c r="N33" s="5" t="s">
        <v>27</v>
      </c>
      <c r="O33" s="5" t="s">
        <v>28</v>
      </c>
      <c r="P33" s="6" t="s">
        <v>35</v>
      </c>
    </row>
    <row r="34" spans="1:16" ht="13.2" x14ac:dyDescent="0.25">
      <c r="A34" s="1">
        <v>45664.75704034722</v>
      </c>
      <c r="B34" s="2" t="s">
        <v>29</v>
      </c>
      <c r="C34" s="2" t="s">
        <v>32</v>
      </c>
      <c r="D34" s="2" t="s">
        <v>30</v>
      </c>
      <c r="E34" s="2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23</v>
      </c>
      <c r="K34" s="2" t="s">
        <v>21</v>
      </c>
      <c r="L34" s="2" t="s">
        <v>21</v>
      </c>
      <c r="M34" s="2" t="s">
        <v>23</v>
      </c>
      <c r="N34" s="2" t="s">
        <v>21</v>
      </c>
      <c r="O34" s="2" t="s">
        <v>28</v>
      </c>
      <c r="P34" s="3" t="s">
        <v>31</v>
      </c>
    </row>
    <row r="35" spans="1:16" ht="13.2" x14ac:dyDescent="0.25">
      <c r="A35" s="4">
        <v>45664.76117967593</v>
      </c>
      <c r="B35" s="5" t="s">
        <v>29</v>
      </c>
      <c r="C35" s="5" t="s">
        <v>17</v>
      </c>
      <c r="D35" s="5" t="s">
        <v>18</v>
      </c>
      <c r="E35" s="5" t="s">
        <v>19</v>
      </c>
      <c r="F35" s="5" t="s">
        <v>20</v>
      </c>
      <c r="G35" s="5" t="s">
        <v>19</v>
      </c>
      <c r="H35" s="5" t="s">
        <v>20</v>
      </c>
      <c r="I35" s="5" t="s">
        <v>19</v>
      </c>
      <c r="J35" s="5" t="s">
        <v>21</v>
      </c>
      <c r="K35" s="5" t="s">
        <v>23</v>
      </c>
      <c r="L35" s="5" t="s">
        <v>22</v>
      </c>
      <c r="M35" s="5" t="s">
        <v>33</v>
      </c>
      <c r="N35" s="5" t="s">
        <v>22</v>
      </c>
      <c r="O35" s="5" t="s">
        <v>28</v>
      </c>
      <c r="P35" s="6" t="s">
        <v>25</v>
      </c>
    </row>
    <row r="36" spans="1:16" ht="13.2" x14ac:dyDescent="0.25">
      <c r="A36" s="1">
        <v>45664.787925949073</v>
      </c>
      <c r="B36" s="2" t="s">
        <v>16</v>
      </c>
      <c r="C36" s="2" t="s">
        <v>17</v>
      </c>
      <c r="D36" s="2" t="s">
        <v>18</v>
      </c>
      <c r="E36" s="2" t="s">
        <v>19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23</v>
      </c>
      <c r="K36" s="2" t="s">
        <v>23</v>
      </c>
      <c r="L36" s="2" t="s">
        <v>21</v>
      </c>
      <c r="M36" s="2" t="s">
        <v>21</v>
      </c>
      <c r="N36" s="2" t="s">
        <v>22</v>
      </c>
      <c r="O36" s="2" t="s">
        <v>28</v>
      </c>
      <c r="P36" s="3" t="s">
        <v>35</v>
      </c>
    </row>
    <row r="37" spans="1:16" ht="13.2" x14ac:dyDescent="0.25">
      <c r="A37" s="4">
        <v>45664.920584189815</v>
      </c>
      <c r="B37" s="5" t="s">
        <v>29</v>
      </c>
      <c r="C37" s="5" t="s">
        <v>17</v>
      </c>
      <c r="D37" s="5" t="s">
        <v>18</v>
      </c>
      <c r="E37" s="5" t="s">
        <v>19</v>
      </c>
      <c r="F37" s="5" t="s">
        <v>20</v>
      </c>
      <c r="G37" s="5" t="s">
        <v>19</v>
      </c>
      <c r="H37" s="5" t="s">
        <v>20</v>
      </c>
      <c r="I37" s="5" t="s">
        <v>19</v>
      </c>
      <c r="J37" s="5" t="s">
        <v>21</v>
      </c>
      <c r="K37" s="5" t="s">
        <v>21</v>
      </c>
      <c r="L37" s="5" t="s">
        <v>22</v>
      </c>
      <c r="M37" s="5" t="s">
        <v>23</v>
      </c>
      <c r="N37" s="5" t="s">
        <v>21</v>
      </c>
      <c r="O37" s="5" t="s">
        <v>28</v>
      </c>
      <c r="P37" s="6" t="s">
        <v>25</v>
      </c>
    </row>
    <row r="38" spans="1:16" ht="13.2" x14ac:dyDescent="0.25">
      <c r="A38" s="1">
        <v>45665.0775053588</v>
      </c>
      <c r="B38" s="2" t="s">
        <v>29</v>
      </c>
      <c r="C38" s="2" t="s">
        <v>37</v>
      </c>
      <c r="D38" s="2" t="s">
        <v>30</v>
      </c>
      <c r="E38" s="2" t="s">
        <v>20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22</v>
      </c>
      <c r="K38" s="2" t="s">
        <v>22</v>
      </c>
      <c r="L38" s="2" t="s">
        <v>22</v>
      </c>
      <c r="M38" s="2" t="s">
        <v>33</v>
      </c>
      <c r="N38" s="2" t="s">
        <v>22</v>
      </c>
      <c r="O38" s="2" t="s">
        <v>28</v>
      </c>
      <c r="P38" s="3" t="s">
        <v>25</v>
      </c>
    </row>
    <row r="39" spans="1:16" ht="13.2" x14ac:dyDescent="0.25">
      <c r="A39" s="4">
        <v>45665.195274398153</v>
      </c>
      <c r="B39" s="5" t="s">
        <v>29</v>
      </c>
      <c r="C39" s="5" t="s">
        <v>17</v>
      </c>
      <c r="D39" s="5" t="s">
        <v>30</v>
      </c>
      <c r="E39" s="5" t="s">
        <v>20</v>
      </c>
      <c r="F39" s="5" t="s">
        <v>20</v>
      </c>
      <c r="G39" s="5" t="s">
        <v>19</v>
      </c>
      <c r="H39" s="5" t="s">
        <v>20</v>
      </c>
      <c r="I39" s="5" t="s">
        <v>20</v>
      </c>
      <c r="J39" s="5" t="s">
        <v>21</v>
      </c>
      <c r="K39" s="5" t="s">
        <v>22</v>
      </c>
      <c r="L39" s="5" t="s">
        <v>23</v>
      </c>
      <c r="M39" s="5" t="s">
        <v>33</v>
      </c>
      <c r="N39" s="5" t="s">
        <v>22</v>
      </c>
      <c r="O39" s="5" t="s">
        <v>28</v>
      </c>
      <c r="P39" s="6" t="s">
        <v>35</v>
      </c>
    </row>
    <row r="40" spans="1:16" ht="13.2" x14ac:dyDescent="0.25">
      <c r="A40" s="1">
        <v>45665.211120763888</v>
      </c>
      <c r="B40" s="2" t="s">
        <v>16</v>
      </c>
      <c r="C40" s="2" t="s">
        <v>37</v>
      </c>
      <c r="D40" s="2" t="s">
        <v>30</v>
      </c>
      <c r="E40" s="2" t="s">
        <v>19</v>
      </c>
      <c r="F40" s="2" t="s">
        <v>20</v>
      </c>
      <c r="G40" s="2" t="s">
        <v>19</v>
      </c>
      <c r="H40" s="2" t="s">
        <v>20</v>
      </c>
      <c r="I40" s="2" t="s">
        <v>20</v>
      </c>
      <c r="J40" s="2" t="s">
        <v>23</v>
      </c>
      <c r="K40" s="2" t="s">
        <v>21</v>
      </c>
      <c r="L40" s="2" t="s">
        <v>21</v>
      </c>
      <c r="M40" s="2" t="s">
        <v>21</v>
      </c>
      <c r="N40" s="2" t="s">
        <v>23</v>
      </c>
      <c r="O40" s="2" t="s">
        <v>24</v>
      </c>
      <c r="P40" s="3" t="s">
        <v>25</v>
      </c>
    </row>
    <row r="41" spans="1:16" ht="13.2" x14ac:dyDescent="0.25">
      <c r="A41" s="4">
        <v>45665.218733483794</v>
      </c>
      <c r="B41" s="5" t="s">
        <v>29</v>
      </c>
      <c r="C41" s="5" t="s">
        <v>17</v>
      </c>
      <c r="D41" s="5" t="s">
        <v>40</v>
      </c>
      <c r="E41" s="5" t="s">
        <v>20</v>
      </c>
      <c r="F41" s="5" t="s">
        <v>20</v>
      </c>
      <c r="G41" s="5" t="s">
        <v>20</v>
      </c>
      <c r="H41" s="5" t="s">
        <v>20</v>
      </c>
      <c r="I41" s="5" t="s">
        <v>20</v>
      </c>
      <c r="J41" s="5" t="s">
        <v>22</v>
      </c>
      <c r="K41" s="5" t="s">
        <v>22</v>
      </c>
      <c r="L41" s="5" t="s">
        <v>22</v>
      </c>
      <c r="M41" s="5" t="s">
        <v>33</v>
      </c>
      <c r="N41" s="5" t="s">
        <v>22</v>
      </c>
      <c r="O41" s="5" t="s">
        <v>28</v>
      </c>
      <c r="P41" s="6" t="s">
        <v>35</v>
      </c>
    </row>
    <row r="42" spans="1:16" ht="13.2" x14ac:dyDescent="0.25">
      <c r="A42" s="1">
        <v>45665.226025543983</v>
      </c>
      <c r="B42" s="2" t="s">
        <v>29</v>
      </c>
      <c r="C42" s="2" t="s">
        <v>43</v>
      </c>
      <c r="D42" s="2" t="s">
        <v>40</v>
      </c>
      <c r="E42" s="2" t="s">
        <v>19</v>
      </c>
      <c r="F42" s="2" t="s">
        <v>19</v>
      </c>
      <c r="G42" s="2" t="s">
        <v>19</v>
      </c>
      <c r="H42" s="2" t="s">
        <v>19</v>
      </c>
      <c r="I42" s="2" t="s">
        <v>20</v>
      </c>
      <c r="J42" s="2" t="s">
        <v>38</v>
      </c>
      <c r="K42" s="2" t="s">
        <v>38</v>
      </c>
      <c r="L42" s="2" t="s">
        <v>23</v>
      </c>
      <c r="M42" s="2" t="s">
        <v>21</v>
      </c>
      <c r="N42" s="2" t="s">
        <v>21</v>
      </c>
      <c r="O42" s="2" t="s">
        <v>28</v>
      </c>
      <c r="P42" s="3" t="s">
        <v>31</v>
      </c>
    </row>
    <row r="43" spans="1:16" ht="13.2" x14ac:dyDescent="0.25">
      <c r="A43" s="4">
        <v>45665.325199282408</v>
      </c>
      <c r="B43" s="5" t="s">
        <v>16</v>
      </c>
      <c r="C43" s="5" t="s">
        <v>17</v>
      </c>
      <c r="D43" s="5" t="s">
        <v>18</v>
      </c>
      <c r="E43" s="5" t="s">
        <v>19</v>
      </c>
      <c r="F43" s="5" t="s">
        <v>20</v>
      </c>
      <c r="G43" s="5" t="s">
        <v>19</v>
      </c>
      <c r="H43" s="5" t="s">
        <v>20</v>
      </c>
      <c r="I43" s="5" t="s">
        <v>20</v>
      </c>
      <c r="J43" s="5" t="s">
        <v>23</v>
      </c>
      <c r="K43" s="5" t="s">
        <v>23</v>
      </c>
      <c r="L43" s="5" t="s">
        <v>23</v>
      </c>
      <c r="M43" s="5" t="s">
        <v>23</v>
      </c>
      <c r="N43" s="5" t="s">
        <v>23</v>
      </c>
      <c r="O43" s="5" t="s">
        <v>28</v>
      </c>
      <c r="P43" s="6" t="s">
        <v>31</v>
      </c>
    </row>
    <row r="44" spans="1:16" ht="13.2" x14ac:dyDescent="0.25">
      <c r="A44" s="1">
        <v>45665.698830925925</v>
      </c>
      <c r="B44" s="2" t="s">
        <v>16</v>
      </c>
      <c r="C44" s="2" t="s">
        <v>32</v>
      </c>
      <c r="D44" s="2" t="s">
        <v>30</v>
      </c>
      <c r="E44" s="2" t="s">
        <v>20</v>
      </c>
      <c r="F44" s="2" t="s">
        <v>20</v>
      </c>
      <c r="G44" s="2" t="s">
        <v>20</v>
      </c>
      <c r="H44" s="2" t="s">
        <v>19</v>
      </c>
      <c r="I44" s="2" t="s">
        <v>20</v>
      </c>
      <c r="J44" s="2" t="s">
        <v>21</v>
      </c>
      <c r="K44" s="2" t="s">
        <v>21</v>
      </c>
      <c r="L44" s="2" t="s">
        <v>23</v>
      </c>
      <c r="M44" s="2" t="s">
        <v>21</v>
      </c>
      <c r="N44" s="2" t="s">
        <v>22</v>
      </c>
      <c r="O44" s="2" t="s">
        <v>28</v>
      </c>
      <c r="P44" s="3" t="s">
        <v>34</v>
      </c>
    </row>
    <row r="45" spans="1:16" ht="13.2" x14ac:dyDescent="0.25">
      <c r="A45" s="4">
        <v>45665.700793807875</v>
      </c>
      <c r="B45" s="5" t="s">
        <v>16</v>
      </c>
      <c r="C45" s="5" t="s">
        <v>17</v>
      </c>
      <c r="D45" s="5" t="s">
        <v>30</v>
      </c>
      <c r="E45" s="5" t="s">
        <v>20</v>
      </c>
      <c r="F45" s="5" t="s">
        <v>20</v>
      </c>
      <c r="G45" s="5" t="s">
        <v>20</v>
      </c>
      <c r="H45" s="5" t="s">
        <v>20</v>
      </c>
      <c r="I45" s="5" t="s">
        <v>20</v>
      </c>
      <c r="J45" s="5" t="s">
        <v>21</v>
      </c>
      <c r="K45" s="5" t="s">
        <v>22</v>
      </c>
      <c r="L45" s="5" t="s">
        <v>21</v>
      </c>
      <c r="M45" s="5" t="s">
        <v>21</v>
      </c>
      <c r="N45" s="5" t="s">
        <v>23</v>
      </c>
      <c r="O45" s="5" t="s">
        <v>36</v>
      </c>
      <c r="P45" s="6" t="s">
        <v>31</v>
      </c>
    </row>
    <row r="46" spans="1:16" ht="13.2" x14ac:dyDescent="0.25">
      <c r="A46" s="1">
        <v>45665.701994050927</v>
      </c>
      <c r="B46" s="2" t="s">
        <v>29</v>
      </c>
      <c r="C46" s="2" t="s">
        <v>37</v>
      </c>
      <c r="D46" s="2" t="s">
        <v>40</v>
      </c>
      <c r="E46" s="2" t="s">
        <v>20</v>
      </c>
      <c r="F46" s="2" t="s">
        <v>19</v>
      </c>
      <c r="G46" s="2" t="s">
        <v>19</v>
      </c>
      <c r="H46" s="2" t="s">
        <v>20</v>
      </c>
      <c r="I46" s="2" t="s">
        <v>19</v>
      </c>
      <c r="J46" s="2" t="s">
        <v>22</v>
      </c>
      <c r="K46" s="2" t="s">
        <v>21</v>
      </c>
      <c r="L46" s="2" t="s">
        <v>21</v>
      </c>
      <c r="M46" s="2" t="s">
        <v>33</v>
      </c>
      <c r="N46" s="2" t="s">
        <v>27</v>
      </c>
      <c r="O46" s="2" t="s">
        <v>24</v>
      </c>
      <c r="P46" s="3" t="s">
        <v>25</v>
      </c>
    </row>
    <row r="47" spans="1:16" ht="13.2" x14ac:dyDescent="0.25">
      <c r="A47" s="4">
        <v>45665.702932500004</v>
      </c>
      <c r="B47" s="5" t="s">
        <v>26</v>
      </c>
      <c r="C47" s="5" t="s">
        <v>32</v>
      </c>
      <c r="D47" s="5" t="s">
        <v>40</v>
      </c>
      <c r="E47" s="5" t="s">
        <v>19</v>
      </c>
      <c r="F47" s="5" t="s">
        <v>19</v>
      </c>
      <c r="G47" s="5" t="s">
        <v>19</v>
      </c>
      <c r="H47" s="5" t="s">
        <v>20</v>
      </c>
      <c r="I47" s="5" t="s">
        <v>20</v>
      </c>
      <c r="J47" s="5" t="s">
        <v>23</v>
      </c>
      <c r="K47" s="5" t="s">
        <v>23</v>
      </c>
      <c r="L47" s="5" t="s">
        <v>21</v>
      </c>
      <c r="M47" s="5" t="s">
        <v>21</v>
      </c>
      <c r="N47" s="5" t="s">
        <v>21</v>
      </c>
      <c r="O47" s="5" t="s">
        <v>39</v>
      </c>
      <c r="P47" s="6" t="s">
        <v>25</v>
      </c>
    </row>
    <row r="48" spans="1:16" ht="13.2" x14ac:dyDescent="0.25">
      <c r="A48" s="1">
        <v>45665.704211481483</v>
      </c>
      <c r="B48" s="2" t="s">
        <v>26</v>
      </c>
      <c r="C48" s="2" t="s">
        <v>43</v>
      </c>
      <c r="D48" s="2" t="s">
        <v>42</v>
      </c>
      <c r="E48" s="2" t="s">
        <v>19</v>
      </c>
      <c r="F48" s="2" t="s">
        <v>20</v>
      </c>
      <c r="G48" s="2" t="s">
        <v>19</v>
      </c>
      <c r="I48" s="2" t="s">
        <v>20</v>
      </c>
      <c r="J48" s="2" t="s">
        <v>23</v>
      </c>
      <c r="K48" s="2" t="s">
        <v>21</v>
      </c>
      <c r="L48" s="2" t="s">
        <v>21</v>
      </c>
      <c r="M48" s="2" t="s">
        <v>21</v>
      </c>
      <c r="N48" s="2" t="s">
        <v>21</v>
      </c>
      <c r="O48" s="2" t="s">
        <v>28</v>
      </c>
      <c r="P48" s="3" t="s">
        <v>35</v>
      </c>
    </row>
    <row r="49" spans="1:16" ht="13.2" x14ac:dyDescent="0.25">
      <c r="A49" s="4">
        <v>45665.705004999996</v>
      </c>
      <c r="B49" s="5" t="s">
        <v>29</v>
      </c>
      <c r="C49" s="5" t="s">
        <v>17</v>
      </c>
      <c r="D49" s="5" t="s">
        <v>18</v>
      </c>
      <c r="E49" s="5" t="s">
        <v>19</v>
      </c>
      <c r="F49" s="5" t="s">
        <v>19</v>
      </c>
      <c r="G49" s="5" t="s">
        <v>19</v>
      </c>
      <c r="H49" s="5" t="s">
        <v>19</v>
      </c>
      <c r="I49" s="5" t="s">
        <v>19</v>
      </c>
      <c r="J49" s="5" t="s">
        <v>23</v>
      </c>
      <c r="K49" s="5" t="s">
        <v>23</v>
      </c>
      <c r="L49" s="5" t="s">
        <v>23</v>
      </c>
      <c r="M49" s="5" t="s">
        <v>21</v>
      </c>
      <c r="N49" s="5" t="s">
        <v>21</v>
      </c>
      <c r="O49" s="5" t="s">
        <v>28</v>
      </c>
      <c r="P49" s="6" t="s">
        <v>34</v>
      </c>
    </row>
    <row r="50" spans="1:16" ht="13.2" x14ac:dyDescent="0.25">
      <c r="A50" s="1">
        <v>45665.7167018287</v>
      </c>
      <c r="B50" s="2" t="s">
        <v>29</v>
      </c>
      <c r="C50" s="2" t="s">
        <v>17</v>
      </c>
      <c r="D50" s="2" t="s">
        <v>18</v>
      </c>
      <c r="E50" s="2" t="s">
        <v>19</v>
      </c>
      <c r="F50" s="2" t="s">
        <v>20</v>
      </c>
      <c r="G50" s="2" t="s">
        <v>20</v>
      </c>
      <c r="H50" s="2" t="s">
        <v>20</v>
      </c>
      <c r="I50" s="2" t="s">
        <v>19</v>
      </c>
      <c r="J50" s="2" t="s">
        <v>22</v>
      </c>
      <c r="K50" s="2" t="s">
        <v>21</v>
      </c>
      <c r="L50" s="2" t="s">
        <v>22</v>
      </c>
      <c r="M50" s="2" t="s">
        <v>33</v>
      </c>
      <c r="O50" s="2" t="s">
        <v>28</v>
      </c>
      <c r="P50" s="3" t="s">
        <v>31</v>
      </c>
    </row>
    <row r="51" spans="1:16" ht="13.2" x14ac:dyDescent="0.25">
      <c r="A51" s="4">
        <v>45665.843378275458</v>
      </c>
      <c r="B51" s="5" t="s">
        <v>29</v>
      </c>
      <c r="C51" s="5" t="s">
        <v>37</v>
      </c>
      <c r="D51" s="5" t="s">
        <v>18</v>
      </c>
      <c r="E51" s="5" t="s">
        <v>20</v>
      </c>
      <c r="F51" s="5" t="s">
        <v>20</v>
      </c>
      <c r="G51" s="5" t="s">
        <v>20</v>
      </c>
      <c r="H51" s="5" t="s">
        <v>20</v>
      </c>
      <c r="I51" s="5" t="s">
        <v>20</v>
      </c>
      <c r="J51" s="5" t="s">
        <v>21</v>
      </c>
      <c r="K51" s="5" t="s">
        <v>23</v>
      </c>
      <c r="L51" s="5" t="s">
        <v>23</v>
      </c>
      <c r="M51" s="5" t="s">
        <v>21</v>
      </c>
      <c r="N51" s="5" t="s">
        <v>21</v>
      </c>
      <c r="O51" s="5" t="s">
        <v>28</v>
      </c>
      <c r="P51" s="6" t="s">
        <v>31</v>
      </c>
    </row>
    <row r="52" spans="1:16" ht="13.2" x14ac:dyDescent="0.25">
      <c r="A52" s="1">
        <v>45665.958682025463</v>
      </c>
      <c r="B52" s="2" t="s">
        <v>29</v>
      </c>
      <c r="C52" s="2" t="s">
        <v>37</v>
      </c>
      <c r="D52" s="2" t="s">
        <v>18</v>
      </c>
      <c r="E52" s="2" t="s">
        <v>19</v>
      </c>
      <c r="F52" s="2" t="s">
        <v>20</v>
      </c>
      <c r="G52" s="2" t="s">
        <v>19</v>
      </c>
      <c r="H52" s="2" t="s">
        <v>20</v>
      </c>
      <c r="I52" s="2" t="s">
        <v>19</v>
      </c>
      <c r="J52" s="2" t="s">
        <v>21</v>
      </c>
      <c r="K52" s="2" t="s">
        <v>23</v>
      </c>
      <c r="L52" s="2" t="s">
        <v>21</v>
      </c>
      <c r="M52" s="2" t="s">
        <v>21</v>
      </c>
      <c r="N52" s="2" t="s">
        <v>21</v>
      </c>
      <c r="O52" s="2" t="s">
        <v>28</v>
      </c>
      <c r="P52" s="3" t="s">
        <v>25</v>
      </c>
    </row>
    <row r="53" spans="1:16" ht="13.2" x14ac:dyDescent="0.25">
      <c r="A53" s="4">
        <v>45667.036624537039</v>
      </c>
      <c r="B53" s="5" t="s">
        <v>29</v>
      </c>
      <c r="C53" s="5" t="s">
        <v>37</v>
      </c>
      <c r="D53" s="5" t="s">
        <v>30</v>
      </c>
      <c r="E53" s="5" t="s">
        <v>19</v>
      </c>
      <c r="F53" s="5" t="s">
        <v>20</v>
      </c>
      <c r="G53" s="5" t="s">
        <v>19</v>
      </c>
      <c r="H53" s="5" t="s">
        <v>20</v>
      </c>
      <c r="I53" s="5" t="s">
        <v>20</v>
      </c>
      <c r="J53" s="5" t="s">
        <v>21</v>
      </c>
      <c r="K53" s="5" t="s">
        <v>23</v>
      </c>
      <c r="L53" s="5" t="s">
        <v>21</v>
      </c>
      <c r="M53" s="5" t="s">
        <v>33</v>
      </c>
      <c r="N53" s="5" t="s">
        <v>21</v>
      </c>
      <c r="O53" s="5" t="s">
        <v>28</v>
      </c>
      <c r="P53" s="6" t="s">
        <v>35</v>
      </c>
    </row>
    <row r="54" spans="1:16" ht="13.2" x14ac:dyDescent="0.25">
      <c r="A54" s="1">
        <v>45667.166753391204</v>
      </c>
      <c r="B54" s="2" t="s">
        <v>29</v>
      </c>
      <c r="C54" s="2" t="s">
        <v>17</v>
      </c>
      <c r="D54" s="2" t="s">
        <v>18</v>
      </c>
      <c r="E54" s="2" t="s">
        <v>20</v>
      </c>
      <c r="F54" s="2" t="s">
        <v>20</v>
      </c>
      <c r="G54" s="2" t="s">
        <v>19</v>
      </c>
      <c r="H54" s="2" t="s">
        <v>20</v>
      </c>
      <c r="I54" s="2" t="s">
        <v>19</v>
      </c>
      <c r="J54" s="2" t="s">
        <v>21</v>
      </c>
      <c r="K54" s="2" t="s">
        <v>21</v>
      </c>
      <c r="L54" s="2" t="s">
        <v>21</v>
      </c>
      <c r="M54" s="2" t="s">
        <v>21</v>
      </c>
      <c r="N54" s="2" t="s">
        <v>21</v>
      </c>
      <c r="O54" s="2" t="s">
        <v>28</v>
      </c>
      <c r="P54" s="3" t="s">
        <v>25</v>
      </c>
    </row>
    <row r="55" spans="1:16" ht="13.2" x14ac:dyDescent="0.25">
      <c r="A55" s="7">
        <v>45668.601148252317</v>
      </c>
      <c r="B55" s="8" t="s">
        <v>29</v>
      </c>
      <c r="C55" s="8" t="s">
        <v>37</v>
      </c>
      <c r="D55" s="8" t="s">
        <v>30</v>
      </c>
      <c r="E55" s="8" t="s">
        <v>19</v>
      </c>
      <c r="F55" s="8" t="s">
        <v>20</v>
      </c>
      <c r="G55" s="8" t="s">
        <v>19</v>
      </c>
      <c r="H55" s="8" t="s">
        <v>20</v>
      </c>
      <c r="I55" s="8" t="s">
        <v>19</v>
      </c>
      <c r="J55" s="8" t="s">
        <v>22</v>
      </c>
      <c r="K55" s="8" t="s">
        <v>22</v>
      </c>
      <c r="L55" s="8" t="s">
        <v>22</v>
      </c>
      <c r="M55" s="8" t="s">
        <v>33</v>
      </c>
      <c r="N55" s="8" t="s">
        <v>22</v>
      </c>
      <c r="O55" s="8" t="s">
        <v>28</v>
      </c>
      <c r="P55" s="9" t="s">
        <v>25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3946-6216-4E71-8D30-E3D040AB427E}">
  <dimension ref="A3:B5"/>
  <sheetViews>
    <sheetView workbookViewId="0">
      <selection activeCell="A15" sqref="A15"/>
    </sheetView>
  </sheetViews>
  <sheetFormatPr defaultRowHeight="13.2" x14ac:dyDescent="0.25"/>
  <cols>
    <col min="1" max="1" width="92.5546875" bestFit="1" customWidth="1"/>
    <col min="2" max="2" width="97.77734375" bestFit="1" customWidth="1"/>
  </cols>
  <sheetData>
    <row r="3" spans="1:2" x14ac:dyDescent="0.25">
      <c r="A3" s="11" t="s">
        <v>52</v>
      </c>
      <c r="B3" s="12" t="s">
        <v>53</v>
      </c>
    </row>
    <row r="4" spans="1:2" x14ac:dyDescent="0.25">
      <c r="A4" s="10" t="s">
        <v>19</v>
      </c>
      <c r="B4" s="13">
        <v>23</v>
      </c>
    </row>
    <row r="5" spans="1:2" x14ac:dyDescent="0.25">
      <c r="A5" s="16" t="s">
        <v>20</v>
      </c>
      <c r="B5" s="17">
        <v>31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565C-A761-4F7A-A491-9D8C1EE7F7F5}">
  <dimension ref="A3:B8"/>
  <sheetViews>
    <sheetView topLeftCell="A7" workbookViewId="0">
      <selection activeCell="B18" sqref="B18"/>
    </sheetView>
  </sheetViews>
  <sheetFormatPr defaultRowHeight="13.2" x14ac:dyDescent="0.25"/>
  <cols>
    <col min="1" max="1" width="55.33203125" bestFit="1" customWidth="1"/>
    <col min="2" max="2" width="60.5546875" bestFit="1" customWidth="1"/>
  </cols>
  <sheetData>
    <row r="3" spans="1:2" x14ac:dyDescent="0.25">
      <c r="A3" s="11" t="s">
        <v>14</v>
      </c>
      <c r="B3" s="12" t="s">
        <v>47</v>
      </c>
    </row>
    <row r="4" spans="1:2" x14ac:dyDescent="0.25">
      <c r="A4" s="10" t="s">
        <v>28</v>
      </c>
      <c r="B4" s="13">
        <v>36</v>
      </c>
    </row>
    <row r="5" spans="1:2" x14ac:dyDescent="0.25">
      <c r="A5" s="14" t="s">
        <v>39</v>
      </c>
      <c r="B5" s="15">
        <v>5</v>
      </c>
    </row>
    <row r="6" spans="1:2" x14ac:dyDescent="0.25">
      <c r="A6" s="14" t="s">
        <v>36</v>
      </c>
      <c r="B6" s="15">
        <v>2</v>
      </c>
    </row>
    <row r="7" spans="1:2" x14ac:dyDescent="0.25">
      <c r="A7" s="14" t="s">
        <v>24</v>
      </c>
      <c r="B7" s="15">
        <v>8</v>
      </c>
    </row>
    <row r="8" spans="1:2" x14ac:dyDescent="0.25">
      <c r="A8" s="16" t="s">
        <v>48</v>
      </c>
      <c r="B8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DF26-258C-4882-B5BD-BB53A2357239}">
  <dimension ref="A3:B6"/>
  <sheetViews>
    <sheetView workbookViewId="0">
      <selection activeCell="A10" sqref="A10"/>
    </sheetView>
  </sheetViews>
  <sheetFormatPr defaultRowHeight="13.2" x14ac:dyDescent="0.25"/>
  <cols>
    <col min="1" max="1" width="20.33203125" bestFit="1" customWidth="1"/>
    <col min="2" max="2" width="25.5546875" bestFit="1" customWidth="1"/>
  </cols>
  <sheetData>
    <row r="3" spans="1:2" x14ac:dyDescent="0.25">
      <c r="A3" s="11" t="s">
        <v>1</v>
      </c>
      <c r="B3" s="12" t="s">
        <v>44</v>
      </c>
    </row>
    <row r="4" spans="1:2" x14ac:dyDescent="0.25">
      <c r="A4" s="10" t="s">
        <v>16</v>
      </c>
      <c r="B4" s="13">
        <v>12</v>
      </c>
    </row>
    <row r="5" spans="1:2" x14ac:dyDescent="0.25">
      <c r="A5" s="14" t="s">
        <v>29</v>
      </c>
      <c r="B5" s="15">
        <v>39</v>
      </c>
    </row>
    <row r="6" spans="1:2" x14ac:dyDescent="0.25">
      <c r="A6" s="16" t="s">
        <v>26</v>
      </c>
      <c r="B6" s="17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CA81-8ED7-43A8-B3D0-D3A7492D3F40}">
  <dimension ref="A3:B7"/>
  <sheetViews>
    <sheetView tabSelected="1" workbookViewId="0">
      <selection activeCell="F15" sqref="F15"/>
    </sheetView>
  </sheetViews>
  <sheetFormatPr defaultRowHeight="13.2" x14ac:dyDescent="0.25"/>
  <cols>
    <col min="1" max="1" width="31" bestFit="1" customWidth="1"/>
    <col min="2" max="2" width="35.21875" bestFit="1" customWidth="1"/>
  </cols>
  <sheetData>
    <row r="3" spans="1:2" x14ac:dyDescent="0.25">
      <c r="A3" s="11" t="s">
        <v>3</v>
      </c>
      <c r="B3" s="12" t="s">
        <v>45</v>
      </c>
    </row>
    <row r="4" spans="1:2" x14ac:dyDescent="0.25">
      <c r="A4" s="10" t="s">
        <v>30</v>
      </c>
      <c r="B4" s="13">
        <v>20</v>
      </c>
    </row>
    <row r="5" spans="1:2" x14ac:dyDescent="0.25">
      <c r="A5" s="14" t="s">
        <v>42</v>
      </c>
      <c r="B5" s="15">
        <v>2</v>
      </c>
    </row>
    <row r="6" spans="1:2" x14ac:dyDescent="0.25">
      <c r="A6" s="14" t="s">
        <v>40</v>
      </c>
      <c r="B6" s="15">
        <v>7</v>
      </c>
    </row>
    <row r="7" spans="1:2" x14ac:dyDescent="0.25">
      <c r="A7" s="16" t="s">
        <v>18</v>
      </c>
      <c r="B7" s="17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D248-6F71-4D4C-BDFC-65A2667F7182}">
  <dimension ref="A3:B5"/>
  <sheetViews>
    <sheetView topLeftCell="A4" workbookViewId="0">
      <selection activeCell="B14" sqref="B14"/>
    </sheetView>
  </sheetViews>
  <sheetFormatPr defaultRowHeight="13.2" x14ac:dyDescent="0.25"/>
  <cols>
    <col min="1" max="1" width="62.88671875" bestFit="1" customWidth="1"/>
    <col min="2" max="2" width="68.109375" bestFit="1" customWidth="1"/>
  </cols>
  <sheetData>
    <row r="3" spans="1:2" x14ac:dyDescent="0.25">
      <c r="A3" s="11" t="s">
        <v>4</v>
      </c>
      <c r="B3" s="12" t="s">
        <v>46</v>
      </c>
    </row>
    <row r="4" spans="1:2" x14ac:dyDescent="0.25">
      <c r="A4" s="10" t="s">
        <v>19</v>
      </c>
      <c r="B4" s="13">
        <v>31</v>
      </c>
    </row>
    <row r="5" spans="1:2" x14ac:dyDescent="0.25">
      <c r="A5" s="16" t="s">
        <v>20</v>
      </c>
      <c r="B5" s="17">
        <v>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099E-E6B4-4D3E-9566-32E0B0B8B4A3}">
  <dimension ref="A3:B9"/>
  <sheetViews>
    <sheetView topLeftCell="A10" workbookViewId="0">
      <selection activeCell="B23" sqref="B23"/>
    </sheetView>
  </sheetViews>
  <sheetFormatPr defaultRowHeight="13.2" x14ac:dyDescent="0.25"/>
  <cols>
    <col min="1" max="1" width="90.5546875" bestFit="1" customWidth="1"/>
    <col min="2" max="2" width="95.77734375" bestFit="1" customWidth="1"/>
  </cols>
  <sheetData>
    <row r="3" spans="1:2" x14ac:dyDescent="0.25">
      <c r="A3" s="11" t="s">
        <v>12</v>
      </c>
      <c r="B3" s="12" t="s">
        <v>49</v>
      </c>
    </row>
    <row r="4" spans="1:2" x14ac:dyDescent="0.25">
      <c r="A4" s="10" t="s">
        <v>21</v>
      </c>
      <c r="B4" s="13">
        <v>21</v>
      </c>
    </row>
    <row r="5" spans="1:2" x14ac:dyDescent="0.25">
      <c r="A5" s="14" t="s">
        <v>27</v>
      </c>
      <c r="B5" s="15">
        <v>1</v>
      </c>
    </row>
    <row r="6" spans="1:2" x14ac:dyDescent="0.25">
      <c r="A6" s="14" t="s">
        <v>23</v>
      </c>
      <c r="B6" s="15">
        <v>15</v>
      </c>
    </row>
    <row r="7" spans="1:2" x14ac:dyDescent="0.25">
      <c r="A7" s="14" t="s">
        <v>33</v>
      </c>
      <c r="B7" s="15">
        <v>11</v>
      </c>
    </row>
    <row r="8" spans="1:2" x14ac:dyDescent="0.25">
      <c r="A8" s="14" t="s">
        <v>41</v>
      </c>
      <c r="B8" s="15">
        <v>3</v>
      </c>
    </row>
    <row r="9" spans="1:2" x14ac:dyDescent="0.25">
      <c r="A9" s="16" t="s">
        <v>48</v>
      </c>
      <c r="B9" s="1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2DF5-83C6-4D09-ABD6-910C900EACA4}">
  <dimension ref="A3:B9"/>
  <sheetViews>
    <sheetView topLeftCell="A7" workbookViewId="0">
      <selection activeCell="D18" sqref="D18"/>
    </sheetView>
  </sheetViews>
  <sheetFormatPr defaultRowHeight="13.2" x14ac:dyDescent="0.25"/>
  <cols>
    <col min="1" max="1" width="69.88671875" bestFit="1" customWidth="1"/>
    <col min="2" max="2" width="75.109375" bestFit="1" customWidth="1"/>
  </cols>
  <sheetData>
    <row r="3" spans="1:2" x14ac:dyDescent="0.25">
      <c r="A3" s="11" t="s">
        <v>9</v>
      </c>
      <c r="B3" s="12" t="s">
        <v>50</v>
      </c>
    </row>
    <row r="4" spans="1:2" x14ac:dyDescent="0.25">
      <c r="A4" s="10" t="s">
        <v>21</v>
      </c>
      <c r="B4" s="13">
        <v>21</v>
      </c>
    </row>
    <row r="5" spans="1:2" x14ac:dyDescent="0.25">
      <c r="A5" s="14" t="s">
        <v>27</v>
      </c>
      <c r="B5" s="15">
        <v>3</v>
      </c>
    </row>
    <row r="6" spans="1:2" x14ac:dyDescent="0.25">
      <c r="A6" s="14" t="s">
        <v>23</v>
      </c>
      <c r="B6" s="15">
        <v>17</v>
      </c>
    </row>
    <row r="7" spans="1:2" x14ac:dyDescent="0.25">
      <c r="A7" s="14" t="s">
        <v>22</v>
      </c>
      <c r="B7" s="15">
        <v>8</v>
      </c>
    </row>
    <row r="8" spans="1:2" x14ac:dyDescent="0.25">
      <c r="A8" s="14" t="s">
        <v>38</v>
      </c>
      <c r="B8" s="15">
        <v>2</v>
      </c>
    </row>
    <row r="9" spans="1:2" x14ac:dyDescent="0.25">
      <c r="A9" s="16" t="s">
        <v>48</v>
      </c>
      <c r="B9" s="1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AC3-8D21-42C1-9F98-A19D0F22ADED}">
  <dimension ref="A3:B7"/>
  <sheetViews>
    <sheetView workbookViewId="0">
      <selection activeCell="I11" sqref="I11"/>
    </sheetView>
  </sheetViews>
  <sheetFormatPr defaultRowHeight="13.2" x14ac:dyDescent="0.25"/>
  <cols>
    <col min="1" max="1" width="31.77734375" bestFit="1" customWidth="1"/>
    <col min="2" max="2" width="36.88671875" bestFit="1" customWidth="1"/>
  </cols>
  <sheetData>
    <row r="3" spans="1:2" x14ac:dyDescent="0.25">
      <c r="A3" s="11" t="s">
        <v>2</v>
      </c>
      <c r="B3" s="12" t="s">
        <v>51</v>
      </c>
    </row>
    <row r="4" spans="1:2" x14ac:dyDescent="0.25">
      <c r="A4" s="10" t="s">
        <v>37</v>
      </c>
      <c r="B4" s="13">
        <v>16</v>
      </c>
    </row>
    <row r="5" spans="1:2" x14ac:dyDescent="0.25">
      <c r="A5" s="14" t="s">
        <v>32</v>
      </c>
      <c r="B5" s="15">
        <v>9</v>
      </c>
    </row>
    <row r="6" spans="1:2" x14ac:dyDescent="0.25">
      <c r="A6" s="14" t="s">
        <v>43</v>
      </c>
      <c r="B6" s="15">
        <v>2</v>
      </c>
    </row>
    <row r="7" spans="1:2" x14ac:dyDescent="0.25">
      <c r="A7" s="16" t="s">
        <v>17</v>
      </c>
      <c r="B7" s="17">
        <v>27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9184-6C58-458C-91F6-DB71C67CF3AA}">
  <dimension ref="A3:B5"/>
  <sheetViews>
    <sheetView topLeftCell="A4" workbookViewId="0">
      <selection activeCell="B18" sqref="B18"/>
    </sheetView>
  </sheetViews>
  <sheetFormatPr defaultRowHeight="13.2" x14ac:dyDescent="0.25"/>
  <cols>
    <col min="1" max="1" width="92.5546875" bestFit="1" customWidth="1"/>
    <col min="2" max="2" width="97.77734375" bestFit="1" customWidth="1"/>
  </cols>
  <sheetData>
    <row r="3" spans="1:2" x14ac:dyDescent="0.25">
      <c r="A3" s="11" t="s">
        <v>52</v>
      </c>
      <c r="B3" s="12" t="s">
        <v>53</v>
      </c>
    </row>
    <row r="4" spans="1:2" x14ac:dyDescent="0.25">
      <c r="A4" s="10" t="s">
        <v>19</v>
      </c>
      <c r="B4" s="13">
        <v>23</v>
      </c>
    </row>
    <row r="5" spans="1:2" x14ac:dyDescent="0.25">
      <c r="A5" s="16" t="s">
        <v>20</v>
      </c>
      <c r="B5" s="17">
        <v>31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22CB-A325-488F-B559-E9EAD690E2C2}">
  <dimension ref="A3:B8"/>
  <sheetViews>
    <sheetView topLeftCell="A7" workbookViewId="0">
      <selection activeCell="A17" sqref="A17"/>
    </sheetView>
  </sheetViews>
  <sheetFormatPr defaultRowHeight="13.2" x14ac:dyDescent="0.25"/>
  <cols>
    <col min="1" max="1" width="90.21875" bestFit="1" customWidth="1"/>
    <col min="2" max="2" width="95.33203125" bestFit="1" customWidth="1"/>
  </cols>
  <sheetData>
    <row r="3" spans="1:2" x14ac:dyDescent="0.25">
      <c r="A3" s="11" t="s">
        <v>11</v>
      </c>
      <c r="B3" s="12" t="s">
        <v>54</v>
      </c>
    </row>
    <row r="4" spans="1:2" x14ac:dyDescent="0.25">
      <c r="A4" s="10" t="s">
        <v>21</v>
      </c>
      <c r="B4" s="13">
        <v>21</v>
      </c>
    </row>
    <row r="5" spans="1:2" x14ac:dyDescent="0.25">
      <c r="A5" s="14" t="s">
        <v>27</v>
      </c>
      <c r="B5" s="15">
        <v>2</v>
      </c>
    </row>
    <row r="6" spans="1:2" x14ac:dyDescent="0.25">
      <c r="A6" s="14" t="s">
        <v>23</v>
      </c>
      <c r="B6" s="15">
        <v>17</v>
      </c>
    </row>
    <row r="7" spans="1:2" x14ac:dyDescent="0.25">
      <c r="A7" s="14" t="s">
        <v>22</v>
      </c>
      <c r="B7" s="15">
        <v>11</v>
      </c>
    </row>
    <row r="8" spans="1:2" x14ac:dyDescent="0.25">
      <c r="A8" s="16" t="s">
        <v>48</v>
      </c>
      <c r="B8" s="1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 responses 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 Sudani</cp:lastModifiedBy>
  <dcterms:modified xsi:type="dcterms:W3CDTF">2025-02-18T13:59:29Z</dcterms:modified>
</cp:coreProperties>
</file>