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<sst xmlns="http://schemas.openxmlformats.org/spreadsheetml/2006/main" count="1" uniqueCount="1">
  <si>
    <t>Kurtoses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</si>
</sst>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L160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f aca="false">KURT(A2:A1600)</f>
        <v>2.0080108764302</v>
      </c>
      <c r="B1" s="0" t="n">
        <f aca="false">KURT(B2:B1600)</f>
        <v>-0.213165393310871</v>
      </c>
      <c r="C1" s="0" t="n">
        <f aca="false">KURT(C2:C1600)</f>
        <v>1.91457008893553</v>
      </c>
      <c r="D1" s="0" t="n">
        <f aca="false">KURT(D2:D1600)</f>
        <v>7.49704857596115</v>
      </c>
      <c r="E1" s="0" t="n">
        <f aca="false">KURT(E2:E1600)</f>
        <v>3.91685282672284</v>
      </c>
      <c r="F1" s="0" t="n">
        <f aca="false">KURT(F2:F1600)</f>
        <v>6.67135624163877</v>
      </c>
      <c r="G1" s="0" t="n">
        <f aca="false">KURT(G2:G1600)</f>
        <v>1.27560694271033</v>
      </c>
      <c r="H1" s="0" t="n">
        <f aca="false">KURT(H2:H1600)</f>
        <v>2.14554255538303</v>
      </c>
      <c r="I1" s="0" t="n">
        <f aca="false">KURT(I2:I1600)</f>
        <v>0.647646347661332</v>
      </c>
      <c r="J1" s="0" t="n">
        <f aca="false">KURT(J2:J1600)</f>
        <v>1.34212423282492</v>
      </c>
      <c r="K1" s="0" t="n">
        <f aca="false">KURT(K2:K1600)</f>
        <v>1.45174848537092</v>
      </c>
      <c r="L1" s="0" t="s">
        <v>0</v>
      </c>
    </row>
    <row r="2" customFormat="false" ht="12.8" hidden="false" customHeight="false" outlineLevel="0" collapsed="false">
      <c r="A2" s="0" t="n">
        <v>-0.146734</v>
      </c>
      <c r="B2" s="0" t="n">
        <v>0.028314</v>
      </c>
      <c r="C2" s="0" t="n">
        <v>-0.144459</v>
      </c>
      <c r="D2" s="0" t="n">
        <v>0.015893</v>
      </c>
      <c r="E2" s="0" t="n">
        <v>-0.023177</v>
      </c>
      <c r="F2" s="0" t="n">
        <v>-0.079232</v>
      </c>
      <c r="G2" s="0" t="n">
        <v>0.088298</v>
      </c>
      <c r="H2" s="0" t="n">
        <v>-0.017099</v>
      </c>
      <c r="I2" s="0" t="n">
        <v>-0.052804</v>
      </c>
      <c r="J2" s="0" t="n">
        <v>-0.098552</v>
      </c>
      <c r="K2" s="0" t="n">
        <v>-0.084303</v>
      </c>
      <c r="L2" s="0" t="n">
        <v>5</v>
      </c>
    </row>
    <row r="3" customFormat="false" ht="12.8" hidden="false" customHeight="false" outlineLevel="0" collapsed="false">
      <c r="A3" s="0" t="n">
        <v>-0.181316</v>
      </c>
      <c r="B3" s="0" t="n">
        <v>0.011748</v>
      </c>
      <c r="C3" s="0" t="n">
        <v>-0.154913</v>
      </c>
      <c r="D3" s="0" t="n">
        <v>-0.017769</v>
      </c>
      <c r="E3" s="0" t="n">
        <v>0.024259</v>
      </c>
      <c r="F3" s="0" t="n">
        <v>-0.059865</v>
      </c>
      <c r="G3" s="0" t="n">
        <v>0.084882</v>
      </c>
      <c r="H3" s="0" t="n">
        <v>0.008274</v>
      </c>
      <c r="I3" s="0" t="n">
        <v>-0.010614</v>
      </c>
      <c r="J3" s="0" t="n">
        <v>-0.103205</v>
      </c>
      <c r="K3" s="0" t="n">
        <v>-0.097272</v>
      </c>
      <c r="L3" s="0" t="n">
        <v>5</v>
      </c>
    </row>
    <row r="4" customFormat="false" ht="12.8" hidden="false" customHeight="false" outlineLevel="0" collapsed="false">
      <c r="A4" s="0" t="n">
        <v>-0.165815</v>
      </c>
      <c r="B4" s="0" t="n">
        <v>0.017838</v>
      </c>
      <c r="C4" s="0" t="n">
        <v>-0.159243</v>
      </c>
      <c r="D4" s="0" t="n">
        <v>-0.011277</v>
      </c>
      <c r="E4" s="0" t="n">
        <v>-0.0007</v>
      </c>
      <c r="F4" s="0" t="n">
        <v>-0.071116</v>
      </c>
      <c r="G4" s="0" t="n">
        <v>0.089724</v>
      </c>
      <c r="H4" s="0" t="n">
        <v>0.005886</v>
      </c>
      <c r="I4" s="0" t="n">
        <v>-0.023895</v>
      </c>
      <c r="J4" s="0" t="n">
        <v>-0.090512</v>
      </c>
      <c r="K4" s="0" t="n">
        <v>-0.095662</v>
      </c>
      <c r="L4" s="0" t="n">
        <v>5</v>
      </c>
    </row>
    <row r="5" customFormat="false" ht="12.8" hidden="false" customHeight="false" outlineLevel="0" collapsed="false">
      <c r="A5" s="0" t="n">
        <v>-0.139282</v>
      </c>
      <c r="B5" s="0" t="n">
        <v>0.087518</v>
      </c>
      <c r="C5" s="0" t="n">
        <v>-0.132231</v>
      </c>
      <c r="D5" s="0" t="n">
        <v>-0.013953</v>
      </c>
      <c r="E5" s="0" t="n">
        <v>-0.050115</v>
      </c>
      <c r="F5" s="0" t="n">
        <v>-0.052984</v>
      </c>
      <c r="G5" s="0" t="n">
        <v>0.065168</v>
      </c>
      <c r="H5" s="0" t="n">
        <v>0.010895</v>
      </c>
      <c r="I5" s="0" t="n">
        <v>-0.018323</v>
      </c>
      <c r="J5" s="0" t="n">
        <v>-0.088556</v>
      </c>
      <c r="K5" s="0" t="n">
        <v>-0.092577</v>
      </c>
      <c r="L5" s="0" t="n">
        <v>6</v>
      </c>
    </row>
    <row r="6" customFormat="false" ht="12.8" hidden="false" customHeight="false" outlineLevel="0" collapsed="false">
      <c r="A6" s="0" t="n">
        <v>-0.146734</v>
      </c>
      <c r="B6" s="0" t="n">
        <v>0.028314</v>
      </c>
      <c r="C6" s="0" t="n">
        <v>-0.144459</v>
      </c>
      <c r="D6" s="0" t="n">
        <v>0.015893</v>
      </c>
      <c r="E6" s="0" t="n">
        <v>-0.023177</v>
      </c>
      <c r="F6" s="0" t="n">
        <v>-0.079232</v>
      </c>
      <c r="G6" s="0" t="n">
        <v>0.088298</v>
      </c>
      <c r="H6" s="0" t="n">
        <v>-0.017099</v>
      </c>
      <c r="I6" s="0" t="n">
        <v>-0.052804</v>
      </c>
      <c r="J6" s="0" t="n">
        <v>-0.098552</v>
      </c>
      <c r="K6" s="0" t="n">
        <v>-0.084303</v>
      </c>
      <c r="L6" s="0" t="n">
        <v>5</v>
      </c>
    </row>
    <row r="7" customFormat="false" ht="12.8" hidden="false" customHeight="false" outlineLevel="0" collapsed="false">
      <c r="A7" s="0" t="n">
        <v>-0.145426</v>
      </c>
      <c r="B7" s="0" t="n">
        <v>0.033928</v>
      </c>
      <c r="C7" s="0" t="n">
        <v>-0.144705</v>
      </c>
      <c r="D7" s="0" t="n">
        <v>0.014322</v>
      </c>
      <c r="E7" s="0" t="n">
        <v>-0.022286</v>
      </c>
      <c r="F7" s="0" t="n">
        <v>-0.081848</v>
      </c>
      <c r="G7" s="0" t="n">
        <v>0.082431</v>
      </c>
      <c r="H7" s="0" t="n">
        <v>-0.018917</v>
      </c>
      <c r="I7" s="0" t="n">
        <v>-0.055294</v>
      </c>
      <c r="J7" s="0" t="n">
        <v>-0.097064</v>
      </c>
      <c r="K7" s="0" t="n">
        <v>-0.086483</v>
      </c>
      <c r="L7" s="0" t="n">
        <v>5</v>
      </c>
    </row>
    <row r="8" customFormat="false" ht="12.8" hidden="false" customHeight="false" outlineLevel="0" collapsed="false">
      <c r="A8" s="0" t="n">
        <v>-0.156021</v>
      </c>
      <c r="B8" s="0" t="n">
        <v>0.031905</v>
      </c>
      <c r="C8" s="0" t="n">
        <v>-0.142871</v>
      </c>
      <c r="D8" s="0" t="n">
        <v>-0.018609</v>
      </c>
      <c r="E8" s="0" t="n">
        <v>-0.029938</v>
      </c>
      <c r="F8" s="0" t="n">
        <v>-0.072354</v>
      </c>
      <c r="G8" s="0" t="n">
        <v>0.063715</v>
      </c>
      <c r="H8" s="0" t="n">
        <v>-0.001837</v>
      </c>
      <c r="I8" s="0" t="n">
        <v>-0.038843</v>
      </c>
      <c r="J8" s="0" t="n">
        <v>-0.08181</v>
      </c>
      <c r="K8" s="0" t="n">
        <v>-0.104314</v>
      </c>
      <c r="L8" s="0" t="n">
        <v>5</v>
      </c>
    </row>
    <row r="9" customFormat="false" ht="12.8" hidden="false" customHeight="false" outlineLevel="0" collapsed="false">
      <c r="A9" s="0" t="n">
        <v>-0.15377</v>
      </c>
      <c r="B9" s="0" t="n">
        <v>0.013438</v>
      </c>
      <c r="C9" s="0" t="n">
        <v>-0.145934</v>
      </c>
      <c r="D9" s="0" t="n">
        <v>-0.006561</v>
      </c>
      <c r="E9" s="0" t="n">
        <v>-0.03409</v>
      </c>
      <c r="F9" s="0" t="n">
        <v>-0.065653</v>
      </c>
      <c r="G9" s="0" t="n">
        <v>0.057456</v>
      </c>
      <c r="H9" s="0" t="n">
        <v>0.004752</v>
      </c>
      <c r="I9" s="0" t="n">
        <v>-0.025622</v>
      </c>
      <c r="J9" s="0" t="n">
        <v>-0.122176</v>
      </c>
      <c r="K9" s="0" t="n">
        <v>-0.104699</v>
      </c>
      <c r="L9" s="0" t="n">
        <v>7</v>
      </c>
    </row>
    <row r="10" customFormat="false" ht="12.8" hidden="false" customHeight="false" outlineLevel="0" collapsed="false">
      <c r="A10" s="0" t="n">
        <v>-0.135341</v>
      </c>
      <c r="B10" s="0" t="n">
        <v>0.01951</v>
      </c>
      <c r="C10" s="0" t="n">
        <v>-0.141383</v>
      </c>
      <c r="D10" s="0" t="n">
        <v>0.009354</v>
      </c>
      <c r="E10" s="0" t="n">
        <v>-0.023518</v>
      </c>
      <c r="F10" s="0" t="n">
        <v>-0.082176</v>
      </c>
      <c r="G10" s="0" t="n">
        <v>0.074462</v>
      </c>
      <c r="H10" s="0" t="n">
        <v>-0.000548</v>
      </c>
      <c r="I10" s="0" t="n">
        <v>-0.028739</v>
      </c>
      <c r="J10" s="0" t="n">
        <v>-0.09099</v>
      </c>
      <c r="K10" s="0" t="n">
        <v>-0.104888</v>
      </c>
      <c r="L10" s="0" t="n">
        <v>7</v>
      </c>
    </row>
    <row r="11" customFormat="false" ht="12.8" hidden="false" customHeight="false" outlineLevel="0" collapsed="false">
      <c r="A11" s="0" t="n">
        <v>-0.185804</v>
      </c>
      <c r="B11" s="0" t="n">
        <v>0.053461</v>
      </c>
      <c r="C11" s="0" t="n">
        <v>-0.19149</v>
      </c>
      <c r="D11" s="0" t="n">
        <v>0.041784</v>
      </c>
      <c r="E11" s="0" t="n">
        <v>-0.016411</v>
      </c>
      <c r="F11" s="0" t="n">
        <v>-0.060446</v>
      </c>
      <c r="G11" s="0" t="n">
        <v>0.084237</v>
      </c>
      <c r="H11" s="0" t="n">
        <v>0.035535</v>
      </c>
      <c r="I11" s="0" t="n">
        <v>-0.024832</v>
      </c>
      <c r="J11" s="0" t="n">
        <v>-0.04199</v>
      </c>
      <c r="K11" s="0" t="n">
        <v>-0.05653</v>
      </c>
      <c r="L11" s="0" t="n">
        <v>5</v>
      </c>
    </row>
    <row r="12" customFormat="false" ht="12.8" hidden="false" customHeight="false" outlineLevel="0" collapsed="false">
      <c r="A12" s="0" t="n">
        <v>-0.152047</v>
      </c>
      <c r="B12" s="0" t="n">
        <v>0.022516</v>
      </c>
      <c r="C12" s="0" t="n">
        <v>-0.160119</v>
      </c>
      <c r="D12" s="0" t="n">
        <v>-0.019099</v>
      </c>
      <c r="E12" s="0" t="n">
        <v>-0.024574</v>
      </c>
      <c r="F12" s="0" t="n">
        <v>-0.073213</v>
      </c>
      <c r="G12" s="0" t="n">
        <v>0.062263</v>
      </c>
      <c r="H12" s="0" t="n">
        <v>-0.013799</v>
      </c>
      <c r="I12" s="0" t="n">
        <v>-0.0208</v>
      </c>
      <c r="J12" s="0" t="n">
        <v>-0.064815</v>
      </c>
      <c r="K12" s="0" t="n">
        <v>-0.093193</v>
      </c>
      <c r="L12" s="0" t="n">
        <v>5</v>
      </c>
    </row>
    <row r="13" customFormat="false" ht="12.8" hidden="false" customHeight="false" outlineLevel="0" collapsed="false">
      <c r="A13" s="0" t="n">
        <v>-0.185804</v>
      </c>
      <c r="B13" s="0" t="n">
        <v>0.053461</v>
      </c>
      <c r="C13" s="0" t="n">
        <v>-0.19149</v>
      </c>
      <c r="D13" s="0" t="n">
        <v>0.041784</v>
      </c>
      <c r="E13" s="0" t="n">
        <v>-0.016411</v>
      </c>
      <c r="F13" s="0" t="n">
        <v>-0.060446</v>
      </c>
      <c r="G13" s="0" t="n">
        <v>0.084237</v>
      </c>
      <c r="H13" s="0" t="n">
        <v>0.035535</v>
      </c>
      <c r="I13" s="0" t="n">
        <v>-0.024832</v>
      </c>
      <c r="J13" s="0" t="n">
        <v>-0.04199</v>
      </c>
      <c r="K13" s="0" t="n">
        <v>-0.05653</v>
      </c>
      <c r="L13" s="0" t="n">
        <v>5</v>
      </c>
    </row>
    <row r="14" customFormat="false" ht="12.8" hidden="false" customHeight="false" outlineLevel="0" collapsed="false">
      <c r="A14" s="0" t="n">
        <v>-0.152452</v>
      </c>
      <c r="B14" s="0" t="n">
        <v>0.025125</v>
      </c>
      <c r="C14" s="0" t="n">
        <v>-0.177181</v>
      </c>
      <c r="D14" s="0" t="n">
        <v>0.003571</v>
      </c>
      <c r="E14" s="0" t="n">
        <v>-0.04317</v>
      </c>
      <c r="F14" s="0" t="n">
        <v>-0.059736</v>
      </c>
      <c r="G14" s="0" t="n">
        <v>0.050183</v>
      </c>
      <c r="H14" s="0" t="n">
        <v>-0.007024</v>
      </c>
      <c r="I14" s="0" t="n">
        <v>-0.057708</v>
      </c>
      <c r="J14" s="0" t="n">
        <v>-0.101666</v>
      </c>
      <c r="K14" s="0" t="n">
        <v>-0.077754</v>
      </c>
      <c r="L14" s="0" t="n">
        <v>5</v>
      </c>
    </row>
    <row r="15" customFormat="false" ht="12.8" hidden="false" customHeight="false" outlineLevel="0" collapsed="false">
      <c r="A15" s="0" t="n">
        <v>-0.077108</v>
      </c>
      <c r="B15" s="0" t="n">
        <v>0.017098</v>
      </c>
      <c r="C15" s="0" t="n">
        <v>-0.167534</v>
      </c>
      <c r="D15" s="0" t="n">
        <v>0.006177</v>
      </c>
      <c r="E15" s="0" t="n">
        <v>0.065935</v>
      </c>
      <c r="F15" s="0" t="n">
        <v>-0.101326</v>
      </c>
      <c r="G15" s="0" t="n">
        <v>0.112177</v>
      </c>
      <c r="H15" s="0" t="n">
        <v>0.042357</v>
      </c>
      <c r="I15" s="0" t="n">
        <v>0.024647</v>
      </c>
      <c r="J15" s="0" t="n">
        <v>-0.086554</v>
      </c>
      <c r="K15" s="0" t="n">
        <v>0.004373</v>
      </c>
      <c r="L15" s="0" t="n">
        <v>5</v>
      </c>
    </row>
    <row r="16" customFormat="false" ht="12.8" hidden="false" customHeight="false" outlineLevel="0" collapsed="false">
      <c r="A16" s="0" t="n">
        <v>-0.156923</v>
      </c>
      <c r="B16" s="0" t="n">
        <v>0.073837</v>
      </c>
      <c r="C16" s="0" t="n">
        <v>-0.163865</v>
      </c>
      <c r="D16" s="0" t="n">
        <v>-0.011987</v>
      </c>
      <c r="E16" s="0" t="n">
        <v>0.062333</v>
      </c>
      <c r="F16" s="0" t="n">
        <v>-0.025514</v>
      </c>
      <c r="G16" s="0" t="n">
        <v>0.040755</v>
      </c>
      <c r="H16" s="0" t="n">
        <v>-0.009768</v>
      </c>
      <c r="I16" s="0" t="n">
        <v>-0.030596</v>
      </c>
      <c r="J16" s="0" t="n">
        <v>-0.086956</v>
      </c>
      <c r="K16" s="0" t="n">
        <v>-0.102713</v>
      </c>
      <c r="L16" s="0" t="n">
        <v>5</v>
      </c>
    </row>
    <row r="17" customFormat="false" ht="12.8" hidden="false" customHeight="false" outlineLevel="0" collapsed="false">
      <c r="A17" s="0" t="n">
        <v>-0.154709</v>
      </c>
      <c r="B17" s="0" t="n">
        <v>0.074251</v>
      </c>
      <c r="C17" s="0" t="n">
        <v>-0.165089</v>
      </c>
      <c r="D17" s="0" t="n">
        <v>-0.010526</v>
      </c>
      <c r="E17" s="0" t="n">
        <v>0.065042</v>
      </c>
      <c r="F17" s="0" t="n">
        <v>-0.027578</v>
      </c>
      <c r="G17" s="0" t="n">
        <v>0.042771</v>
      </c>
      <c r="H17" s="0" t="n">
        <v>-0.002068</v>
      </c>
      <c r="I17" s="0" t="n">
        <v>-0.032693</v>
      </c>
      <c r="J17" s="0" t="n">
        <v>-0.084023</v>
      </c>
      <c r="K17" s="0" t="n">
        <v>-0.094508</v>
      </c>
      <c r="L17" s="0" t="n">
        <v>5</v>
      </c>
    </row>
    <row r="18" customFormat="false" ht="12.8" hidden="false" customHeight="false" outlineLevel="0" collapsed="false">
      <c r="A18" s="0" t="n">
        <v>-0.168631</v>
      </c>
      <c r="B18" s="0" t="n">
        <v>0.098357</v>
      </c>
      <c r="C18" s="0" t="n">
        <v>-0.173047</v>
      </c>
      <c r="D18" s="0" t="n">
        <v>-0.00924</v>
      </c>
      <c r="E18" s="0" t="n">
        <v>-0.02659</v>
      </c>
      <c r="F18" s="0" t="n">
        <v>-0.064423</v>
      </c>
      <c r="G18" s="0" t="n">
        <v>0.05088</v>
      </c>
      <c r="H18" s="0" t="n">
        <v>-0.017881</v>
      </c>
      <c r="I18" s="0" t="n">
        <v>-0.002474</v>
      </c>
      <c r="J18" s="0" t="n">
        <v>-0.100851</v>
      </c>
      <c r="K18" s="0" t="n">
        <v>-0.057443</v>
      </c>
      <c r="L18" s="0" t="n">
        <v>7</v>
      </c>
    </row>
    <row r="19" customFormat="false" ht="12.8" hidden="false" customHeight="false" outlineLevel="0" collapsed="false">
      <c r="A19" s="0" t="n">
        <v>-0.056708</v>
      </c>
      <c r="B19" s="0" t="n">
        <v>0.03053</v>
      </c>
      <c r="C19" s="0" t="n">
        <v>-0.24283</v>
      </c>
      <c r="D19" s="0" t="n">
        <v>-0.02389</v>
      </c>
      <c r="E19" s="0" t="n">
        <v>0.039085</v>
      </c>
      <c r="F19" s="0" t="n">
        <v>0.001207</v>
      </c>
      <c r="G19" s="0" t="n">
        <v>0.084029</v>
      </c>
      <c r="H19" s="0" t="n">
        <v>-0.02381</v>
      </c>
      <c r="I19" s="0" t="n">
        <v>-0.018594</v>
      </c>
      <c r="J19" s="0" t="n">
        <v>-0.089989</v>
      </c>
      <c r="K19" s="0" t="n">
        <v>-0.106266</v>
      </c>
      <c r="L19" s="0" t="n">
        <v>5</v>
      </c>
    </row>
    <row r="20" customFormat="false" ht="12.8" hidden="false" customHeight="false" outlineLevel="0" collapsed="false">
      <c r="A20" s="0" t="n">
        <v>-0.141247</v>
      </c>
      <c r="B20" s="0" t="n">
        <v>0.012664</v>
      </c>
      <c r="C20" s="0" t="n">
        <v>-0.14335</v>
      </c>
      <c r="D20" s="0" t="n">
        <v>0.036791</v>
      </c>
      <c r="E20" s="0" t="n">
        <v>-0.034076</v>
      </c>
      <c r="F20" s="0" t="n">
        <v>-0.057818</v>
      </c>
      <c r="G20" s="0" t="n">
        <v>0.075271</v>
      </c>
      <c r="H20" s="0" t="n">
        <v>0.002518</v>
      </c>
      <c r="I20" s="0" t="n">
        <v>-0.028877</v>
      </c>
      <c r="J20" s="0" t="n">
        <v>-0.054725</v>
      </c>
      <c r="K20" s="0" t="n">
        <v>-0.099771</v>
      </c>
      <c r="L20" s="0" t="n">
        <v>4</v>
      </c>
    </row>
    <row r="21" customFormat="false" ht="12.8" hidden="false" customHeight="false" outlineLevel="0" collapsed="false">
      <c r="A21" s="0" t="n">
        <v>-0.073143</v>
      </c>
      <c r="B21" s="0" t="n">
        <v>0.047796</v>
      </c>
      <c r="C21" s="0" t="n">
        <v>-0.232107</v>
      </c>
      <c r="D21" s="0" t="n">
        <v>-0.022966</v>
      </c>
      <c r="E21" s="0" t="n">
        <v>0.001608</v>
      </c>
      <c r="F21" s="0" t="n">
        <v>-0.010979</v>
      </c>
      <c r="G21" s="0" t="n">
        <v>0.072084</v>
      </c>
      <c r="H21" s="0" t="n">
        <v>-0.053584</v>
      </c>
      <c r="I21" s="0" t="n">
        <v>0.019691</v>
      </c>
      <c r="J21" s="0" t="n">
        <v>-0.06623</v>
      </c>
      <c r="K21" s="0" t="n">
        <v>-0.103649</v>
      </c>
      <c r="L21" s="0" t="n">
        <v>6</v>
      </c>
    </row>
    <row r="22" customFormat="false" ht="12.8" hidden="false" customHeight="false" outlineLevel="0" collapsed="false">
      <c r="A22" s="0" t="n">
        <v>-0.134045</v>
      </c>
      <c r="B22" s="0" t="n">
        <v>0.086539</v>
      </c>
      <c r="C22" s="0" t="n">
        <v>-0.129678</v>
      </c>
      <c r="D22" s="0" t="n">
        <v>0.010323</v>
      </c>
      <c r="E22" s="0" t="n">
        <v>-0.051321</v>
      </c>
      <c r="F22" s="0" t="n">
        <v>-0.052311</v>
      </c>
      <c r="G22" s="0" t="n">
        <v>0.031229</v>
      </c>
      <c r="H22" s="0" t="n">
        <v>-0.02541</v>
      </c>
      <c r="I22" s="0" t="n">
        <v>-0.012424</v>
      </c>
      <c r="J22" s="0" t="n">
        <v>-0.101517</v>
      </c>
      <c r="K22" s="0" t="n">
        <v>-0.075357</v>
      </c>
      <c r="L22" s="0" t="n">
        <v>6</v>
      </c>
    </row>
    <row r="23" customFormat="false" ht="12.8" hidden="false" customHeight="false" outlineLevel="0" collapsed="false">
      <c r="A23" s="0" t="n">
        <v>-0.148385</v>
      </c>
      <c r="B23" s="0" t="n">
        <v>0.076582</v>
      </c>
      <c r="C23" s="0" t="n">
        <v>-0.157252</v>
      </c>
      <c r="D23" s="0" t="n">
        <v>0.024546</v>
      </c>
      <c r="E23" s="0" t="n">
        <v>-0.033116</v>
      </c>
      <c r="F23" s="0" t="n">
        <v>-0.077477</v>
      </c>
      <c r="G23" s="0" t="n">
        <v>0.065931</v>
      </c>
      <c r="H23" s="0" t="n">
        <v>-0.032152</v>
      </c>
      <c r="I23" s="0" t="n">
        <v>-0.03865</v>
      </c>
      <c r="J23" s="0" t="n">
        <v>-0.088477</v>
      </c>
      <c r="K23" s="0" t="n">
        <v>-0.061855</v>
      </c>
      <c r="L23" s="0" t="n">
        <v>5</v>
      </c>
    </row>
    <row r="24" customFormat="false" ht="12.8" hidden="false" customHeight="false" outlineLevel="0" collapsed="false">
      <c r="A24" s="0" t="n">
        <v>-0.114746</v>
      </c>
      <c r="B24" s="0" t="n">
        <v>0.02839</v>
      </c>
      <c r="C24" s="0" t="n">
        <v>-0.164521</v>
      </c>
      <c r="D24" s="0" t="n">
        <v>-0.01146</v>
      </c>
      <c r="E24" s="0" t="n">
        <v>0.001554</v>
      </c>
      <c r="F24" s="0" t="n">
        <v>-0.093667</v>
      </c>
      <c r="G24" s="0" t="n">
        <v>0.076768</v>
      </c>
      <c r="H24" s="0" t="n">
        <v>0.009309</v>
      </c>
      <c r="I24" s="0" t="n">
        <v>0.006203</v>
      </c>
      <c r="J24" s="0" t="n">
        <v>-0.068871</v>
      </c>
      <c r="K24" s="0" t="n">
        <v>-0.081576</v>
      </c>
      <c r="L24" s="0" t="n">
        <v>5</v>
      </c>
    </row>
    <row r="25" customFormat="false" ht="12.8" hidden="false" customHeight="false" outlineLevel="0" collapsed="false">
      <c r="A25" s="0" t="n">
        <v>-0.144263</v>
      </c>
      <c r="B25" s="0" t="n">
        <v>0.034868</v>
      </c>
      <c r="C25" s="0" t="n">
        <v>-0.154492</v>
      </c>
      <c r="D25" s="0" t="n">
        <v>-0.022343</v>
      </c>
      <c r="E25" s="0" t="n">
        <v>-0.028989</v>
      </c>
      <c r="F25" s="0" t="n">
        <v>-0.074976</v>
      </c>
      <c r="G25" s="0" t="n">
        <v>0.066207</v>
      </c>
      <c r="H25" s="0" t="n">
        <v>0.015093</v>
      </c>
      <c r="I25" s="0" t="n">
        <v>-0.039466</v>
      </c>
      <c r="J25" s="0" t="n">
        <v>-0.050599</v>
      </c>
      <c r="K25" s="0" t="n">
        <v>-0.117852</v>
      </c>
      <c r="L25" s="0" t="n">
        <v>5</v>
      </c>
    </row>
    <row r="26" customFormat="false" ht="12.8" hidden="false" customHeight="false" outlineLevel="0" collapsed="false">
      <c r="A26" s="0" t="n">
        <v>-0.139533</v>
      </c>
      <c r="B26" s="0" t="n">
        <v>0.044124</v>
      </c>
      <c r="C26" s="0" t="n">
        <v>-0.155076</v>
      </c>
      <c r="D26" s="0" t="n">
        <v>0.02476</v>
      </c>
      <c r="E26" s="0" t="n">
        <v>-0.022069</v>
      </c>
      <c r="F26" s="0" t="n">
        <v>-0.08492</v>
      </c>
      <c r="G26" s="0" t="n">
        <v>0.053713</v>
      </c>
      <c r="H26" s="0" t="n">
        <v>-0.025069</v>
      </c>
      <c r="I26" s="0" t="n">
        <v>-0.014895</v>
      </c>
      <c r="J26" s="0" t="n">
        <v>-0.088904</v>
      </c>
      <c r="K26" s="0" t="n">
        <v>-0.091129</v>
      </c>
      <c r="L26" s="0" t="n">
        <v>6</v>
      </c>
    </row>
    <row r="27" customFormat="false" ht="12.8" hidden="false" customHeight="false" outlineLevel="0" collapsed="false">
      <c r="A27" s="0" t="n">
        <v>-0.132271</v>
      </c>
      <c r="B27" s="0" t="n">
        <v>0.022721</v>
      </c>
      <c r="C27" s="0" t="n">
        <v>-0.152492</v>
      </c>
      <c r="D27" s="0" t="n">
        <v>0.001957</v>
      </c>
      <c r="E27" s="0" t="n">
        <v>-0.041604</v>
      </c>
      <c r="F27" s="0" t="n">
        <v>-0.092479</v>
      </c>
      <c r="G27" s="0" t="n">
        <v>0.055957</v>
      </c>
      <c r="H27" s="0" t="n">
        <v>-0.027297</v>
      </c>
      <c r="I27" s="0" t="n">
        <v>0.006929</v>
      </c>
      <c r="J27" s="0" t="n">
        <v>-0.072634</v>
      </c>
      <c r="K27" s="0" t="n">
        <v>-0.086426</v>
      </c>
      <c r="L27" s="0" t="n">
        <v>5</v>
      </c>
    </row>
    <row r="28" customFormat="false" ht="12.8" hidden="false" customHeight="false" outlineLevel="0" collapsed="false">
      <c r="A28" s="0" t="n">
        <v>-0.129281</v>
      </c>
      <c r="B28" s="0" t="n">
        <v>0.024114</v>
      </c>
      <c r="C28" s="0" t="n">
        <v>-0.150016</v>
      </c>
      <c r="D28" s="0" t="n">
        <v>0.004088</v>
      </c>
      <c r="E28" s="0" t="n">
        <v>-0.046746</v>
      </c>
      <c r="F28" s="0" t="n">
        <v>-0.084614</v>
      </c>
      <c r="G28" s="0" t="n">
        <v>0.073803</v>
      </c>
      <c r="H28" s="0" t="n">
        <v>-0.008338</v>
      </c>
      <c r="I28" s="0" t="n">
        <v>0.004353</v>
      </c>
      <c r="J28" s="0" t="n">
        <v>-0.073471</v>
      </c>
      <c r="K28" s="0" t="n">
        <v>-0.089528</v>
      </c>
      <c r="L28" s="0" t="n">
        <v>5</v>
      </c>
    </row>
    <row r="29" customFormat="false" ht="12.8" hidden="false" customHeight="false" outlineLevel="0" collapsed="false">
      <c r="A29" s="0" t="n">
        <v>-0.114746</v>
      </c>
      <c r="B29" s="0" t="n">
        <v>0.02839</v>
      </c>
      <c r="C29" s="0" t="n">
        <v>-0.164521</v>
      </c>
      <c r="D29" s="0" t="n">
        <v>-0.01146</v>
      </c>
      <c r="E29" s="0" t="n">
        <v>0.001554</v>
      </c>
      <c r="F29" s="0" t="n">
        <v>-0.093667</v>
      </c>
      <c r="G29" s="0" t="n">
        <v>0.076768</v>
      </c>
      <c r="H29" s="0" t="n">
        <v>0.009309</v>
      </c>
      <c r="I29" s="0" t="n">
        <v>0.006203</v>
      </c>
      <c r="J29" s="0" t="n">
        <v>-0.068871</v>
      </c>
      <c r="K29" s="0" t="n">
        <v>-0.081576</v>
      </c>
      <c r="L29" s="0" t="n">
        <v>5</v>
      </c>
    </row>
    <row r="30" customFormat="false" ht="12.8" hidden="false" customHeight="false" outlineLevel="0" collapsed="false">
      <c r="A30" s="0" t="n">
        <v>-0.151569</v>
      </c>
      <c r="B30" s="0" t="n">
        <v>0.022445</v>
      </c>
      <c r="C30" s="0" t="n">
        <v>-0.145174</v>
      </c>
      <c r="D30" s="0" t="n">
        <v>0.011067</v>
      </c>
      <c r="E30" s="0" t="n">
        <v>-0.019782</v>
      </c>
      <c r="F30" s="0" t="n">
        <v>-0.075531</v>
      </c>
      <c r="G30" s="0" t="n">
        <v>0.081704</v>
      </c>
      <c r="H30" s="0" t="n">
        <v>-0.018902</v>
      </c>
      <c r="I30" s="0" t="n">
        <v>-0.039056</v>
      </c>
      <c r="J30" s="0" t="n">
        <v>-0.100355</v>
      </c>
      <c r="K30" s="0" t="n">
        <v>-0.086036</v>
      </c>
      <c r="L30" s="0" t="n">
        <v>5</v>
      </c>
    </row>
    <row r="31" customFormat="false" ht="12.8" hidden="false" customHeight="false" outlineLevel="0" collapsed="false">
      <c r="A31" s="0" t="n">
        <v>-0.138789</v>
      </c>
      <c r="B31" s="0" t="n">
        <v>0.014933</v>
      </c>
      <c r="C31" s="0" t="n">
        <v>-0.150444</v>
      </c>
      <c r="D31" s="0" t="n">
        <v>0.008559</v>
      </c>
      <c r="E31" s="0" t="n">
        <v>-0.023132</v>
      </c>
      <c r="F31" s="0" t="n">
        <v>-0.07353</v>
      </c>
      <c r="G31" s="0" t="n">
        <v>0.079114</v>
      </c>
      <c r="H31" s="0" t="n">
        <v>0.007364</v>
      </c>
      <c r="I31" s="0" t="n">
        <v>-0.03523</v>
      </c>
      <c r="J31" s="0" t="n">
        <v>-0.102143</v>
      </c>
      <c r="K31" s="0" t="n">
        <v>-0.105202</v>
      </c>
      <c r="L31" s="0" t="n">
        <v>6</v>
      </c>
    </row>
    <row r="32" customFormat="false" ht="12.8" hidden="false" customHeight="false" outlineLevel="0" collapsed="false">
      <c r="A32" s="0" t="n">
        <v>-0.180292</v>
      </c>
      <c r="B32" s="0" t="n">
        <v>0.028805</v>
      </c>
      <c r="C32" s="0" t="n">
        <v>-0.179742</v>
      </c>
      <c r="D32" s="0" t="n">
        <v>-0.013402</v>
      </c>
      <c r="E32" s="0" t="n">
        <v>-0.025993</v>
      </c>
      <c r="F32" s="0" t="n">
        <v>-0.065293</v>
      </c>
      <c r="G32" s="0" t="n">
        <v>0.071697</v>
      </c>
      <c r="H32" s="0" t="n">
        <v>0.001032</v>
      </c>
      <c r="I32" s="0" t="n">
        <v>-0.040336</v>
      </c>
      <c r="J32" s="0" t="n">
        <v>-0.079582</v>
      </c>
      <c r="K32" s="0" t="n">
        <v>-0.090192</v>
      </c>
      <c r="L32" s="0" t="n">
        <v>5</v>
      </c>
    </row>
    <row r="33" customFormat="false" ht="12.8" hidden="false" customHeight="false" outlineLevel="0" collapsed="false">
      <c r="A33" s="0" t="n">
        <v>-0.172872</v>
      </c>
      <c r="B33" s="0" t="n">
        <v>0.028402</v>
      </c>
      <c r="C33" s="0" t="n">
        <v>-0.173667</v>
      </c>
      <c r="D33" s="0" t="n">
        <v>0.020254</v>
      </c>
      <c r="E33" s="0" t="n">
        <v>-0.014071</v>
      </c>
      <c r="F33" s="0" t="n">
        <v>-0.067225</v>
      </c>
      <c r="G33" s="0" t="n">
        <v>0.075504</v>
      </c>
      <c r="H33" s="0" t="n">
        <v>-0.02036</v>
      </c>
      <c r="I33" s="0" t="n">
        <v>-0.031189</v>
      </c>
      <c r="J33" s="0" t="n">
        <v>-0.124126</v>
      </c>
      <c r="K33" s="0" t="n">
        <v>-0.108525</v>
      </c>
      <c r="L33" s="0" t="n">
        <v>6</v>
      </c>
    </row>
    <row r="34" customFormat="false" ht="12.8" hidden="false" customHeight="false" outlineLevel="0" collapsed="false">
      <c r="A34" s="0" t="n">
        <v>-0.170787</v>
      </c>
      <c r="B34" s="0" t="n">
        <v>0.04074</v>
      </c>
      <c r="C34" s="0" t="n">
        <v>-0.174511</v>
      </c>
      <c r="D34" s="0" t="n">
        <v>-0.041154</v>
      </c>
      <c r="E34" s="0" t="n">
        <v>-0.008518</v>
      </c>
      <c r="F34" s="0" t="n">
        <v>-0.068082</v>
      </c>
      <c r="G34" s="0" t="n">
        <v>0.076876</v>
      </c>
      <c r="H34" s="0" t="n">
        <v>0.033312</v>
      </c>
      <c r="I34" s="0" t="n">
        <v>-0.053587</v>
      </c>
      <c r="J34" s="0" t="n">
        <v>-0.054784</v>
      </c>
      <c r="K34" s="0" t="n">
        <v>-0.09145</v>
      </c>
      <c r="L34" s="0" t="n">
        <v>5</v>
      </c>
    </row>
    <row r="35" customFormat="false" ht="12.8" hidden="false" customHeight="false" outlineLevel="0" collapsed="false">
      <c r="A35" s="0" t="n">
        <v>-0.201707</v>
      </c>
      <c r="B35" s="0" t="n">
        <v>0.03103</v>
      </c>
      <c r="C35" s="0" t="n">
        <v>-0.138369</v>
      </c>
      <c r="D35" s="0" t="n">
        <v>0.124131</v>
      </c>
      <c r="E35" s="0" t="n">
        <v>0.016373</v>
      </c>
      <c r="F35" s="0" t="n">
        <v>-0.019195</v>
      </c>
      <c r="G35" s="0" t="n">
        <v>0.043008</v>
      </c>
      <c r="H35" s="0" t="n">
        <v>0.009604</v>
      </c>
      <c r="I35" s="0" t="n">
        <v>-0.003299</v>
      </c>
      <c r="J35" s="0" t="n">
        <v>-0.043051</v>
      </c>
      <c r="K35" s="0" t="n">
        <v>-0.104022</v>
      </c>
      <c r="L35" s="0" t="n">
        <v>6</v>
      </c>
    </row>
    <row r="36" customFormat="false" ht="12.8" hidden="false" customHeight="false" outlineLevel="0" collapsed="false">
      <c r="A36" s="0" t="n">
        <v>-0.141273</v>
      </c>
      <c r="B36" s="0" t="n">
        <v>0.033792</v>
      </c>
      <c r="C36" s="0" t="n">
        <v>-0.173388</v>
      </c>
      <c r="D36" s="0" t="n">
        <v>0.004474</v>
      </c>
      <c r="E36" s="0" t="n">
        <v>-0.052113</v>
      </c>
      <c r="F36" s="0" t="n">
        <v>-0.09107</v>
      </c>
      <c r="G36" s="0" t="n">
        <v>0.053942</v>
      </c>
      <c r="H36" s="0" t="n">
        <v>-0.050761</v>
      </c>
      <c r="I36" s="0" t="n">
        <v>0.008338</v>
      </c>
      <c r="J36" s="0" t="n">
        <v>-0.04888</v>
      </c>
      <c r="K36" s="0" t="n">
        <v>-0.071687</v>
      </c>
      <c r="L36" s="0" t="n">
        <v>5</v>
      </c>
    </row>
    <row r="37" customFormat="false" ht="12.8" hidden="false" customHeight="false" outlineLevel="0" collapsed="false">
      <c r="A37" s="0" t="n">
        <v>-0.150704</v>
      </c>
      <c r="B37" s="0" t="n">
        <v>0.010896</v>
      </c>
      <c r="C37" s="0" t="n">
        <v>-0.150861</v>
      </c>
      <c r="D37" s="0" t="n">
        <v>0.059532</v>
      </c>
      <c r="E37" s="0" t="n">
        <v>-0.019847</v>
      </c>
      <c r="F37" s="0" t="n">
        <v>-0.064431</v>
      </c>
      <c r="G37" s="0" t="n">
        <v>0.091811</v>
      </c>
      <c r="H37" s="0" t="n">
        <v>0.010461</v>
      </c>
      <c r="I37" s="0" t="n">
        <v>-0.036958</v>
      </c>
      <c r="J37" s="0" t="n">
        <v>-0.061647</v>
      </c>
      <c r="K37" s="0" t="n">
        <v>-0.116701</v>
      </c>
      <c r="L37" s="0" t="n">
        <v>6</v>
      </c>
    </row>
    <row r="38" customFormat="false" ht="12.8" hidden="false" customHeight="false" outlineLevel="0" collapsed="false">
      <c r="A38" s="0" t="n">
        <v>-0.162833</v>
      </c>
      <c r="B38" s="0" t="n">
        <v>0.030895</v>
      </c>
      <c r="C38" s="0" t="n">
        <v>-0.178067</v>
      </c>
      <c r="D38" s="0" t="n">
        <v>0.021514</v>
      </c>
      <c r="E38" s="0" t="n">
        <v>-0.042185</v>
      </c>
      <c r="F38" s="0" t="n">
        <v>-0.084845</v>
      </c>
      <c r="G38" s="0" t="n">
        <v>0.107034</v>
      </c>
      <c r="H38" s="0" t="n">
        <v>-0.005455</v>
      </c>
      <c r="I38" s="0" t="n">
        <v>-0.033109</v>
      </c>
      <c r="J38" s="0" t="n">
        <v>-0.102252</v>
      </c>
      <c r="K38" s="0" t="n">
        <v>-0.098399</v>
      </c>
      <c r="L38" s="0" t="n">
        <v>6</v>
      </c>
    </row>
    <row r="39" customFormat="false" ht="12.8" hidden="false" customHeight="false" outlineLevel="0" collapsed="false">
      <c r="A39" s="0" t="n">
        <v>-0.135563</v>
      </c>
      <c r="B39" s="0" t="n">
        <v>0.03829</v>
      </c>
      <c r="C39" s="0" t="n">
        <v>-0.147048</v>
      </c>
      <c r="D39" s="0" t="n">
        <v>0.004541</v>
      </c>
      <c r="E39" s="0" t="n">
        <v>-0.020569</v>
      </c>
      <c r="F39" s="0" t="n">
        <v>-0.09336</v>
      </c>
      <c r="G39" s="0" t="n">
        <v>0.0704</v>
      </c>
      <c r="H39" s="0" t="n">
        <v>0.001365</v>
      </c>
      <c r="I39" s="0" t="n">
        <v>0.013226</v>
      </c>
      <c r="J39" s="0" t="n">
        <v>-0.077059</v>
      </c>
      <c r="K39" s="0" t="n">
        <v>-0.081856</v>
      </c>
      <c r="L39" s="0" t="n">
        <v>7</v>
      </c>
    </row>
    <row r="40" customFormat="false" ht="12.8" hidden="false" customHeight="false" outlineLevel="0" collapsed="false">
      <c r="A40" s="0" t="n">
        <v>-0.176551</v>
      </c>
      <c r="B40" s="0" t="n">
        <v>-0.024317</v>
      </c>
      <c r="C40" s="0" t="n">
        <v>-0.18689</v>
      </c>
      <c r="D40" s="0" t="n">
        <v>-0.012031</v>
      </c>
      <c r="E40" s="0" t="n">
        <v>-0.046776</v>
      </c>
      <c r="F40" s="0" t="n">
        <v>0.001689</v>
      </c>
      <c r="G40" s="0" t="n">
        <v>0.107024</v>
      </c>
      <c r="H40" s="0" t="n">
        <v>-0.023184</v>
      </c>
      <c r="I40" s="0" t="n">
        <v>-0.021104</v>
      </c>
      <c r="J40" s="0" t="n">
        <v>-0.140866</v>
      </c>
      <c r="K40" s="0" t="n">
        <v>-0.059929</v>
      </c>
      <c r="L40" s="0" t="n">
        <v>4</v>
      </c>
    </row>
    <row r="41" customFormat="false" ht="12.8" hidden="false" customHeight="false" outlineLevel="0" collapsed="false">
      <c r="A41" s="0" t="n">
        <v>-0.176357</v>
      </c>
      <c r="B41" s="0" t="n">
        <v>0.047867</v>
      </c>
      <c r="C41" s="0" t="n">
        <v>-0.194938</v>
      </c>
      <c r="D41" s="0" t="n">
        <v>0.043468</v>
      </c>
      <c r="E41" s="0" t="n">
        <v>-0.019559</v>
      </c>
      <c r="F41" s="0" t="n">
        <v>-0.071993</v>
      </c>
      <c r="G41" s="0" t="n">
        <v>0.089135</v>
      </c>
      <c r="H41" s="0" t="n">
        <v>0.032067</v>
      </c>
      <c r="I41" s="0" t="n">
        <v>-0.015952</v>
      </c>
      <c r="J41" s="0" t="n">
        <v>-0.035326</v>
      </c>
      <c r="K41" s="0" t="n">
        <v>-0.058691</v>
      </c>
      <c r="L41" s="0" t="n">
        <v>5</v>
      </c>
    </row>
    <row r="42" customFormat="false" ht="12.8" hidden="false" customHeight="false" outlineLevel="0" collapsed="false">
      <c r="A42" s="0" t="n">
        <v>-0.176357</v>
      </c>
      <c r="B42" s="0" t="n">
        <v>0.047867</v>
      </c>
      <c r="C42" s="0" t="n">
        <v>-0.194938</v>
      </c>
      <c r="D42" s="0" t="n">
        <v>0.043468</v>
      </c>
      <c r="E42" s="0" t="n">
        <v>-0.019559</v>
      </c>
      <c r="F42" s="0" t="n">
        <v>-0.071993</v>
      </c>
      <c r="G42" s="0" t="n">
        <v>0.089135</v>
      </c>
      <c r="H42" s="0" t="n">
        <v>0.032067</v>
      </c>
      <c r="I42" s="0" t="n">
        <v>-0.015952</v>
      </c>
      <c r="J42" s="0" t="n">
        <v>-0.035326</v>
      </c>
      <c r="K42" s="0" t="n">
        <v>-0.058691</v>
      </c>
      <c r="L42" s="0" t="n">
        <v>5</v>
      </c>
    </row>
    <row r="43" customFormat="false" ht="12.8" hidden="false" customHeight="false" outlineLevel="0" collapsed="false">
      <c r="A43" s="0" t="n">
        <v>-0.160697</v>
      </c>
      <c r="B43" s="0" t="n">
        <v>0.03847</v>
      </c>
      <c r="C43" s="0" t="n">
        <v>-0.133867</v>
      </c>
      <c r="D43" s="0" t="n">
        <v>0.002059</v>
      </c>
      <c r="E43" s="0" t="n">
        <v>-0.03131</v>
      </c>
      <c r="F43" s="0" t="n">
        <v>-0.048333</v>
      </c>
      <c r="G43" s="0" t="n">
        <v>0.079011</v>
      </c>
      <c r="H43" s="0" t="n">
        <v>-0.010091</v>
      </c>
      <c r="I43" s="0" t="n">
        <v>-0.0058</v>
      </c>
      <c r="J43" s="0" t="n">
        <v>-0.088003</v>
      </c>
      <c r="K43" s="0" t="n">
        <v>-0.086096</v>
      </c>
      <c r="L43" s="0" t="n">
        <v>4</v>
      </c>
    </row>
    <row r="44" customFormat="false" ht="12.8" hidden="false" customHeight="false" outlineLevel="0" collapsed="false">
      <c r="A44" s="0" t="n">
        <v>-0.094781</v>
      </c>
      <c r="B44" s="0" t="n">
        <v>0.024081</v>
      </c>
      <c r="C44" s="0" t="n">
        <v>-0.249615</v>
      </c>
      <c r="D44" s="0" t="n">
        <v>0.008647</v>
      </c>
      <c r="E44" s="0" t="n">
        <v>-0.011333</v>
      </c>
      <c r="F44" s="0" t="n">
        <v>-0.015159</v>
      </c>
      <c r="G44" s="0" t="n">
        <v>0.090033</v>
      </c>
      <c r="H44" s="0" t="n">
        <v>-0.044716</v>
      </c>
      <c r="I44" s="0" t="n">
        <v>-0.018962</v>
      </c>
      <c r="J44" s="0" t="n">
        <v>-0.098023</v>
      </c>
      <c r="K44" s="0" t="n">
        <v>-0.151488</v>
      </c>
      <c r="L44" s="0" t="n">
        <v>6</v>
      </c>
    </row>
    <row r="45" customFormat="false" ht="12.8" hidden="false" customHeight="false" outlineLevel="0" collapsed="false">
      <c r="A45" s="0" t="n">
        <v>-0.128111</v>
      </c>
      <c r="B45" s="0" t="n">
        <v>0.018299</v>
      </c>
      <c r="C45" s="0" t="n">
        <v>-0.168111</v>
      </c>
      <c r="D45" s="0" t="n">
        <v>0.012201</v>
      </c>
      <c r="E45" s="0" t="n">
        <v>0.029873</v>
      </c>
      <c r="F45" s="0" t="n">
        <v>-0.096377</v>
      </c>
      <c r="G45" s="0" t="n">
        <v>0.109884</v>
      </c>
      <c r="H45" s="0" t="n">
        <v>0.048079</v>
      </c>
      <c r="I45" s="0" t="n">
        <v>0.008643</v>
      </c>
      <c r="J45" s="0" t="n">
        <v>-0.107147</v>
      </c>
      <c r="K45" s="0" t="n">
        <v>-0.033663</v>
      </c>
      <c r="L45" s="0" t="n">
        <v>5</v>
      </c>
    </row>
    <row r="46" customFormat="false" ht="12.8" hidden="false" customHeight="false" outlineLevel="0" collapsed="false">
      <c r="A46" s="0" t="n">
        <v>-0.147475</v>
      </c>
      <c r="B46" s="0" t="n">
        <v>0.008816</v>
      </c>
      <c r="C46" s="0" t="n">
        <v>-0.141473</v>
      </c>
      <c r="D46" s="0" t="n">
        <v>0.014976</v>
      </c>
      <c r="E46" s="0" t="n">
        <v>-0.038817</v>
      </c>
      <c r="F46" s="0" t="n">
        <v>-0.084545</v>
      </c>
      <c r="G46" s="0" t="n">
        <v>0.083592</v>
      </c>
      <c r="H46" s="0" t="n">
        <v>-0.004979</v>
      </c>
      <c r="I46" s="0" t="n">
        <v>-0.027689</v>
      </c>
      <c r="J46" s="0" t="n">
        <v>-0.096199</v>
      </c>
      <c r="K46" s="0" t="n">
        <v>-0.078164</v>
      </c>
      <c r="L46" s="0" t="n">
        <v>5</v>
      </c>
    </row>
    <row r="47" customFormat="false" ht="12.8" hidden="false" customHeight="false" outlineLevel="0" collapsed="false">
      <c r="A47" s="0" t="n">
        <v>-0.20694</v>
      </c>
      <c r="B47" s="0" t="n">
        <v>0.057805</v>
      </c>
      <c r="C47" s="0" t="n">
        <v>-0.25457</v>
      </c>
      <c r="D47" s="0" t="n">
        <v>0.038183</v>
      </c>
      <c r="E47" s="0" t="n">
        <v>-0.094869</v>
      </c>
      <c r="F47" s="0" t="n">
        <v>-0.077069</v>
      </c>
      <c r="G47" s="0" t="n">
        <v>0.078744</v>
      </c>
      <c r="H47" s="0" t="n">
        <v>0.011161</v>
      </c>
      <c r="I47" s="0" t="n">
        <v>-0.095322</v>
      </c>
      <c r="J47" s="0" t="n">
        <v>-0.137813</v>
      </c>
      <c r="K47" s="0" t="n">
        <v>-0.053503</v>
      </c>
      <c r="L47" s="0" t="n">
        <v>4</v>
      </c>
    </row>
    <row r="48" customFormat="false" ht="12.8" hidden="false" customHeight="false" outlineLevel="0" collapsed="false">
      <c r="A48" s="0" t="n">
        <v>-0.195669</v>
      </c>
      <c r="B48" s="0" t="n">
        <v>0.035449</v>
      </c>
      <c r="C48" s="0" t="n">
        <v>-0.166021</v>
      </c>
      <c r="D48" s="0" t="n">
        <v>-0.038953</v>
      </c>
      <c r="E48" s="0" t="n">
        <v>-0.008961</v>
      </c>
      <c r="F48" s="0" t="n">
        <v>-0.026836</v>
      </c>
      <c r="G48" s="0" t="n">
        <v>0.10749</v>
      </c>
      <c r="H48" s="0" t="n">
        <v>-0.003431</v>
      </c>
      <c r="I48" s="0" t="n">
        <v>-0.005063</v>
      </c>
      <c r="J48" s="0" t="n">
        <v>-0.084401</v>
      </c>
      <c r="K48" s="0" t="n">
        <v>-0.013586</v>
      </c>
      <c r="L48" s="0" t="n">
        <v>5</v>
      </c>
    </row>
    <row r="49" customFormat="false" ht="12.8" hidden="false" customHeight="false" outlineLevel="0" collapsed="false">
      <c r="A49" s="0" t="n">
        <v>-0.131149</v>
      </c>
      <c r="B49" s="0" t="n">
        <v>0.061289</v>
      </c>
      <c r="C49" s="0" t="n">
        <v>-0.153186</v>
      </c>
      <c r="D49" s="0" t="n">
        <v>-0.004257</v>
      </c>
      <c r="E49" s="0" t="n">
        <v>-0.061177</v>
      </c>
      <c r="F49" s="0" t="n">
        <v>-0.058184</v>
      </c>
      <c r="G49" s="0" t="n">
        <v>0.067478</v>
      </c>
      <c r="H49" s="0" t="n">
        <v>-0.026599</v>
      </c>
      <c r="I49" s="0" t="n">
        <v>0.007255</v>
      </c>
      <c r="J49" s="0" t="n">
        <v>-0.079464</v>
      </c>
      <c r="K49" s="0" t="n">
        <v>-0.078186</v>
      </c>
      <c r="L49" s="0" t="n">
        <v>5</v>
      </c>
    </row>
    <row r="50" customFormat="false" ht="12.8" hidden="false" customHeight="false" outlineLevel="0" collapsed="false">
      <c r="A50" s="0" t="n">
        <v>-0.133408</v>
      </c>
      <c r="B50" s="0" t="n">
        <v>0.018401</v>
      </c>
      <c r="C50" s="0" t="n">
        <v>-0.147394</v>
      </c>
      <c r="D50" s="0" t="n">
        <v>0.007143</v>
      </c>
      <c r="E50" s="0" t="n">
        <v>-0.051362</v>
      </c>
      <c r="F50" s="0" t="n">
        <v>-0.095701</v>
      </c>
      <c r="G50" s="0" t="n">
        <v>0.069068</v>
      </c>
      <c r="H50" s="0" t="n">
        <v>-0.024533</v>
      </c>
      <c r="I50" s="0" t="n">
        <v>0.016284</v>
      </c>
      <c r="J50" s="0" t="n">
        <v>-0.065545</v>
      </c>
      <c r="K50" s="0" t="n">
        <v>-0.072375</v>
      </c>
      <c r="L50" s="0" t="n">
        <v>5</v>
      </c>
    </row>
    <row r="51" customFormat="false" ht="12.8" hidden="false" customHeight="false" outlineLevel="0" collapsed="false">
      <c r="A51" s="0" t="n">
        <v>-0.155622</v>
      </c>
      <c r="B51" s="0" t="n">
        <v>0.050014</v>
      </c>
      <c r="C51" s="0" t="n">
        <v>-0.178958</v>
      </c>
      <c r="D51" s="0" t="n">
        <v>-0.024806</v>
      </c>
      <c r="E51" s="0" t="n">
        <v>-0.059445</v>
      </c>
      <c r="F51" s="0" t="n">
        <v>-0.093135</v>
      </c>
      <c r="G51" s="0" t="n">
        <v>0.055939</v>
      </c>
      <c r="H51" s="0" t="n">
        <v>-0.0271</v>
      </c>
      <c r="I51" s="0" t="n">
        <v>-0.005618</v>
      </c>
      <c r="J51" s="0" t="n">
        <v>-0.027536</v>
      </c>
      <c r="K51" s="0" t="n">
        <v>-0.045017</v>
      </c>
      <c r="L51" s="0" t="n">
        <v>5</v>
      </c>
    </row>
    <row r="52" customFormat="false" ht="12.8" hidden="false" customHeight="false" outlineLevel="0" collapsed="false">
      <c r="A52" s="0" t="n">
        <v>-0.138798</v>
      </c>
      <c r="B52" s="0" t="n">
        <v>0.013921</v>
      </c>
      <c r="C52" s="0" t="n">
        <v>-0.136466</v>
      </c>
      <c r="D52" s="0" t="n">
        <v>-0.017746</v>
      </c>
      <c r="E52" s="0" t="n">
        <v>-0.014305</v>
      </c>
      <c r="F52" s="0" t="n">
        <v>-0.07707</v>
      </c>
      <c r="G52" s="0" t="n">
        <v>0.102272</v>
      </c>
      <c r="H52" s="0" t="n">
        <v>0.016297</v>
      </c>
      <c r="I52" s="0" t="n">
        <v>0.011479</v>
      </c>
      <c r="J52" s="0" t="n">
        <v>-0.079029</v>
      </c>
      <c r="K52" s="0" t="n">
        <v>-0.068535</v>
      </c>
      <c r="L52" s="0" t="n">
        <v>5</v>
      </c>
    </row>
    <row r="53" customFormat="false" ht="12.8" hidden="false" customHeight="false" outlineLevel="0" collapsed="false">
      <c r="A53" s="0" t="n">
        <v>-0.128478</v>
      </c>
      <c r="B53" s="0" t="n">
        <v>0.009807</v>
      </c>
      <c r="C53" s="0" t="n">
        <v>-0.149364</v>
      </c>
      <c r="D53" s="0" t="n">
        <v>0.01673</v>
      </c>
      <c r="E53" s="0" t="n">
        <v>-0.027025</v>
      </c>
      <c r="F53" s="0" t="n">
        <v>-0.085643</v>
      </c>
      <c r="G53" s="0" t="n">
        <v>0.064024</v>
      </c>
      <c r="H53" s="0" t="n">
        <v>0.001537</v>
      </c>
      <c r="I53" s="0" t="n">
        <v>-0.013184</v>
      </c>
      <c r="J53" s="0" t="n">
        <v>-0.08122</v>
      </c>
      <c r="K53" s="0" t="n">
        <v>-0.086698</v>
      </c>
      <c r="L53" s="0" t="n">
        <v>6</v>
      </c>
    </row>
    <row r="54" customFormat="false" ht="12.8" hidden="false" customHeight="false" outlineLevel="0" collapsed="false">
      <c r="A54" s="0" t="n">
        <v>-0.124928</v>
      </c>
      <c r="B54" s="0" t="n">
        <v>0.009104</v>
      </c>
      <c r="C54" s="0" t="n">
        <v>-0.151162</v>
      </c>
      <c r="D54" s="0" t="n">
        <v>0.01456</v>
      </c>
      <c r="E54" s="0" t="n">
        <v>-0.028995</v>
      </c>
      <c r="F54" s="0" t="n">
        <v>-0.08871</v>
      </c>
      <c r="G54" s="0" t="n">
        <v>0.064387</v>
      </c>
      <c r="H54" s="0" t="n">
        <v>0.004479</v>
      </c>
      <c r="I54" s="0" t="n">
        <v>-0.014256</v>
      </c>
      <c r="J54" s="0" t="n">
        <v>-0.077174</v>
      </c>
      <c r="K54" s="0" t="n">
        <v>-0.087106</v>
      </c>
      <c r="L54" s="0" t="n">
        <v>6</v>
      </c>
    </row>
    <row r="55" customFormat="false" ht="12.8" hidden="false" customHeight="false" outlineLevel="0" collapsed="false">
      <c r="A55" s="0" t="n">
        <v>-0.16646</v>
      </c>
      <c r="B55" s="0" t="n">
        <v>0.074558</v>
      </c>
      <c r="C55" s="0" t="n">
        <v>-0.151599</v>
      </c>
      <c r="D55" s="0" t="n">
        <v>-0.01786</v>
      </c>
      <c r="E55" s="0" t="n">
        <v>-0.023744</v>
      </c>
      <c r="F55" s="0" t="n">
        <v>-0.053595</v>
      </c>
      <c r="G55" s="0" t="n">
        <v>0.040275</v>
      </c>
      <c r="H55" s="0" t="n">
        <v>0.001719</v>
      </c>
      <c r="I55" s="0" t="n">
        <v>-0.025048</v>
      </c>
      <c r="J55" s="0" t="n">
        <v>-0.056114</v>
      </c>
      <c r="K55" s="0" t="n">
        <v>-0.086621</v>
      </c>
      <c r="L55" s="0" t="n">
        <v>5</v>
      </c>
    </row>
    <row r="56" customFormat="false" ht="12.8" hidden="false" customHeight="false" outlineLevel="0" collapsed="false">
      <c r="A56" s="0" t="n">
        <v>-0.16945</v>
      </c>
      <c r="B56" s="0" t="n">
        <v>0.037773</v>
      </c>
      <c r="C56" s="0" t="n">
        <v>-0.166652</v>
      </c>
      <c r="D56" s="0" t="n">
        <v>-0.010176</v>
      </c>
      <c r="E56" s="0" t="n">
        <v>0.00258</v>
      </c>
      <c r="F56" s="0" t="n">
        <v>-0.05682</v>
      </c>
      <c r="G56" s="0" t="n">
        <v>0.040739</v>
      </c>
      <c r="H56" s="0" t="n">
        <v>-0.001822</v>
      </c>
      <c r="I56" s="0" t="n">
        <v>0.00607</v>
      </c>
      <c r="J56" s="0" t="n">
        <v>-0.096784</v>
      </c>
      <c r="K56" s="0" t="n">
        <v>-0.116782</v>
      </c>
      <c r="L56" s="0" t="n">
        <v>6</v>
      </c>
    </row>
    <row r="57" customFormat="false" ht="12.8" hidden="false" customHeight="false" outlineLevel="0" collapsed="false">
      <c r="A57" s="0" t="n">
        <v>-0.163761</v>
      </c>
      <c r="B57" s="0" t="n">
        <v>0.029157</v>
      </c>
      <c r="C57" s="0" t="n">
        <v>-0.137867</v>
      </c>
      <c r="D57" s="0" t="n">
        <v>0.028057</v>
      </c>
      <c r="E57" s="0" t="n">
        <v>-0.002247</v>
      </c>
      <c r="F57" s="0" t="n">
        <v>-0.065326</v>
      </c>
      <c r="G57" s="0" t="n">
        <v>0.063801</v>
      </c>
      <c r="H57" s="0" t="n">
        <v>-0.014952</v>
      </c>
      <c r="I57" s="0" t="n">
        <v>-0.014939</v>
      </c>
      <c r="J57" s="0" t="n">
        <v>-0.089725</v>
      </c>
      <c r="K57" s="0" t="n">
        <v>-0.112381</v>
      </c>
      <c r="L57" s="0" t="n">
        <v>5</v>
      </c>
    </row>
    <row r="58" customFormat="false" ht="12.8" hidden="false" customHeight="false" outlineLevel="0" collapsed="false">
      <c r="A58" s="0" t="n">
        <v>-0.144367</v>
      </c>
      <c r="B58" s="0" t="n">
        <v>0.032516</v>
      </c>
      <c r="C58" s="0" t="n">
        <v>-0.129977</v>
      </c>
      <c r="D58" s="0" t="n">
        <v>0.003667</v>
      </c>
      <c r="E58" s="0" t="n">
        <v>-0.047755</v>
      </c>
      <c r="F58" s="0" t="n">
        <v>-0.051962</v>
      </c>
      <c r="G58" s="0" t="n">
        <v>0.089576</v>
      </c>
      <c r="H58" s="0" t="n">
        <v>0.025779</v>
      </c>
      <c r="I58" s="0" t="n">
        <v>0.043633</v>
      </c>
      <c r="J58" s="0" t="n">
        <v>-0.070792</v>
      </c>
      <c r="K58" s="0" t="n">
        <v>-0.080339</v>
      </c>
      <c r="L58" s="0" t="n">
        <v>5</v>
      </c>
    </row>
    <row r="59" customFormat="false" ht="12.8" hidden="false" customHeight="false" outlineLevel="0" collapsed="false">
      <c r="A59" s="0" t="n">
        <v>-0.180646</v>
      </c>
      <c r="B59" s="0" t="n">
        <v>0.050957</v>
      </c>
      <c r="C59" s="0" t="n">
        <v>-0.147661</v>
      </c>
      <c r="D59" s="0" t="n">
        <v>0.027042</v>
      </c>
      <c r="E59" s="0" t="n">
        <v>0.052678</v>
      </c>
      <c r="F59" s="0" t="n">
        <v>-0.049312</v>
      </c>
      <c r="G59" s="0" t="n">
        <v>0.042709</v>
      </c>
      <c r="H59" s="0" t="n">
        <v>-0.014404</v>
      </c>
      <c r="I59" s="0" t="n">
        <v>0.003132</v>
      </c>
      <c r="J59" s="0" t="n">
        <v>-0.085398</v>
      </c>
      <c r="K59" s="0" t="n">
        <v>-0.093066</v>
      </c>
      <c r="L59" s="0" t="n">
        <v>5</v>
      </c>
    </row>
    <row r="60" customFormat="false" ht="12.8" hidden="false" customHeight="false" outlineLevel="0" collapsed="false">
      <c r="A60" s="0" t="n">
        <v>-0.163823</v>
      </c>
      <c r="B60" s="0" t="n">
        <v>0.04719</v>
      </c>
      <c r="C60" s="0" t="n">
        <v>-0.157226</v>
      </c>
      <c r="D60" s="0" t="n">
        <v>0.011327</v>
      </c>
      <c r="E60" s="0" t="n">
        <v>-0.028198</v>
      </c>
      <c r="F60" s="0" t="n">
        <v>-0.072881</v>
      </c>
      <c r="G60" s="0" t="n">
        <v>0.081383</v>
      </c>
      <c r="H60" s="0" t="n">
        <v>-0.011775</v>
      </c>
      <c r="I60" s="0" t="n">
        <v>-0.035303</v>
      </c>
      <c r="J60" s="0" t="n">
        <v>-0.098208</v>
      </c>
      <c r="K60" s="0" t="n">
        <v>-0.080008</v>
      </c>
      <c r="L60" s="0" t="n">
        <v>5</v>
      </c>
    </row>
    <row r="61" customFormat="false" ht="12.8" hidden="false" customHeight="false" outlineLevel="0" collapsed="false">
      <c r="A61" s="0" t="n">
        <v>-0.139023</v>
      </c>
      <c r="B61" s="0" t="n">
        <v>0.043727</v>
      </c>
      <c r="C61" s="0" t="n">
        <v>-0.15453</v>
      </c>
      <c r="D61" s="0" t="n">
        <v>0.012013</v>
      </c>
      <c r="E61" s="0" t="n">
        <v>-0.059645</v>
      </c>
      <c r="F61" s="0" t="n">
        <v>-0.067502</v>
      </c>
      <c r="G61" s="0" t="n">
        <v>0.062342</v>
      </c>
      <c r="H61" s="0" t="n">
        <v>-0.008199</v>
      </c>
      <c r="I61" s="0" t="n">
        <v>-0.021615</v>
      </c>
      <c r="J61" s="0" t="n">
        <v>-0.066958</v>
      </c>
      <c r="K61" s="0" t="n">
        <v>-0.069041</v>
      </c>
      <c r="L61" s="0" t="n">
        <v>6</v>
      </c>
    </row>
    <row r="62" customFormat="false" ht="12.8" hidden="false" customHeight="false" outlineLevel="0" collapsed="false">
      <c r="A62" s="0" t="n">
        <v>-0.131145</v>
      </c>
      <c r="B62" s="0" t="n">
        <v>0.070319</v>
      </c>
      <c r="C62" s="0" t="n">
        <v>-0.13369</v>
      </c>
      <c r="D62" s="0" t="n">
        <v>0.018899</v>
      </c>
      <c r="E62" s="0" t="n">
        <v>-0.038857</v>
      </c>
      <c r="F62" s="0" t="n">
        <v>-0.05936</v>
      </c>
      <c r="G62" s="0" t="n">
        <v>0.065695</v>
      </c>
      <c r="H62" s="0" t="n">
        <v>-0.016241</v>
      </c>
      <c r="I62" s="0" t="n">
        <v>-0.027063</v>
      </c>
      <c r="J62" s="0" t="n">
        <v>-0.092539</v>
      </c>
      <c r="K62" s="0" t="n">
        <v>-0.058921</v>
      </c>
      <c r="L62" s="0" t="n">
        <v>5</v>
      </c>
    </row>
    <row r="63" customFormat="false" ht="12.8" hidden="false" customHeight="false" outlineLevel="0" collapsed="false">
      <c r="A63" s="0" t="n">
        <v>-0.180265</v>
      </c>
      <c r="B63" s="0" t="n">
        <v>0.050051</v>
      </c>
      <c r="C63" s="0" t="n">
        <v>-0.172385</v>
      </c>
      <c r="D63" s="0" t="n">
        <v>-0.041085</v>
      </c>
      <c r="E63" s="0" t="n">
        <v>-0.024701</v>
      </c>
      <c r="F63" s="0" t="n">
        <v>-0.043239</v>
      </c>
      <c r="G63" s="0" t="n">
        <v>0.092066</v>
      </c>
      <c r="H63" s="0" t="n">
        <v>-0.011543</v>
      </c>
      <c r="I63" s="0" t="n">
        <v>-0.001336</v>
      </c>
      <c r="J63" s="0" t="n">
        <v>-0.067855</v>
      </c>
      <c r="K63" s="0" t="n">
        <v>-0.027903</v>
      </c>
      <c r="L63" s="0" t="n">
        <v>5</v>
      </c>
    </row>
    <row r="64" customFormat="false" ht="12.8" hidden="false" customHeight="false" outlineLevel="0" collapsed="false">
      <c r="A64" s="0" t="n">
        <v>-0.138154</v>
      </c>
      <c r="B64" s="0" t="n">
        <v>0.033448</v>
      </c>
      <c r="C64" s="0" t="n">
        <v>-0.151569</v>
      </c>
      <c r="D64" s="0" t="n">
        <v>0.007256</v>
      </c>
      <c r="E64" s="0" t="n">
        <v>-0.029482</v>
      </c>
      <c r="F64" s="0" t="n">
        <v>-0.077507</v>
      </c>
      <c r="G64" s="0" t="n">
        <v>0.073259</v>
      </c>
      <c r="H64" s="0" t="n">
        <v>-0.011637</v>
      </c>
      <c r="I64" s="0" t="n">
        <v>-0.021436</v>
      </c>
      <c r="J64" s="0" t="n">
        <v>-0.086571</v>
      </c>
      <c r="K64" s="0" t="n">
        <v>-0.08321</v>
      </c>
      <c r="L64" s="0" t="n">
        <v>7</v>
      </c>
    </row>
    <row r="65" customFormat="false" ht="12.8" hidden="false" customHeight="false" outlineLevel="0" collapsed="false">
      <c r="A65" s="0" t="n">
        <v>-0.168782</v>
      </c>
      <c r="B65" s="0" t="n">
        <v>0.021385</v>
      </c>
      <c r="C65" s="0" t="n">
        <v>-0.162555</v>
      </c>
      <c r="D65" s="0" t="n">
        <v>-0.00476</v>
      </c>
      <c r="E65" s="0" t="n">
        <v>-0.021826</v>
      </c>
      <c r="F65" s="0" t="n">
        <v>-0.073283</v>
      </c>
      <c r="G65" s="0" t="n">
        <v>0.086767</v>
      </c>
      <c r="H65" s="0" t="n">
        <v>-0.006146</v>
      </c>
      <c r="I65" s="0" t="n">
        <v>-0.034574</v>
      </c>
      <c r="J65" s="0" t="n">
        <v>-0.091389</v>
      </c>
      <c r="K65" s="0" t="n">
        <v>-0.082237</v>
      </c>
      <c r="L65" s="0" t="n">
        <v>5</v>
      </c>
    </row>
    <row r="66" customFormat="false" ht="12.8" hidden="false" customHeight="false" outlineLevel="0" collapsed="false">
      <c r="A66" s="0" t="n">
        <v>-0.188649</v>
      </c>
      <c r="B66" s="0" t="n">
        <v>0.00282</v>
      </c>
      <c r="C66" s="0" t="n">
        <v>-0.177846</v>
      </c>
      <c r="D66" s="0" t="n">
        <v>0.040957</v>
      </c>
      <c r="E66" s="0" t="n">
        <v>-0.052689</v>
      </c>
      <c r="F66" s="0" t="n">
        <v>-0.04911</v>
      </c>
      <c r="G66" s="0" t="n">
        <v>0.093627</v>
      </c>
      <c r="H66" s="0" t="n">
        <v>0.011847</v>
      </c>
      <c r="I66" s="0" t="n">
        <v>-0.027822</v>
      </c>
      <c r="J66" s="0" t="n">
        <v>-0.096265</v>
      </c>
      <c r="K66" s="0" t="n">
        <v>-0.121786</v>
      </c>
      <c r="L66" s="0" t="n">
        <v>5</v>
      </c>
    </row>
    <row r="67" customFormat="false" ht="12.8" hidden="false" customHeight="false" outlineLevel="0" collapsed="false">
      <c r="A67" s="0" t="n">
        <v>-0.188649</v>
      </c>
      <c r="B67" s="0" t="n">
        <v>0.00282</v>
      </c>
      <c r="C67" s="0" t="n">
        <v>-0.177846</v>
      </c>
      <c r="D67" s="0" t="n">
        <v>0.040957</v>
      </c>
      <c r="E67" s="0" t="n">
        <v>-0.052689</v>
      </c>
      <c r="F67" s="0" t="n">
        <v>-0.04911</v>
      </c>
      <c r="G67" s="0" t="n">
        <v>0.093627</v>
      </c>
      <c r="H67" s="0" t="n">
        <v>0.011847</v>
      </c>
      <c r="I67" s="0" t="n">
        <v>-0.027822</v>
      </c>
      <c r="J67" s="0" t="n">
        <v>-0.096265</v>
      </c>
      <c r="K67" s="0" t="n">
        <v>-0.121786</v>
      </c>
      <c r="L67" s="0" t="n">
        <v>5</v>
      </c>
    </row>
    <row r="68" customFormat="false" ht="12.8" hidden="false" customHeight="false" outlineLevel="0" collapsed="false">
      <c r="A68" s="0" t="n">
        <v>-0.138713</v>
      </c>
      <c r="B68" s="0" t="n">
        <v>0.037593</v>
      </c>
      <c r="C68" s="0" t="n">
        <v>-0.153355</v>
      </c>
      <c r="D68" s="0" t="n">
        <v>0.003265</v>
      </c>
      <c r="E68" s="0" t="n">
        <v>-0.034515</v>
      </c>
      <c r="F68" s="0" t="n">
        <v>-0.082279</v>
      </c>
      <c r="G68" s="0" t="n">
        <v>0.072408</v>
      </c>
      <c r="H68" s="0" t="n">
        <v>-0.011965</v>
      </c>
      <c r="I68" s="0" t="n">
        <v>-0.038606</v>
      </c>
      <c r="J68" s="0" t="n">
        <v>-0.088988</v>
      </c>
      <c r="K68" s="0" t="n">
        <v>-0.08828</v>
      </c>
      <c r="L68" s="0" t="n">
        <v>5</v>
      </c>
    </row>
    <row r="69" customFormat="false" ht="12.8" hidden="false" customHeight="false" outlineLevel="0" collapsed="false">
      <c r="A69" s="0" t="n">
        <v>-0.174056</v>
      </c>
      <c r="B69" s="0" t="n">
        <v>0.013838</v>
      </c>
      <c r="C69" s="0" t="n">
        <v>-0.177464</v>
      </c>
      <c r="D69" s="0" t="n">
        <v>0.008238</v>
      </c>
      <c r="E69" s="0" t="n">
        <v>-0.037483</v>
      </c>
      <c r="F69" s="0" t="n">
        <v>-0.089282</v>
      </c>
      <c r="G69" s="0" t="n">
        <v>0.102829</v>
      </c>
      <c r="H69" s="0" t="n">
        <v>-0.01318</v>
      </c>
      <c r="I69" s="0" t="n">
        <v>-0.018109</v>
      </c>
      <c r="J69" s="0" t="n">
        <v>-0.112492</v>
      </c>
      <c r="K69" s="0" t="n">
        <v>-0.084613</v>
      </c>
      <c r="L69" s="0" t="n">
        <v>5</v>
      </c>
    </row>
    <row r="70" customFormat="false" ht="12.8" hidden="false" customHeight="false" outlineLevel="0" collapsed="false">
      <c r="A70" s="0" t="n">
        <v>-0.160087</v>
      </c>
      <c r="B70" s="0" t="n">
        <v>0.084273</v>
      </c>
      <c r="C70" s="0" t="n">
        <v>-0.161226</v>
      </c>
      <c r="D70" s="0" t="n">
        <v>0.002044</v>
      </c>
      <c r="E70" s="0" t="n">
        <v>-0.028576</v>
      </c>
      <c r="F70" s="0" t="n">
        <v>-0.065234</v>
      </c>
      <c r="G70" s="0" t="n">
        <v>0.065466</v>
      </c>
      <c r="H70" s="0" t="n">
        <v>0.002923</v>
      </c>
      <c r="I70" s="0" t="n">
        <v>0.008663</v>
      </c>
      <c r="J70" s="0" t="n">
        <v>-0.114602</v>
      </c>
      <c r="K70" s="0" t="n">
        <v>-0.058291</v>
      </c>
      <c r="L70" s="0" t="n">
        <v>5</v>
      </c>
    </row>
    <row r="71" customFormat="false" ht="12.8" hidden="false" customHeight="false" outlineLevel="0" collapsed="false">
      <c r="A71" s="0" t="n">
        <v>-0.137286</v>
      </c>
      <c r="B71" s="0" t="n">
        <v>0.012571</v>
      </c>
      <c r="C71" s="0" t="n">
        <v>-0.168932</v>
      </c>
      <c r="D71" s="0" t="n">
        <v>0.006</v>
      </c>
      <c r="E71" s="0" t="n">
        <v>0.011278</v>
      </c>
      <c r="F71" s="0" t="n">
        <v>-0.087659</v>
      </c>
      <c r="G71" s="0" t="n">
        <v>0.098739</v>
      </c>
      <c r="H71" s="0" t="n">
        <v>0.041189</v>
      </c>
      <c r="I71" s="0" t="n">
        <v>-0.020742</v>
      </c>
      <c r="J71" s="0" t="n">
        <v>-0.116184</v>
      </c>
      <c r="K71" s="0" t="n">
        <v>-0.073549</v>
      </c>
      <c r="L71" s="0" t="n">
        <v>6</v>
      </c>
    </row>
    <row r="72" customFormat="false" ht="12.8" hidden="false" customHeight="false" outlineLevel="0" collapsed="false">
      <c r="A72" s="0" t="n">
        <v>-0.151964</v>
      </c>
      <c r="B72" s="0" t="n">
        <v>0.020779</v>
      </c>
      <c r="C72" s="0" t="n">
        <v>-0.138901</v>
      </c>
      <c r="D72" s="0" t="n">
        <v>0.001244</v>
      </c>
      <c r="E72" s="0" t="n">
        <v>-0.020464</v>
      </c>
      <c r="F72" s="0" t="n">
        <v>-0.075094</v>
      </c>
      <c r="G72" s="0" t="n">
        <v>0.074216</v>
      </c>
      <c r="H72" s="0" t="n">
        <v>-0.011492</v>
      </c>
      <c r="I72" s="0" t="n">
        <v>-0.011083</v>
      </c>
      <c r="J72" s="0" t="n">
        <v>-0.098092</v>
      </c>
      <c r="K72" s="0" t="n">
        <v>-0.097935</v>
      </c>
      <c r="L72" s="0" t="n">
        <v>6</v>
      </c>
    </row>
    <row r="73" customFormat="false" ht="12.8" hidden="false" customHeight="false" outlineLevel="0" collapsed="false">
      <c r="A73" s="0" t="n">
        <v>-0.176399</v>
      </c>
      <c r="B73" s="0" t="n">
        <v>0.042717</v>
      </c>
      <c r="C73" s="0" t="n">
        <v>-0.162268</v>
      </c>
      <c r="D73" s="0" t="n">
        <v>-0.026655</v>
      </c>
      <c r="E73" s="0" t="n">
        <v>-0.040394</v>
      </c>
      <c r="F73" s="0" t="n">
        <v>-0.045525</v>
      </c>
      <c r="G73" s="0" t="n">
        <v>0.071324</v>
      </c>
      <c r="H73" s="0" t="n">
        <v>0.000795</v>
      </c>
      <c r="I73" s="0" t="n">
        <v>-0.044011</v>
      </c>
      <c r="J73" s="0" t="n">
        <v>-0.074416</v>
      </c>
      <c r="K73" s="0" t="n">
        <v>-0.073524</v>
      </c>
      <c r="L73" s="0" t="n">
        <v>5</v>
      </c>
    </row>
    <row r="74" customFormat="false" ht="12.8" hidden="false" customHeight="false" outlineLevel="0" collapsed="false">
      <c r="A74" s="0" t="n">
        <v>-0.178351</v>
      </c>
      <c r="B74" s="0" t="n">
        <v>0.040636</v>
      </c>
      <c r="C74" s="0" t="n">
        <v>-0.159135</v>
      </c>
      <c r="D74" s="0" t="n">
        <v>-0.029766</v>
      </c>
      <c r="E74" s="0" t="n">
        <v>-0.037448</v>
      </c>
      <c r="F74" s="0" t="n">
        <v>-0.047297</v>
      </c>
      <c r="G74" s="0" t="n">
        <v>0.071426</v>
      </c>
      <c r="H74" s="0" t="n">
        <v>0.000181</v>
      </c>
      <c r="I74" s="0" t="n">
        <v>-0.039756</v>
      </c>
      <c r="J74" s="0" t="n">
        <v>-0.079025</v>
      </c>
      <c r="K74" s="0" t="n">
        <v>-0.072922</v>
      </c>
      <c r="L74" s="0" t="n">
        <v>5</v>
      </c>
    </row>
    <row r="75" customFormat="false" ht="12.8" hidden="false" customHeight="false" outlineLevel="0" collapsed="false">
      <c r="A75" s="0" t="n">
        <v>-0.158804</v>
      </c>
      <c r="B75" s="0" t="n">
        <v>0.031483</v>
      </c>
      <c r="C75" s="0" t="n">
        <v>-0.138561</v>
      </c>
      <c r="D75" s="0" t="n">
        <v>-0.004793</v>
      </c>
      <c r="E75" s="0" t="n">
        <v>-0.035215</v>
      </c>
      <c r="F75" s="0" t="n">
        <v>-0.059088</v>
      </c>
      <c r="G75" s="0" t="n">
        <v>0.092706</v>
      </c>
      <c r="H75" s="0" t="n">
        <v>-0.013825</v>
      </c>
      <c r="I75" s="0" t="n">
        <v>-0.014247</v>
      </c>
      <c r="J75" s="0" t="n">
        <v>-0.085635</v>
      </c>
      <c r="K75" s="0" t="n">
        <v>-0.072457</v>
      </c>
      <c r="L75" s="0" t="n">
        <v>4</v>
      </c>
    </row>
    <row r="76" customFormat="false" ht="12.8" hidden="false" customHeight="false" outlineLevel="0" collapsed="false">
      <c r="A76" s="0" t="n">
        <v>-0.13768</v>
      </c>
      <c r="B76" s="0" t="n">
        <v>0.09072</v>
      </c>
      <c r="C76" s="0" t="n">
        <v>-0.14618</v>
      </c>
      <c r="D76" s="0" t="n">
        <v>0.005298</v>
      </c>
      <c r="E76" s="0" t="n">
        <v>-0.014477</v>
      </c>
      <c r="F76" s="0" t="n">
        <v>-0.057906</v>
      </c>
      <c r="G76" s="0" t="n">
        <v>0.062616</v>
      </c>
      <c r="H76" s="0" t="n">
        <v>-0.003645</v>
      </c>
      <c r="I76" s="0" t="n">
        <v>-0.010627</v>
      </c>
      <c r="J76" s="0" t="n">
        <v>-0.088484</v>
      </c>
      <c r="K76" s="0" t="n">
        <v>-0.057099</v>
      </c>
      <c r="L76" s="0" t="n">
        <v>5</v>
      </c>
    </row>
    <row r="77" customFormat="false" ht="12.8" hidden="false" customHeight="false" outlineLevel="0" collapsed="false">
      <c r="A77" s="0" t="n">
        <v>-0.158013</v>
      </c>
      <c r="B77" s="0" t="n">
        <v>0.085525</v>
      </c>
      <c r="C77" s="0" t="n">
        <v>-0.171843</v>
      </c>
      <c r="D77" s="0" t="n">
        <v>0.030492</v>
      </c>
      <c r="E77" s="0" t="n">
        <v>-0.075737</v>
      </c>
      <c r="F77" s="0" t="n">
        <v>-0.056947</v>
      </c>
      <c r="G77" s="0" t="n">
        <v>0.107004</v>
      </c>
      <c r="H77" s="0" t="n">
        <v>-0.027844</v>
      </c>
      <c r="I77" s="0" t="n">
        <v>-0.02618</v>
      </c>
      <c r="J77" s="0" t="n">
        <v>-0.107999</v>
      </c>
      <c r="K77" s="0" t="n">
        <v>-0.033057</v>
      </c>
      <c r="L77" s="0" t="n">
        <v>5</v>
      </c>
    </row>
    <row r="78" customFormat="false" ht="12.8" hidden="false" customHeight="false" outlineLevel="0" collapsed="false">
      <c r="A78" s="0" t="n">
        <v>-0.158013</v>
      </c>
      <c r="B78" s="0" t="n">
        <v>0.085525</v>
      </c>
      <c r="C78" s="0" t="n">
        <v>-0.171843</v>
      </c>
      <c r="D78" s="0" t="n">
        <v>0.030492</v>
      </c>
      <c r="E78" s="0" t="n">
        <v>-0.075737</v>
      </c>
      <c r="F78" s="0" t="n">
        <v>-0.056947</v>
      </c>
      <c r="G78" s="0" t="n">
        <v>0.107004</v>
      </c>
      <c r="H78" s="0" t="n">
        <v>-0.027844</v>
      </c>
      <c r="I78" s="0" t="n">
        <v>-0.02618</v>
      </c>
      <c r="J78" s="0" t="n">
        <v>-0.107999</v>
      </c>
      <c r="K78" s="0" t="n">
        <v>-0.033057</v>
      </c>
      <c r="L78" s="0" t="n">
        <v>5</v>
      </c>
    </row>
    <row r="79" customFormat="false" ht="12.8" hidden="false" customHeight="false" outlineLevel="0" collapsed="false">
      <c r="A79" s="0" t="n">
        <v>-0.177071</v>
      </c>
      <c r="B79" s="0" t="n">
        <v>0.020584</v>
      </c>
      <c r="C79" s="0" t="n">
        <v>-0.18</v>
      </c>
      <c r="D79" s="0" t="n">
        <v>0.020619</v>
      </c>
      <c r="E79" s="0" t="n">
        <v>-0.027029</v>
      </c>
      <c r="F79" s="0" t="n">
        <v>-0.062615</v>
      </c>
      <c r="G79" s="0" t="n">
        <v>0.093959</v>
      </c>
      <c r="H79" s="0" t="n">
        <v>-0.015339</v>
      </c>
      <c r="I79" s="0" t="n">
        <v>-0.043755</v>
      </c>
      <c r="J79" s="0" t="n">
        <v>-0.126282</v>
      </c>
      <c r="K79" s="0" t="n">
        <v>-0.097004</v>
      </c>
      <c r="L79" s="0" t="n">
        <v>6</v>
      </c>
    </row>
    <row r="80" customFormat="false" ht="12.8" hidden="false" customHeight="false" outlineLevel="0" collapsed="false">
      <c r="A80" s="0" t="n">
        <v>-0.186184</v>
      </c>
      <c r="B80" s="0" t="n">
        <v>0.026265</v>
      </c>
      <c r="C80" s="0" t="n">
        <v>-0.181511</v>
      </c>
      <c r="D80" s="0" t="n">
        <v>-0.019664</v>
      </c>
      <c r="E80" s="0" t="n">
        <v>-0.03803</v>
      </c>
      <c r="F80" s="0" t="n">
        <v>-0.061547</v>
      </c>
      <c r="G80" s="0" t="n">
        <v>0.086615</v>
      </c>
      <c r="H80" s="0" t="n">
        <v>0.000252</v>
      </c>
      <c r="I80" s="0" t="n">
        <v>-0.043583</v>
      </c>
      <c r="J80" s="0" t="n">
        <v>-0.082724</v>
      </c>
      <c r="K80" s="0" t="n">
        <v>-0.074011</v>
      </c>
      <c r="L80" s="0" t="n">
        <v>5</v>
      </c>
    </row>
    <row r="81" customFormat="false" ht="12.8" hidden="false" customHeight="false" outlineLevel="0" collapsed="false">
      <c r="A81" s="0" t="n">
        <v>-0.136281</v>
      </c>
      <c r="B81" s="0" t="n">
        <v>0.049194</v>
      </c>
      <c r="C81" s="0" t="n">
        <v>-0.15782</v>
      </c>
      <c r="D81" s="0" t="n">
        <v>-0.040094</v>
      </c>
      <c r="E81" s="0" t="n">
        <v>0.05155</v>
      </c>
      <c r="F81" s="0" t="n">
        <v>-0.088128</v>
      </c>
      <c r="G81" s="0" t="n">
        <v>0.073782</v>
      </c>
      <c r="H81" s="0" t="n">
        <v>0.036515</v>
      </c>
      <c r="I81" s="0" t="n">
        <v>-0.019505</v>
      </c>
      <c r="J81" s="0" t="n">
        <v>-0.067433</v>
      </c>
      <c r="K81" s="0" t="n">
        <v>-0.037435</v>
      </c>
      <c r="L81" s="0" t="n">
        <v>4</v>
      </c>
    </row>
    <row r="82" customFormat="false" ht="12.8" hidden="false" customHeight="false" outlineLevel="0" collapsed="false">
      <c r="A82" s="0" t="n">
        <v>-0.132845</v>
      </c>
      <c r="B82" s="0" t="n">
        <v>0.017477</v>
      </c>
      <c r="C82" s="0" t="n">
        <v>-0.152104</v>
      </c>
      <c r="D82" s="0" t="n">
        <v>0.010051</v>
      </c>
      <c r="E82" s="0" t="n">
        <v>-0.054644</v>
      </c>
      <c r="F82" s="0" t="n">
        <v>-0.091288</v>
      </c>
      <c r="G82" s="0" t="n">
        <v>0.073417</v>
      </c>
      <c r="H82" s="0" t="n">
        <v>-0.022652</v>
      </c>
      <c r="I82" s="0" t="n">
        <v>0.000427</v>
      </c>
      <c r="J82" s="0" t="n">
        <v>-0.067666</v>
      </c>
      <c r="K82" s="0" t="n">
        <v>-0.066164</v>
      </c>
      <c r="L82" s="0" t="n">
        <v>5</v>
      </c>
    </row>
    <row r="83" customFormat="false" ht="12.8" hidden="false" customHeight="false" outlineLevel="0" collapsed="false">
      <c r="A83" s="0" t="n">
        <v>-0.061654</v>
      </c>
      <c r="B83" s="0" t="n">
        <v>0.060856</v>
      </c>
      <c r="C83" s="0" t="n">
        <v>-0.274628</v>
      </c>
      <c r="D83" s="0" t="n">
        <v>-0.016578</v>
      </c>
      <c r="E83" s="0" t="n">
        <v>0.008037</v>
      </c>
      <c r="F83" s="0" t="n">
        <v>0.043485</v>
      </c>
      <c r="G83" s="0" t="n">
        <v>0.09003</v>
      </c>
      <c r="H83" s="0" t="n">
        <v>-0.083047</v>
      </c>
      <c r="I83" s="0" t="n">
        <v>0.014006</v>
      </c>
      <c r="J83" s="0" t="n">
        <v>-0.094547</v>
      </c>
      <c r="K83" s="0" t="n">
        <v>-0.081131</v>
      </c>
      <c r="L83" s="0" t="n">
        <v>5</v>
      </c>
    </row>
    <row r="84" customFormat="false" ht="12.8" hidden="false" customHeight="false" outlineLevel="0" collapsed="false">
      <c r="A84" s="0" t="n">
        <v>-0.163243</v>
      </c>
      <c r="B84" s="0" t="n">
        <v>0.056284</v>
      </c>
      <c r="C84" s="0" t="n">
        <v>-0.146974</v>
      </c>
      <c r="D84" s="0" t="n">
        <v>-0.004018</v>
      </c>
      <c r="E84" s="0" t="n">
        <v>-0.045454</v>
      </c>
      <c r="F84" s="0" t="n">
        <v>-0.056014</v>
      </c>
      <c r="G84" s="0" t="n">
        <v>0.071061</v>
      </c>
      <c r="H84" s="0" t="n">
        <v>-0.034357</v>
      </c>
      <c r="I84" s="0" t="n">
        <v>0.00487</v>
      </c>
      <c r="J84" s="0" t="n">
        <v>-0.07772</v>
      </c>
      <c r="K84" s="0" t="n">
        <v>-0.039062</v>
      </c>
      <c r="L84" s="0" t="n">
        <v>5</v>
      </c>
    </row>
    <row r="85" customFormat="false" ht="12.8" hidden="false" customHeight="false" outlineLevel="0" collapsed="false">
      <c r="A85" s="0" t="n">
        <v>-0.075359</v>
      </c>
      <c r="B85" s="0" t="n">
        <v>0.02208</v>
      </c>
      <c r="C85" s="0" t="n">
        <v>-0.254949</v>
      </c>
      <c r="D85" s="0" t="n">
        <v>-0.020834</v>
      </c>
      <c r="E85" s="0" t="n">
        <v>0.025789</v>
      </c>
      <c r="F85" s="0" t="n">
        <v>0.015311</v>
      </c>
      <c r="G85" s="0" t="n">
        <v>0.094162</v>
      </c>
      <c r="H85" s="0" t="n">
        <v>-0.054389</v>
      </c>
      <c r="I85" s="0" t="n">
        <v>-0.016537</v>
      </c>
      <c r="J85" s="0" t="n">
        <v>-0.097233</v>
      </c>
      <c r="K85" s="0" t="n">
        <v>-0.113462</v>
      </c>
      <c r="L85" s="0" t="n">
        <v>5</v>
      </c>
    </row>
    <row r="86" customFormat="false" ht="12.8" hidden="false" customHeight="false" outlineLevel="0" collapsed="false">
      <c r="A86" s="0" t="n">
        <v>-0.156583</v>
      </c>
      <c r="B86" s="0" t="n">
        <v>0.06229</v>
      </c>
      <c r="C86" s="0" t="n">
        <v>-0.181643</v>
      </c>
      <c r="D86" s="0" t="n">
        <v>0.012611</v>
      </c>
      <c r="E86" s="0" t="n">
        <v>-0.045792</v>
      </c>
      <c r="F86" s="0" t="n">
        <v>-0.091393</v>
      </c>
      <c r="G86" s="0" t="n">
        <v>0.067789</v>
      </c>
      <c r="H86" s="0" t="n">
        <v>-0.022071</v>
      </c>
      <c r="I86" s="0" t="n">
        <v>0.012852</v>
      </c>
      <c r="J86" s="0" t="n">
        <v>-0.082762</v>
      </c>
      <c r="K86" s="0" t="n">
        <v>-0.029186</v>
      </c>
      <c r="L86" s="0" t="n">
        <v>6</v>
      </c>
    </row>
    <row r="87" customFormat="false" ht="12.8" hidden="false" customHeight="false" outlineLevel="0" collapsed="false">
      <c r="A87" s="0" t="n">
        <v>-0.162244</v>
      </c>
      <c r="B87" s="0" t="n">
        <v>0.03301</v>
      </c>
      <c r="C87" s="0" t="n">
        <v>-0.160336</v>
      </c>
      <c r="D87" s="0" t="n">
        <v>0.012549</v>
      </c>
      <c r="E87" s="0" t="n">
        <v>-0.027427</v>
      </c>
      <c r="F87" s="0" t="n">
        <v>-0.075862</v>
      </c>
      <c r="G87" s="0" t="n">
        <v>0.067037</v>
      </c>
      <c r="H87" s="0" t="n">
        <v>-0.014285</v>
      </c>
      <c r="I87" s="0" t="n">
        <v>-0.010816</v>
      </c>
      <c r="J87" s="0" t="n">
        <v>-0.102724</v>
      </c>
      <c r="K87" s="0" t="n">
        <v>-0.083456</v>
      </c>
      <c r="L87" s="0" t="n">
        <v>5</v>
      </c>
    </row>
    <row r="88" customFormat="false" ht="12.8" hidden="false" customHeight="false" outlineLevel="0" collapsed="false">
      <c r="A88" s="0" t="n">
        <v>-0.091712</v>
      </c>
      <c r="B88" s="0" t="n">
        <v>0.046642</v>
      </c>
      <c r="C88" s="0" t="n">
        <v>-0.212863</v>
      </c>
      <c r="D88" s="0" t="n">
        <v>-0.048771</v>
      </c>
      <c r="E88" s="0" t="n">
        <v>0.126692</v>
      </c>
      <c r="F88" s="0" t="n">
        <v>-0.128534</v>
      </c>
      <c r="G88" s="0" t="n">
        <v>0.098813</v>
      </c>
      <c r="H88" s="0" t="n">
        <v>0.106774</v>
      </c>
      <c r="I88" s="0" t="n">
        <v>0.005083</v>
      </c>
      <c r="J88" s="0" t="n">
        <v>-0.036852</v>
      </c>
      <c r="K88" s="0" t="n">
        <v>-0.002011</v>
      </c>
      <c r="L88" s="0" t="n">
        <v>6</v>
      </c>
    </row>
    <row r="89" customFormat="false" ht="12.8" hidden="false" customHeight="false" outlineLevel="0" collapsed="false">
      <c r="A89" s="0" t="n">
        <v>-0.140351</v>
      </c>
      <c r="B89" s="0" t="n">
        <v>0.036492</v>
      </c>
      <c r="C89" s="0" t="n">
        <v>-0.147632</v>
      </c>
      <c r="D89" s="0" t="n">
        <v>0.009374</v>
      </c>
      <c r="E89" s="0" t="n">
        <v>-0.04005</v>
      </c>
      <c r="F89" s="0" t="n">
        <v>-0.079625</v>
      </c>
      <c r="G89" s="0" t="n">
        <v>0.07771</v>
      </c>
      <c r="H89" s="0" t="n">
        <v>-0.00173</v>
      </c>
      <c r="I89" s="0" t="n">
        <v>-0.013584</v>
      </c>
      <c r="J89" s="0" t="n">
        <v>-0.08653</v>
      </c>
      <c r="K89" s="0" t="n">
        <v>-0.064939</v>
      </c>
      <c r="L89" s="0" t="n">
        <v>5</v>
      </c>
    </row>
    <row r="90" customFormat="false" ht="12.8" hidden="false" customHeight="false" outlineLevel="0" collapsed="false">
      <c r="A90" s="0" t="n">
        <v>-0.124748</v>
      </c>
      <c r="B90" s="0" t="n">
        <v>0.083252</v>
      </c>
      <c r="C90" s="0" t="n">
        <v>-0.166696</v>
      </c>
      <c r="D90" s="0" t="n">
        <v>-0.024356</v>
      </c>
      <c r="E90" s="0" t="n">
        <v>0.04692</v>
      </c>
      <c r="F90" s="0" t="n">
        <v>-0.074676</v>
      </c>
      <c r="G90" s="0" t="n">
        <v>0.061161</v>
      </c>
      <c r="H90" s="0" t="n">
        <v>0.031352</v>
      </c>
      <c r="I90" s="0" t="n">
        <v>-0.008296</v>
      </c>
      <c r="J90" s="0" t="n">
        <v>-0.073161</v>
      </c>
      <c r="K90" s="0" t="n">
        <v>-0.037251</v>
      </c>
      <c r="L90" s="0" t="n">
        <v>5</v>
      </c>
    </row>
    <row r="91" customFormat="false" ht="12.8" hidden="false" customHeight="false" outlineLevel="0" collapsed="false">
      <c r="A91" s="0" t="n">
        <v>-0.140269</v>
      </c>
      <c r="B91" s="0" t="n">
        <v>0.025243</v>
      </c>
      <c r="C91" s="0" t="n">
        <v>-0.138834</v>
      </c>
      <c r="D91" s="0" t="n">
        <v>0.016892</v>
      </c>
      <c r="E91" s="0" t="n">
        <v>-0.034704</v>
      </c>
      <c r="F91" s="0" t="n">
        <v>-0.085597</v>
      </c>
      <c r="G91" s="0" t="n">
        <v>0.087569</v>
      </c>
      <c r="H91" s="0" t="n">
        <v>-0.032483</v>
      </c>
      <c r="I91" s="0" t="n">
        <v>-0.03066</v>
      </c>
      <c r="J91" s="0" t="n">
        <v>-0.083029</v>
      </c>
      <c r="K91" s="0" t="n">
        <v>-0.076237</v>
      </c>
      <c r="L91" s="0" t="n">
        <v>5</v>
      </c>
    </row>
    <row r="92" customFormat="false" ht="12.8" hidden="false" customHeight="false" outlineLevel="0" collapsed="false">
      <c r="A92" s="0" t="n">
        <v>-0.187655</v>
      </c>
      <c r="B92" s="0" t="n">
        <v>0.07439</v>
      </c>
      <c r="C92" s="0" t="n">
        <v>-0.15142</v>
      </c>
      <c r="D92" s="0" t="n">
        <v>-0.038079</v>
      </c>
      <c r="E92" s="0" t="n">
        <v>-0.005238</v>
      </c>
      <c r="F92" s="0" t="n">
        <v>-0.055207</v>
      </c>
      <c r="G92" s="0" t="n">
        <v>0.033026</v>
      </c>
      <c r="H92" s="0" t="n">
        <v>-0.013496</v>
      </c>
      <c r="I92" s="0" t="n">
        <v>-0.025762</v>
      </c>
      <c r="J92" s="0" t="n">
        <v>-0.081524</v>
      </c>
      <c r="K92" s="0" t="n">
        <v>-0.081426</v>
      </c>
      <c r="L92" s="0" t="n">
        <v>5</v>
      </c>
    </row>
    <row r="93" customFormat="false" ht="12.8" hidden="false" customHeight="false" outlineLevel="0" collapsed="false">
      <c r="A93" s="0" t="n">
        <v>-0.091712</v>
      </c>
      <c r="B93" s="0" t="n">
        <v>0.046642</v>
      </c>
      <c r="C93" s="0" t="n">
        <v>-0.212863</v>
      </c>
      <c r="D93" s="0" t="n">
        <v>-0.048771</v>
      </c>
      <c r="E93" s="0" t="n">
        <v>0.126692</v>
      </c>
      <c r="F93" s="0" t="n">
        <v>-0.128534</v>
      </c>
      <c r="G93" s="0" t="n">
        <v>0.098813</v>
      </c>
      <c r="H93" s="0" t="n">
        <v>0.106774</v>
      </c>
      <c r="I93" s="0" t="n">
        <v>0.005083</v>
      </c>
      <c r="J93" s="0" t="n">
        <v>-0.036852</v>
      </c>
      <c r="K93" s="0" t="n">
        <v>-0.002011</v>
      </c>
      <c r="L93" s="0" t="n">
        <v>6</v>
      </c>
    </row>
    <row r="94" customFormat="false" ht="12.8" hidden="false" customHeight="false" outlineLevel="0" collapsed="false">
      <c r="A94" s="0" t="n">
        <v>-0.087168</v>
      </c>
      <c r="B94" s="0" t="n">
        <v>0.044325</v>
      </c>
      <c r="C94" s="0" t="n">
        <v>-0.211305</v>
      </c>
      <c r="D94" s="0" t="n">
        <v>-0.046334</v>
      </c>
      <c r="E94" s="0" t="n">
        <v>0.128439</v>
      </c>
      <c r="F94" s="0" t="n">
        <v>-0.127958</v>
      </c>
      <c r="G94" s="0" t="n">
        <v>0.099886</v>
      </c>
      <c r="H94" s="0" t="n">
        <v>0.109703</v>
      </c>
      <c r="I94" s="0" t="n">
        <v>0.007814</v>
      </c>
      <c r="J94" s="0" t="n">
        <v>-0.034915</v>
      </c>
      <c r="K94" s="0" t="n">
        <v>0.002557</v>
      </c>
      <c r="L94" s="0" t="n">
        <v>5</v>
      </c>
    </row>
    <row r="95" customFormat="false" ht="12.8" hidden="false" customHeight="false" outlineLevel="0" collapsed="false">
      <c r="A95" s="0" t="n">
        <v>-0.140351</v>
      </c>
      <c r="B95" s="0" t="n">
        <v>0.036492</v>
      </c>
      <c r="C95" s="0" t="n">
        <v>-0.147632</v>
      </c>
      <c r="D95" s="0" t="n">
        <v>0.009374</v>
      </c>
      <c r="E95" s="0" t="n">
        <v>-0.04005</v>
      </c>
      <c r="F95" s="0" t="n">
        <v>-0.079625</v>
      </c>
      <c r="G95" s="0" t="n">
        <v>0.07771</v>
      </c>
      <c r="H95" s="0" t="n">
        <v>-0.00173</v>
      </c>
      <c r="I95" s="0" t="n">
        <v>-0.013584</v>
      </c>
      <c r="J95" s="0" t="n">
        <v>-0.08653</v>
      </c>
      <c r="K95" s="0" t="n">
        <v>-0.064939</v>
      </c>
      <c r="L95" s="0" t="n">
        <v>5</v>
      </c>
    </row>
    <row r="96" customFormat="false" ht="12.8" hidden="false" customHeight="false" outlineLevel="0" collapsed="false">
      <c r="A96" s="0" t="n">
        <v>-0.224835</v>
      </c>
      <c r="B96" s="0" t="n">
        <v>0.027678</v>
      </c>
      <c r="C96" s="0" t="n">
        <v>-0.159407</v>
      </c>
      <c r="D96" s="0" t="n">
        <v>0.004061</v>
      </c>
      <c r="E96" s="0" t="n">
        <v>-0.018968</v>
      </c>
      <c r="F96" s="0" t="n">
        <v>-0.034172</v>
      </c>
      <c r="G96" s="0" t="n">
        <v>0.057439</v>
      </c>
      <c r="H96" s="0" t="n">
        <v>-0.019438</v>
      </c>
      <c r="I96" s="0" t="n">
        <v>-0.037162</v>
      </c>
      <c r="J96" s="0" t="n">
        <v>-0.177061</v>
      </c>
      <c r="K96" s="0" t="n">
        <v>-0.024324</v>
      </c>
      <c r="L96" s="0" t="n">
        <v>4</v>
      </c>
    </row>
    <row r="97" customFormat="false" ht="12.8" hidden="false" customHeight="false" outlineLevel="0" collapsed="false">
      <c r="A97" s="0" t="n">
        <v>-0.220451</v>
      </c>
      <c r="B97" s="0" t="n">
        <v>0.06459</v>
      </c>
      <c r="C97" s="0" t="n">
        <v>-0.255707</v>
      </c>
      <c r="D97" s="0" t="n">
        <v>0.020942</v>
      </c>
      <c r="E97" s="0" t="n">
        <v>-0.077662</v>
      </c>
      <c r="F97" s="0" t="n">
        <v>-0.061879</v>
      </c>
      <c r="G97" s="0" t="n">
        <v>0.070498</v>
      </c>
      <c r="H97" s="0" t="n">
        <v>0.02106</v>
      </c>
      <c r="I97" s="0" t="n">
        <v>-0.10072</v>
      </c>
      <c r="J97" s="0" t="n">
        <v>-0.133411</v>
      </c>
      <c r="K97" s="0" t="n">
        <v>-0.041951</v>
      </c>
      <c r="L97" s="0" t="n">
        <v>6</v>
      </c>
    </row>
    <row r="98" customFormat="false" ht="12.8" hidden="false" customHeight="false" outlineLevel="0" collapsed="false">
      <c r="A98" s="0" t="n">
        <v>-0.175993</v>
      </c>
      <c r="B98" s="0" t="n">
        <v>0.00924</v>
      </c>
      <c r="C98" s="0" t="n">
        <v>-0.183611</v>
      </c>
      <c r="D98" s="0" t="n">
        <v>0.022437</v>
      </c>
      <c r="E98" s="0" t="n">
        <v>-0.028989</v>
      </c>
      <c r="F98" s="0" t="n">
        <v>-0.065413</v>
      </c>
      <c r="G98" s="0" t="n">
        <v>0.099747</v>
      </c>
      <c r="H98" s="0" t="n">
        <v>-0.00321</v>
      </c>
      <c r="I98" s="0" t="n">
        <v>-0.035139</v>
      </c>
      <c r="J98" s="0" t="n">
        <v>-0.108942</v>
      </c>
      <c r="K98" s="0" t="n">
        <v>-0.102476</v>
      </c>
      <c r="L98" s="0" t="n">
        <v>5</v>
      </c>
    </row>
    <row r="99" customFormat="false" ht="12.8" hidden="false" customHeight="false" outlineLevel="0" collapsed="false">
      <c r="A99" s="0" t="n">
        <v>-0.140646</v>
      </c>
      <c r="B99" s="0" t="n">
        <v>0.013537</v>
      </c>
      <c r="C99" s="0" t="n">
        <v>-0.149637</v>
      </c>
      <c r="D99" s="0" t="n">
        <v>-0.001847</v>
      </c>
      <c r="E99" s="0" t="n">
        <v>-0.038629</v>
      </c>
      <c r="F99" s="0" t="n">
        <v>-0.090397</v>
      </c>
      <c r="G99" s="0" t="n">
        <v>0.084822</v>
      </c>
      <c r="H99" s="0" t="n">
        <v>-0.008221</v>
      </c>
      <c r="I99" s="0" t="n">
        <v>0.017604</v>
      </c>
      <c r="J99" s="0" t="n">
        <v>-0.058301</v>
      </c>
      <c r="K99" s="0" t="n">
        <v>-0.06845</v>
      </c>
      <c r="L99" s="0" t="n">
        <v>5</v>
      </c>
    </row>
    <row r="100" customFormat="false" ht="12.8" hidden="false" customHeight="false" outlineLevel="0" collapsed="false">
      <c r="A100" s="0" t="n">
        <v>-0.168004</v>
      </c>
      <c r="B100" s="0" t="n">
        <v>-0.003524</v>
      </c>
      <c r="C100" s="0" t="n">
        <v>-0.148146</v>
      </c>
      <c r="D100" s="0" t="n">
        <v>0.010069</v>
      </c>
      <c r="E100" s="0" t="n">
        <v>-0.025072</v>
      </c>
      <c r="F100" s="0" t="n">
        <v>-0.057393</v>
      </c>
      <c r="G100" s="0" t="n">
        <v>0.109955</v>
      </c>
      <c r="H100" s="0" t="n">
        <v>0.005473</v>
      </c>
      <c r="I100" s="0" t="n">
        <v>-0.018133</v>
      </c>
      <c r="J100" s="0" t="n">
        <v>-0.111748</v>
      </c>
      <c r="K100" s="0" t="n">
        <v>-0.078546</v>
      </c>
      <c r="L100" s="0" t="n">
        <v>5</v>
      </c>
    </row>
    <row r="101" customFormat="false" ht="12.8" hidden="false" customHeight="false" outlineLevel="0" collapsed="false">
      <c r="A101" s="0" t="n">
        <v>-0.135459</v>
      </c>
      <c r="B101" s="0" t="n">
        <v>0.031001</v>
      </c>
      <c r="C101" s="0" t="n">
        <v>-0.132906</v>
      </c>
      <c r="D101" s="0" t="n">
        <v>-0.000508</v>
      </c>
      <c r="E101" s="0" t="n">
        <v>-0.024053</v>
      </c>
      <c r="F101" s="0" t="n">
        <v>-0.073426</v>
      </c>
      <c r="G101" s="0" t="n">
        <v>0.072672</v>
      </c>
      <c r="H101" s="0" t="n">
        <v>-0.010877</v>
      </c>
      <c r="I101" s="0" t="n">
        <v>-0.012099</v>
      </c>
      <c r="J101" s="0" t="n">
        <v>-0.080793</v>
      </c>
      <c r="K101" s="0" t="n">
        <v>-0.085097</v>
      </c>
      <c r="L101" s="0" t="n">
        <v>6</v>
      </c>
    </row>
    <row r="102" customFormat="false" ht="12.8" hidden="false" customHeight="false" outlineLevel="0" collapsed="false">
      <c r="A102" s="0" t="n">
        <v>-0.164299</v>
      </c>
      <c r="B102" s="0" t="n">
        <v>0.047494</v>
      </c>
      <c r="C102" s="0" t="n">
        <v>-0.164681</v>
      </c>
      <c r="D102" s="0" t="n">
        <v>0.003221</v>
      </c>
      <c r="E102" s="0" t="n">
        <v>-0.042614</v>
      </c>
      <c r="F102" s="0" t="n">
        <v>-0.060809</v>
      </c>
      <c r="G102" s="0" t="n">
        <v>0.093892</v>
      </c>
      <c r="H102" s="0" t="n">
        <v>-0.001543</v>
      </c>
      <c r="I102" s="0" t="n">
        <v>-0.032815</v>
      </c>
      <c r="J102" s="0" t="n">
        <v>-0.101084</v>
      </c>
      <c r="K102" s="0" t="n">
        <v>-0.068573</v>
      </c>
      <c r="L102" s="0" t="n">
        <v>6</v>
      </c>
    </row>
    <row r="103" customFormat="false" ht="12.8" hidden="false" customHeight="false" outlineLevel="0" collapsed="false">
      <c r="A103" s="0" t="n">
        <v>-0.161031</v>
      </c>
      <c r="B103" s="0" t="n">
        <v>0.032012</v>
      </c>
      <c r="C103" s="0" t="n">
        <v>-0.1643</v>
      </c>
      <c r="D103" s="0" t="n">
        <v>0.001761</v>
      </c>
      <c r="E103" s="0" t="n">
        <v>-0.052707</v>
      </c>
      <c r="F103" s="0" t="n">
        <v>-0.073002</v>
      </c>
      <c r="G103" s="0" t="n">
        <v>0.082778</v>
      </c>
      <c r="H103" s="0" t="n">
        <v>-0.002925</v>
      </c>
      <c r="I103" s="0" t="n">
        <v>0.001221</v>
      </c>
      <c r="J103" s="0" t="n">
        <v>-0.098204</v>
      </c>
      <c r="K103" s="0" t="n">
        <v>-0.084383</v>
      </c>
      <c r="L103" s="0" t="n">
        <v>6</v>
      </c>
    </row>
    <row r="104" customFormat="false" ht="12.8" hidden="false" customHeight="false" outlineLevel="0" collapsed="false">
      <c r="A104" s="0" t="n">
        <v>-0.135459</v>
      </c>
      <c r="B104" s="0" t="n">
        <v>0.031001</v>
      </c>
      <c r="C104" s="0" t="n">
        <v>-0.132906</v>
      </c>
      <c r="D104" s="0" t="n">
        <v>-0.000508</v>
      </c>
      <c r="E104" s="0" t="n">
        <v>-0.024053</v>
      </c>
      <c r="F104" s="0" t="n">
        <v>-0.073426</v>
      </c>
      <c r="G104" s="0" t="n">
        <v>0.072672</v>
      </c>
      <c r="H104" s="0" t="n">
        <v>-0.010877</v>
      </c>
      <c r="I104" s="0" t="n">
        <v>-0.012099</v>
      </c>
      <c r="J104" s="0" t="n">
        <v>-0.080793</v>
      </c>
      <c r="K104" s="0" t="n">
        <v>-0.085097</v>
      </c>
      <c r="L104" s="0" t="n">
        <v>6</v>
      </c>
    </row>
    <row r="105" customFormat="false" ht="12.8" hidden="false" customHeight="false" outlineLevel="0" collapsed="false">
      <c r="A105" s="0" t="n">
        <v>-0.15368</v>
      </c>
      <c r="B105" s="0" t="n">
        <v>0.037304</v>
      </c>
      <c r="C105" s="0" t="n">
        <v>-0.145672</v>
      </c>
      <c r="D105" s="0" t="n">
        <v>-0.014714</v>
      </c>
      <c r="E105" s="0" t="n">
        <v>-0.039051</v>
      </c>
      <c r="F105" s="0" t="n">
        <v>-0.060799</v>
      </c>
      <c r="G105" s="0" t="n">
        <v>0.071787</v>
      </c>
      <c r="H105" s="0" t="n">
        <v>0.000759</v>
      </c>
      <c r="I105" s="0" t="n">
        <v>-0.030506</v>
      </c>
      <c r="J105" s="0" t="n">
        <v>-0.069085</v>
      </c>
      <c r="K105" s="0" t="n">
        <v>-0.081825</v>
      </c>
      <c r="L105" s="0" t="n">
        <v>5</v>
      </c>
    </row>
    <row r="106" customFormat="false" ht="12.8" hidden="false" customHeight="false" outlineLevel="0" collapsed="false">
      <c r="A106" s="0" t="n">
        <v>-0.149432</v>
      </c>
      <c r="B106" s="0" t="n">
        <v>0.025479</v>
      </c>
      <c r="C106" s="0" t="n">
        <v>-0.15237</v>
      </c>
      <c r="D106" s="0" t="n">
        <v>7.9E-005</v>
      </c>
      <c r="E106" s="0" t="n">
        <v>-0.058202</v>
      </c>
      <c r="F106" s="0" t="n">
        <v>-0.072533</v>
      </c>
      <c r="G106" s="0" t="n">
        <v>0.072985</v>
      </c>
      <c r="H106" s="0" t="n">
        <v>-0.007038</v>
      </c>
      <c r="I106" s="0" t="n">
        <v>-0.011516</v>
      </c>
      <c r="J106" s="0" t="n">
        <v>-0.064456</v>
      </c>
      <c r="K106" s="0" t="n">
        <v>-0.079821</v>
      </c>
      <c r="L106" s="0" t="n">
        <v>5</v>
      </c>
    </row>
    <row r="107" customFormat="false" ht="12.8" hidden="false" customHeight="false" outlineLevel="0" collapsed="false">
      <c r="A107" s="0" t="n">
        <v>-0.15368</v>
      </c>
      <c r="B107" s="0" t="n">
        <v>0.037304</v>
      </c>
      <c r="C107" s="0" t="n">
        <v>-0.145672</v>
      </c>
      <c r="D107" s="0" t="n">
        <v>-0.014714</v>
      </c>
      <c r="E107" s="0" t="n">
        <v>-0.039051</v>
      </c>
      <c r="F107" s="0" t="n">
        <v>-0.060799</v>
      </c>
      <c r="G107" s="0" t="n">
        <v>0.071787</v>
      </c>
      <c r="H107" s="0" t="n">
        <v>0.000759</v>
      </c>
      <c r="I107" s="0" t="n">
        <v>-0.030506</v>
      </c>
      <c r="J107" s="0" t="n">
        <v>-0.069085</v>
      </c>
      <c r="K107" s="0" t="n">
        <v>-0.081825</v>
      </c>
      <c r="L107" s="0" t="n">
        <v>5</v>
      </c>
    </row>
    <row r="108" customFormat="false" ht="12.8" hidden="false" customHeight="false" outlineLevel="0" collapsed="false">
      <c r="A108" s="0" t="n">
        <v>-0.054421</v>
      </c>
      <c r="B108" s="0" t="n">
        <v>0.056974</v>
      </c>
      <c r="C108" s="0" t="n">
        <v>-0.278921</v>
      </c>
      <c r="D108" s="0" t="n">
        <v>-0.02552</v>
      </c>
      <c r="E108" s="0" t="n">
        <v>0.009195</v>
      </c>
      <c r="F108" s="0" t="n">
        <v>0.036805</v>
      </c>
      <c r="G108" s="0" t="n">
        <v>0.092132</v>
      </c>
      <c r="H108" s="0" t="n">
        <v>-0.076863</v>
      </c>
      <c r="I108" s="0" t="n">
        <v>0.011882</v>
      </c>
      <c r="J108" s="0" t="n">
        <v>-0.08168</v>
      </c>
      <c r="K108" s="0" t="n">
        <v>-0.084462</v>
      </c>
      <c r="L108" s="0" t="n">
        <v>5</v>
      </c>
    </row>
    <row r="109" customFormat="false" ht="12.8" hidden="false" customHeight="false" outlineLevel="0" collapsed="false">
      <c r="A109" s="0" t="n">
        <v>-0.154503</v>
      </c>
      <c r="B109" s="0" t="n">
        <v>0.036511</v>
      </c>
      <c r="C109" s="0" t="n">
        <v>-0.166539</v>
      </c>
      <c r="D109" s="0" t="n">
        <v>0.002864</v>
      </c>
      <c r="E109" s="0" t="n">
        <v>-0.021406</v>
      </c>
      <c r="F109" s="0" t="n">
        <v>-0.078295</v>
      </c>
      <c r="G109" s="0" t="n">
        <v>0.09198</v>
      </c>
      <c r="H109" s="0" t="n">
        <v>-0.025159</v>
      </c>
      <c r="I109" s="0" t="n">
        <v>-0.005039</v>
      </c>
      <c r="J109" s="0" t="n">
        <v>-0.08117</v>
      </c>
      <c r="K109" s="0" t="n">
        <v>-0.018926</v>
      </c>
      <c r="L109" s="0" t="n">
        <v>5</v>
      </c>
    </row>
    <row r="110" customFormat="false" ht="12.8" hidden="false" customHeight="false" outlineLevel="0" collapsed="false">
      <c r="A110" s="0" t="n">
        <v>-0.141807</v>
      </c>
      <c r="B110" s="0" t="n">
        <v>0.075623</v>
      </c>
      <c r="C110" s="0" t="n">
        <v>-0.16663</v>
      </c>
      <c r="D110" s="0" t="n">
        <v>0.009465</v>
      </c>
      <c r="E110" s="0" t="n">
        <v>-0.035829</v>
      </c>
      <c r="F110" s="0" t="n">
        <v>-0.068744</v>
      </c>
      <c r="G110" s="0" t="n">
        <v>0.072838</v>
      </c>
      <c r="H110" s="0" t="n">
        <v>-0.010898</v>
      </c>
      <c r="I110" s="0" t="n">
        <v>-0.010497</v>
      </c>
      <c r="J110" s="0" t="n">
        <v>-0.067366</v>
      </c>
      <c r="K110" s="0" t="n">
        <v>-0.035887</v>
      </c>
      <c r="L110" s="0" t="n">
        <v>6</v>
      </c>
    </row>
    <row r="111" customFormat="false" ht="12.8" hidden="false" customHeight="false" outlineLevel="0" collapsed="false">
      <c r="A111" s="0" t="n">
        <v>-0.203206</v>
      </c>
      <c r="B111" s="0" t="n">
        <v>0.067686</v>
      </c>
      <c r="C111" s="0" t="n">
        <v>-0.166966</v>
      </c>
      <c r="D111" s="0" t="n">
        <v>-0.051156</v>
      </c>
      <c r="E111" s="0" t="n">
        <v>-0.006353</v>
      </c>
      <c r="F111" s="0" t="n">
        <v>-0.01833</v>
      </c>
      <c r="G111" s="0" t="n">
        <v>0.077416</v>
      </c>
      <c r="H111" s="0" t="n">
        <v>-0.014366</v>
      </c>
      <c r="I111" s="0" t="n">
        <v>-0.008365</v>
      </c>
      <c r="J111" s="0" t="n">
        <v>-0.086684</v>
      </c>
      <c r="K111" s="0" t="n">
        <v>-0.022728</v>
      </c>
      <c r="L111" s="0" t="n">
        <v>5</v>
      </c>
    </row>
    <row r="112" customFormat="false" ht="12.8" hidden="false" customHeight="false" outlineLevel="0" collapsed="false">
      <c r="A112" s="0" t="n">
        <v>-0.125856</v>
      </c>
      <c r="B112" s="0" t="n">
        <v>0.02231</v>
      </c>
      <c r="C112" s="0" t="n">
        <v>-0.164958</v>
      </c>
      <c r="D112" s="0" t="n">
        <v>-0.014394</v>
      </c>
      <c r="E112" s="0" t="n">
        <v>0.009559</v>
      </c>
      <c r="F112" s="0" t="n">
        <v>-0.082699</v>
      </c>
      <c r="G112" s="0" t="n">
        <v>0.082091</v>
      </c>
      <c r="H112" s="0" t="n">
        <v>0.018026</v>
      </c>
      <c r="I112" s="0" t="n">
        <v>0.00208</v>
      </c>
      <c r="J112" s="0" t="n">
        <v>-0.076104</v>
      </c>
      <c r="K112" s="0" t="n">
        <v>-0.069791</v>
      </c>
      <c r="L112" s="0" t="n">
        <v>5</v>
      </c>
    </row>
    <row r="113" customFormat="false" ht="12.8" hidden="false" customHeight="false" outlineLevel="0" collapsed="false">
      <c r="A113" s="0" t="n">
        <v>-0.161898</v>
      </c>
      <c r="B113" s="0" t="n">
        <v>0.037697</v>
      </c>
      <c r="C113" s="0" t="n">
        <v>-0.176829</v>
      </c>
      <c r="D113" s="0" t="n">
        <v>-0.043702</v>
      </c>
      <c r="E113" s="0" t="n">
        <v>-0.01197</v>
      </c>
      <c r="F113" s="0" t="n">
        <v>-0.071633</v>
      </c>
      <c r="G113" s="0" t="n">
        <v>0.075574</v>
      </c>
      <c r="H113" s="0" t="n">
        <v>0.040369</v>
      </c>
      <c r="I113" s="0" t="n">
        <v>-0.059438</v>
      </c>
      <c r="J113" s="0" t="n">
        <v>-0.048346</v>
      </c>
      <c r="K113" s="0" t="n">
        <v>-0.100039</v>
      </c>
      <c r="L113" s="0" t="n">
        <v>5</v>
      </c>
    </row>
    <row r="114" customFormat="false" ht="12.8" hidden="false" customHeight="false" outlineLevel="0" collapsed="false">
      <c r="A114" s="0" t="n">
        <v>-0.162628</v>
      </c>
      <c r="B114" s="0" t="n">
        <v>0.0415</v>
      </c>
      <c r="C114" s="0" t="n">
        <v>-0.175424</v>
      </c>
      <c r="D114" s="0" t="n">
        <v>-0.043025</v>
      </c>
      <c r="E114" s="0" t="n">
        <v>-0.009639</v>
      </c>
      <c r="F114" s="0" t="n">
        <v>-0.070795</v>
      </c>
      <c r="G114" s="0" t="n">
        <v>0.070599</v>
      </c>
      <c r="H114" s="0" t="n">
        <v>0.036894</v>
      </c>
      <c r="I114" s="0" t="n">
        <v>-0.056786</v>
      </c>
      <c r="J114" s="0" t="n">
        <v>-0.050952</v>
      </c>
      <c r="K114" s="0" t="n">
        <v>-0.100748</v>
      </c>
      <c r="L114" s="0" t="n">
        <v>5</v>
      </c>
    </row>
    <row r="115" customFormat="false" ht="12.8" hidden="false" customHeight="false" outlineLevel="0" collapsed="false">
      <c r="A115" s="0" t="n">
        <v>-0.132413</v>
      </c>
      <c r="B115" s="0" t="n">
        <v>0.083443</v>
      </c>
      <c r="C115" s="0" t="n">
        <v>-0.131515</v>
      </c>
      <c r="D115" s="0" t="n">
        <v>0.017537</v>
      </c>
      <c r="E115" s="0" t="n">
        <v>-0.029412</v>
      </c>
      <c r="F115" s="0" t="n">
        <v>-0.06674</v>
      </c>
      <c r="G115" s="0" t="n">
        <v>0.066401</v>
      </c>
      <c r="H115" s="0" t="n">
        <v>-0.011169</v>
      </c>
      <c r="I115" s="0" t="n">
        <v>-0.017913</v>
      </c>
      <c r="J115" s="0" t="n">
        <v>-0.100276</v>
      </c>
      <c r="K115" s="0" t="n">
        <v>-0.08491</v>
      </c>
      <c r="L115" s="0" t="n">
        <v>6</v>
      </c>
    </row>
    <row r="116" customFormat="false" ht="12.8" hidden="false" customHeight="false" outlineLevel="0" collapsed="false">
      <c r="A116" s="0" t="n">
        <v>-0.125856</v>
      </c>
      <c r="B116" s="0" t="n">
        <v>0.02231</v>
      </c>
      <c r="C116" s="0" t="n">
        <v>-0.164958</v>
      </c>
      <c r="D116" s="0" t="n">
        <v>-0.014394</v>
      </c>
      <c r="E116" s="0" t="n">
        <v>0.009559</v>
      </c>
      <c r="F116" s="0" t="n">
        <v>-0.082699</v>
      </c>
      <c r="G116" s="0" t="n">
        <v>0.082091</v>
      </c>
      <c r="H116" s="0" t="n">
        <v>0.018026</v>
      </c>
      <c r="I116" s="0" t="n">
        <v>0.00208</v>
      </c>
      <c r="J116" s="0" t="n">
        <v>-0.076104</v>
      </c>
      <c r="K116" s="0" t="n">
        <v>-0.069791</v>
      </c>
      <c r="L116" s="0" t="n">
        <v>5</v>
      </c>
    </row>
    <row r="117" customFormat="false" ht="12.8" hidden="false" customHeight="false" outlineLevel="0" collapsed="false">
      <c r="A117" s="0" t="n">
        <v>-0.158917</v>
      </c>
      <c r="B117" s="0" t="n">
        <v>0.051207</v>
      </c>
      <c r="C117" s="0" t="n">
        <v>-0.170353</v>
      </c>
      <c r="D117" s="0" t="n">
        <v>-0.025644</v>
      </c>
      <c r="E117" s="0" t="n">
        <v>-0.029922</v>
      </c>
      <c r="F117" s="0" t="n">
        <v>-0.073408</v>
      </c>
      <c r="G117" s="0" t="n">
        <v>0.07237</v>
      </c>
      <c r="H117" s="0" t="n">
        <v>0.021297</v>
      </c>
      <c r="I117" s="0" t="n">
        <v>-0.010333</v>
      </c>
      <c r="J117" s="0" t="n">
        <v>-0.07386</v>
      </c>
      <c r="K117" s="0" t="n">
        <v>-0.117552</v>
      </c>
      <c r="L117" s="0" t="n">
        <v>6</v>
      </c>
    </row>
    <row r="118" customFormat="false" ht="12.8" hidden="false" customHeight="false" outlineLevel="0" collapsed="false">
      <c r="A118" s="0" t="n">
        <v>-0.155998</v>
      </c>
      <c r="B118" s="0" t="n">
        <v>0.049803</v>
      </c>
      <c r="C118" s="0" t="n">
        <v>-0.155645</v>
      </c>
      <c r="D118" s="0" t="n">
        <v>0.007819</v>
      </c>
      <c r="E118" s="0" t="n">
        <v>-0.039288</v>
      </c>
      <c r="F118" s="0" t="n">
        <v>-0.077152</v>
      </c>
      <c r="G118" s="0" t="n">
        <v>0.092491</v>
      </c>
      <c r="H118" s="0" t="n">
        <v>-0.013336</v>
      </c>
      <c r="I118" s="0" t="n">
        <v>-0.025447</v>
      </c>
      <c r="J118" s="0" t="n">
        <v>-0.095925</v>
      </c>
      <c r="K118" s="0" t="n">
        <v>-0.074551</v>
      </c>
      <c r="L118" s="0" t="n">
        <v>6</v>
      </c>
    </row>
    <row r="119" customFormat="false" ht="12.8" hidden="false" customHeight="false" outlineLevel="0" collapsed="false">
      <c r="A119" s="0" t="n">
        <v>-0.14126</v>
      </c>
      <c r="B119" s="0" t="n">
        <v>0.027664</v>
      </c>
      <c r="C119" s="0" t="n">
        <v>-0.145976</v>
      </c>
      <c r="D119" s="0" t="n">
        <v>0.005442</v>
      </c>
      <c r="E119" s="0" t="n">
        <v>-0.041947</v>
      </c>
      <c r="F119" s="0" t="n">
        <v>-0.073248</v>
      </c>
      <c r="G119" s="0" t="n">
        <v>0.078416</v>
      </c>
      <c r="H119" s="0" t="n">
        <v>-0.010822</v>
      </c>
      <c r="I119" s="0" t="n">
        <v>-0.031791</v>
      </c>
      <c r="J119" s="0" t="n">
        <v>-0.081765</v>
      </c>
      <c r="K119" s="0" t="n">
        <v>-0.096936</v>
      </c>
      <c r="L119" s="0" t="n">
        <v>6</v>
      </c>
    </row>
    <row r="120" customFormat="false" ht="12.8" hidden="false" customHeight="false" outlineLevel="0" collapsed="false">
      <c r="A120" s="0" t="n">
        <v>-0.156941</v>
      </c>
      <c r="B120" s="0" t="n">
        <v>0.038582</v>
      </c>
      <c r="C120" s="0" t="n">
        <v>-0.186803</v>
      </c>
      <c r="D120" s="0" t="n">
        <v>-0.01628</v>
      </c>
      <c r="E120" s="0" t="n">
        <v>-0.018929</v>
      </c>
      <c r="F120" s="0" t="n">
        <v>-0.06334</v>
      </c>
      <c r="G120" s="0" t="n">
        <v>0.070333</v>
      </c>
      <c r="H120" s="0" t="n">
        <v>0.022079</v>
      </c>
      <c r="I120" s="0" t="n">
        <v>-0.051611</v>
      </c>
      <c r="J120" s="0" t="n">
        <v>-0.098683</v>
      </c>
      <c r="K120" s="0" t="n">
        <v>-0.145173</v>
      </c>
      <c r="L120" s="0" t="n">
        <v>6</v>
      </c>
    </row>
    <row r="121" customFormat="false" ht="12.8" hidden="false" customHeight="false" outlineLevel="0" collapsed="false">
      <c r="A121" s="0" t="n">
        <v>-0.162983</v>
      </c>
      <c r="B121" s="0" t="n">
        <v>0.031666</v>
      </c>
      <c r="C121" s="0" t="n">
        <v>-0.157589</v>
      </c>
      <c r="D121" s="0" t="n">
        <v>-0.024055</v>
      </c>
      <c r="E121" s="0" t="n">
        <v>-0.017259</v>
      </c>
      <c r="F121" s="0" t="n">
        <v>-0.054266</v>
      </c>
      <c r="G121" s="0" t="n">
        <v>0.0593</v>
      </c>
      <c r="H121" s="0" t="n">
        <v>-0.007265</v>
      </c>
      <c r="I121" s="0" t="n">
        <v>-0.040252</v>
      </c>
      <c r="J121" s="0" t="n">
        <v>-0.08069</v>
      </c>
      <c r="K121" s="0" t="n">
        <v>-0.081551</v>
      </c>
      <c r="L121" s="0" t="n">
        <v>6</v>
      </c>
    </row>
    <row r="122" customFormat="false" ht="12.8" hidden="false" customHeight="false" outlineLevel="0" collapsed="false">
      <c r="A122" s="0" t="n">
        <v>-0.168533</v>
      </c>
      <c r="B122" s="0" t="n">
        <v>0.004673</v>
      </c>
      <c r="C122" s="0" t="n">
        <v>-0.182654</v>
      </c>
      <c r="D122" s="0" t="n">
        <v>-0.046382</v>
      </c>
      <c r="E122" s="0" t="n">
        <v>-0.018483</v>
      </c>
      <c r="F122" s="0" t="n">
        <v>-0.007592</v>
      </c>
      <c r="G122" s="0" t="n">
        <v>0.106271</v>
      </c>
      <c r="H122" s="0" t="n">
        <v>-0.005452</v>
      </c>
      <c r="I122" s="0" t="n">
        <v>-0.057423</v>
      </c>
      <c r="J122" s="0" t="n">
        <v>-0.086917</v>
      </c>
      <c r="K122" s="0" t="n">
        <v>-0.071238</v>
      </c>
      <c r="L122" s="0" t="n">
        <v>5</v>
      </c>
    </row>
    <row r="123" customFormat="false" ht="12.8" hidden="false" customHeight="false" outlineLevel="0" collapsed="false">
      <c r="A123" s="0" t="n">
        <v>-0.156941</v>
      </c>
      <c r="B123" s="0" t="n">
        <v>0.038582</v>
      </c>
      <c r="C123" s="0" t="n">
        <v>-0.186803</v>
      </c>
      <c r="D123" s="0" t="n">
        <v>-0.01628</v>
      </c>
      <c r="E123" s="0" t="n">
        <v>-0.018929</v>
      </c>
      <c r="F123" s="0" t="n">
        <v>-0.06334</v>
      </c>
      <c r="G123" s="0" t="n">
        <v>0.070333</v>
      </c>
      <c r="H123" s="0" t="n">
        <v>0.022079</v>
      </c>
      <c r="I123" s="0" t="n">
        <v>-0.051611</v>
      </c>
      <c r="J123" s="0" t="n">
        <v>-0.098683</v>
      </c>
      <c r="K123" s="0" t="n">
        <v>-0.145173</v>
      </c>
      <c r="L123" s="0" t="n">
        <v>6</v>
      </c>
    </row>
    <row r="124" customFormat="false" ht="12.8" hidden="false" customHeight="false" outlineLevel="0" collapsed="false">
      <c r="A124" s="0" t="n">
        <v>-0.141318</v>
      </c>
      <c r="B124" s="0" t="n">
        <v>0.014479</v>
      </c>
      <c r="C124" s="0" t="n">
        <v>-0.140858</v>
      </c>
      <c r="D124" s="0" t="n">
        <v>0.026932</v>
      </c>
      <c r="E124" s="0" t="n">
        <v>-0.033061</v>
      </c>
      <c r="F124" s="0" t="n">
        <v>-0.080794</v>
      </c>
      <c r="G124" s="0" t="n">
        <v>0.097027</v>
      </c>
      <c r="H124" s="0" t="n">
        <v>-0.016234</v>
      </c>
      <c r="I124" s="0" t="n">
        <v>-0.04337</v>
      </c>
      <c r="J124" s="0" t="n">
        <v>-0.08401</v>
      </c>
      <c r="K124" s="0" t="n">
        <v>-0.088681</v>
      </c>
      <c r="L124" s="0" t="n">
        <v>5</v>
      </c>
    </row>
    <row r="125" customFormat="false" ht="12.8" hidden="false" customHeight="false" outlineLevel="0" collapsed="false">
      <c r="A125" s="0" t="n">
        <v>-0.149095</v>
      </c>
      <c r="B125" s="0" t="n">
        <v>0.024515</v>
      </c>
      <c r="C125" s="0" t="n">
        <v>-0.142886</v>
      </c>
      <c r="D125" s="0" t="n">
        <v>0.016332</v>
      </c>
      <c r="E125" s="0" t="n">
        <v>-0.022216</v>
      </c>
      <c r="F125" s="0" t="n">
        <v>-0.065448</v>
      </c>
      <c r="G125" s="0" t="n">
        <v>0.0842</v>
      </c>
      <c r="H125" s="0" t="n">
        <v>-0.000975</v>
      </c>
      <c r="I125" s="0" t="n">
        <v>-0.052605</v>
      </c>
      <c r="J125" s="0" t="n">
        <v>-0.096493</v>
      </c>
      <c r="K125" s="0" t="n">
        <v>-0.099746</v>
      </c>
      <c r="L125" s="0" t="n">
        <v>5</v>
      </c>
    </row>
    <row r="126" customFormat="false" ht="12.8" hidden="false" customHeight="false" outlineLevel="0" collapsed="false">
      <c r="A126" s="0" t="n">
        <v>-0.155791</v>
      </c>
      <c r="B126" s="0" t="n">
        <v>0.060984</v>
      </c>
      <c r="C126" s="0" t="n">
        <v>-0.159838</v>
      </c>
      <c r="D126" s="0" t="n">
        <v>-0.022979</v>
      </c>
      <c r="E126" s="0" t="n">
        <v>-0.041609</v>
      </c>
      <c r="F126" s="0" t="n">
        <v>-0.055141</v>
      </c>
      <c r="G126" s="0" t="n">
        <v>0.045959</v>
      </c>
      <c r="H126" s="0" t="n">
        <v>0.000301</v>
      </c>
      <c r="I126" s="0" t="n">
        <v>-0.06757</v>
      </c>
      <c r="J126" s="0" t="n">
        <v>-0.076894</v>
      </c>
      <c r="K126" s="0" t="n">
        <v>-0.087529</v>
      </c>
      <c r="L126" s="0" t="n">
        <v>5</v>
      </c>
    </row>
    <row r="127" customFormat="false" ht="12.8" hidden="false" customHeight="false" outlineLevel="0" collapsed="false">
      <c r="A127" s="0" t="n">
        <v>-0.14425</v>
      </c>
      <c r="B127" s="0" t="n">
        <v>0.051088</v>
      </c>
      <c r="C127" s="0" t="n">
        <v>-0.160475</v>
      </c>
      <c r="D127" s="0" t="n">
        <v>-0.027963</v>
      </c>
      <c r="E127" s="0" t="n">
        <v>0.022331</v>
      </c>
      <c r="F127" s="0" t="n">
        <v>-0.063107</v>
      </c>
      <c r="G127" s="0" t="n">
        <v>0.06873</v>
      </c>
      <c r="H127" s="0" t="n">
        <v>-0.011466</v>
      </c>
      <c r="I127" s="0" t="n">
        <v>-0.046169</v>
      </c>
      <c r="J127" s="0" t="n">
        <v>-0.082858</v>
      </c>
      <c r="K127" s="0" t="n">
        <v>-0.127559</v>
      </c>
      <c r="L127" s="0" t="n">
        <v>5</v>
      </c>
    </row>
    <row r="128" customFormat="false" ht="12.8" hidden="false" customHeight="false" outlineLevel="0" collapsed="false">
      <c r="A128" s="0" t="n">
        <v>-0.211679</v>
      </c>
      <c r="B128" s="0" t="n">
        <v>-0.011395</v>
      </c>
      <c r="C128" s="0" t="n">
        <v>-0.163165</v>
      </c>
      <c r="D128" s="0" t="n">
        <v>-0.004518</v>
      </c>
      <c r="E128" s="0" t="n">
        <v>-0.031951</v>
      </c>
      <c r="F128" s="0" t="n">
        <v>-0.025832</v>
      </c>
      <c r="G128" s="0" t="n">
        <v>0.149393</v>
      </c>
      <c r="H128" s="0" t="n">
        <v>0.020772</v>
      </c>
      <c r="I128" s="0" t="n">
        <v>-0.056667</v>
      </c>
      <c r="J128" s="0" t="n">
        <v>-0.173536</v>
      </c>
      <c r="K128" s="0" t="n">
        <v>-0.06459</v>
      </c>
      <c r="L128" s="0" t="n">
        <v>5</v>
      </c>
    </row>
    <row r="129" customFormat="false" ht="12.8" hidden="false" customHeight="false" outlineLevel="0" collapsed="false">
      <c r="A129" s="0" t="n">
        <v>-0.212741</v>
      </c>
      <c r="B129" s="0" t="n">
        <v>-0.011713</v>
      </c>
      <c r="C129" s="0" t="n">
        <v>-0.164044</v>
      </c>
      <c r="D129" s="0" t="n">
        <v>-0.002377</v>
      </c>
      <c r="E129" s="0" t="n">
        <v>-0.033454</v>
      </c>
      <c r="F129" s="0" t="n">
        <v>-0.024888</v>
      </c>
      <c r="G129" s="0" t="n">
        <v>0.149166</v>
      </c>
      <c r="H129" s="0" t="n">
        <v>0.019124</v>
      </c>
      <c r="I129" s="0" t="n">
        <v>-0.05681</v>
      </c>
      <c r="J129" s="0" t="n">
        <v>-0.172719</v>
      </c>
      <c r="K129" s="0" t="n">
        <v>-0.064446</v>
      </c>
      <c r="L129" s="0" t="n">
        <v>5</v>
      </c>
    </row>
    <row r="130" customFormat="false" ht="12.8" hidden="false" customHeight="false" outlineLevel="0" collapsed="false">
      <c r="A130" s="0" t="n">
        <v>-0.129145</v>
      </c>
      <c r="B130" s="0" t="n">
        <v>0.025091</v>
      </c>
      <c r="C130" s="0" t="n">
        <v>-0.170758</v>
      </c>
      <c r="D130" s="0" t="n">
        <v>0.014289</v>
      </c>
      <c r="E130" s="0" t="n">
        <v>-0.014258</v>
      </c>
      <c r="F130" s="0" t="n">
        <v>-0.088298</v>
      </c>
      <c r="G130" s="0" t="n">
        <v>0.097864</v>
      </c>
      <c r="H130" s="0" t="n">
        <v>0.038326</v>
      </c>
      <c r="I130" s="0" t="n">
        <v>-0.02871</v>
      </c>
      <c r="J130" s="0" t="n">
        <v>-0.109696</v>
      </c>
      <c r="K130" s="0" t="n">
        <v>-0.059671</v>
      </c>
      <c r="L130" s="0" t="n">
        <v>7</v>
      </c>
    </row>
    <row r="131" customFormat="false" ht="12.8" hidden="false" customHeight="false" outlineLevel="0" collapsed="false">
      <c r="A131" s="0" t="n">
        <v>-0.128324</v>
      </c>
      <c r="B131" s="0" t="n">
        <v>0.021886</v>
      </c>
      <c r="C131" s="0" t="n">
        <v>-0.157716</v>
      </c>
      <c r="D131" s="0" t="n">
        <v>0.0147</v>
      </c>
      <c r="E131" s="0" t="n">
        <v>-0.050563</v>
      </c>
      <c r="F131" s="0" t="n">
        <v>-0.093257</v>
      </c>
      <c r="G131" s="0" t="n">
        <v>0.06003</v>
      </c>
      <c r="H131" s="0" t="n">
        <v>-0.018718</v>
      </c>
      <c r="I131" s="0" t="n">
        <v>-0.006901</v>
      </c>
      <c r="J131" s="0" t="n">
        <v>-0.068001</v>
      </c>
      <c r="K131" s="0" t="n">
        <v>-0.079754</v>
      </c>
      <c r="L131" s="0" t="n">
        <v>5</v>
      </c>
    </row>
    <row r="132" customFormat="false" ht="12.8" hidden="false" customHeight="false" outlineLevel="0" collapsed="false">
      <c r="A132" s="0" t="n">
        <v>-0.198549</v>
      </c>
      <c r="B132" s="0" t="n">
        <v>0.063835</v>
      </c>
      <c r="C132" s="0" t="n">
        <v>-0.168973</v>
      </c>
      <c r="D132" s="0" t="n">
        <v>-0.043128</v>
      </c>
      <c r="E132" s="0" t="n">
        <v>-0.023769</v>
      </c>
      <c r="F132" s="0" t="n">
        <v>-0.021549</v>
      </c>
      <c r="G132" s="0" t="n">
        <v>0.084388</v>
      </c>
      <c r="H132" s="0" t="n">
        <v>-0.015979</v>
      </c>
      <c r="I132" s="0" t="n">
        <v>-0.004726</v>
      </c>
      <c r="J132" s="0" t="n">
        <v>-0.084533</v>
      </c>
      <c r="K132" s="0" t="n">
        <v>-0.020209</v>
      </c>
      <c r="L132" s="0" t="n">
        <v>5</v>
      </c>
    </row>
    <row r="133" customFormat="false" ht="12.8" hidden="false" customHeight="false" outlineLevel="0" collapsed="false">
      <c r="A133" s="0" t="n">
        <v>-0.214463</v>
      </c>
      <c r="B133" s="0" t="n">
        <v>0.061218</v>
      </c>
      <c r="C133" s="0" t="n">
        <v>-0.248131</v>
      </c>
      <c r="D133" s="0" t="n">
        <v>0.008128</v>
      </c>
      <c r="E133" s="0" t="n">
        <v>-0.056834</v>
      </c>
      <c r="F133" s="0" t="n">
        <v>-0.08713</v>
      </c>
      <c r="G133" s="0" t="n">
        <v>0.066132</v>
      </c>
      <c r="H133" s="0" t="n">
        <v>0.032248</v>
      </c>
      <c r="I133" s="0" t="n">
        <v>-0.084025</v>
      </c>
      <c r="J133" s="0" t="n">
        <v>-0.117867</v>
      </c>
      <c r="K133" s="0" t="n">
        <v>-0.081446</v>
      </c>
      <c r="L133" s="0" t="n">
        <v>5</v>
      </c>
    </row>
    <row r="134" customFormat="false" ht="12.8" hidden="false" customHeight="false" outlineLevel="0" collapsed="false">
      <c r="A134" s="0" t="n">
        <v>-0.214463</v>
      </c>
      <c r="B134" s="0" t="n">
        <v>0.061218</v>
      </c>
      <c r="C134" s="0" t="n">
        <v>-0.248131</v>
      </c>
      <c r="D134" s="0" t="n">
        <v>0.008128</v>
      </c>
      <c r="E134" s="0" t="n">
        <v>-0.056834</v>
      </c>
      <c r="F134" s="0" t="n">
        <v>-0.08713</v>
      </c>
      <c r="G134" s="0" t="n">
        <v>0.066132</v>
      </c>
      <c r="H134" s="0" t="n">
        <v>0.032248</v>
      </c>
      <c r="I134" s="0" t="n">
        <v>-0.084025</v>
      </c>
      <c r="J134" s="0" t="n">
        <v>-0.117867</v>
      </c>
      <c r="K134" s="0" t="n">
        <v>-0.081446</v>
      </c>
      <c r="L134" s="0" t="n">
        <v>5</v>
      </c>
    </row>
    <row r="135" customFormat="false" ht="12.8" hidden="false" customHeight="false" outlineLevel="0" collapsed="false">
      <c r="A135" s="0" t="n">
        <v>-0.142322</v>
      </c>
      <c r="B135" s="0" t="n">
        <v>0.021021</v>
      </c>
      <c r="C135" s="0" t="n">
        <v>-0.149256</v>
      </c>
      <c r="D135" s="0" t="n">
        <v>0.006207</v>
      </c>
      <c r="E135" s="0" t="n">
        <v>-0.022898</v>
      </c>
      <c r="F135" s="0" t="n">
        <v>-0.090753</v>
      </c>
      <c r="G135" s="0" t="n">
        <v>0.050953</v>
      </c>
      <c r="H135" s="0" t="n">
        <v>-0.006745</v>
      </c>
      <c r="I135" s="0" t="n">
        <v>-0.013759</v>
      </c>
      <c r="J135" s="0" t="n">
        <v>-0.100525</v>
      </c>
      <c r="K135" s="0" t="n">
        <v>-0.097037</v>
      </c>
      <c r="L135" s="0" t="n">
        <v>6</v>
      </c>
    </row>
    <row r="136" customFormat="false" ht="12.8" hidden="false" customHeight="false" outlineLevel="0" collapsed="false">
      <c r="A136" s="0" t="n">
        <v>-0.191488</v>
      </c>
      <c r="B136" s="0" t="n">
        <v>-0.013155</v>
      </c>
      <c r="C136" s="0" t="n">
        <v>-0.146403</v>
      </c>
      <c r="D136" s="0" t="n">
        <v>-0.020699</v>
      </c>
      <c r="E136" s="0" t="n">
        <v>-0.005573</v>
      </c>
      <c r="F136" s="0" t="n">
        <v>-0.045152</v>
      </c>
      <c r="G136" s="0" t="n">
        <v>0.107259</v>
      </c>
      <c r="H136" s="0" t="n">
        <v>0.014459</v>
      </c>
      <c r="I136" s="0" t="n">
        <v>0.002179</v>
      </c>
      <c r="J136" s="0" t="n">
        <v>-0.121237</v>
      </c>
      <c r="K136" s="0" t="n">
        <v>-0.085336</v>
      </c>
      <c r="L136" s="0" t="n">
        <v>6</v>
      </c>
    </row>
    <row r="137" customFormat="false" ht="12.8" hidden="false" customHeight="false" outlineLevel="0" collapsed="false">
      <c r="A137" s="0" t="n">
        <v>-0.149724</v>
      </c>
      <c r="B137" s="0" t="n">
        <v>0.020242</v>
      </c>
      <c r="C137" s="0" t="n">
        <v>-0.155429</v>
      </c>
      <c r="D137" s="0" t="n">
        <v>-0.025302</v>
      </c>
      <c r="E137" s="0" t="n">
        <v>0.014501</v>
      </c>
      <c r="F137" s="0" t="n">
        <v>-0.067185</v>
      </c>
      <c r="G137" s="0" t="n">
        <v>0.08587</v>
      </c>
      <c r="H137" s="0" t="n">
        <v>0.029646</v>
      </c>
      <c r="I137" s="0" t="n">
        <v>-0.017916</v>
      </c>
      <c r="J137" s="0" t="n">
        <v>-0.091047</v>
      </c>
      <c r="K137" s="0" t="n">
        <v>-0.077498</v>
      </c>
      <c r="L137" s="0" t="n">
        <v>5</v>
      </c>
    </row>
    <row r="138" customFormat="false" ht="12.8" hidden="false" customHeight="false" outlineLevel="0" collapsed="false">
      <c r="A138" s="0" t="n">
        <v>-0.145857</v>
      </c>
      <c r="B138" s="0" t="n">
        <v>0.020618</v>
      </c>
      <c r="C138" s="0" t="n">
        <v>-0.155117</v>
      </c>
      <c r="D138" s="0" t="n">
        <v>-0.019922</v>
      </c>
      <c r="E138" s="0" t="n">
        <v>-0.002701</v>
      </c>
      <c r="F138" s="0" t="n">
        <v>-0.070291</v>
      </c>
      <c r="G138" s="0" t="n">
        <v>0.093719</v>
      </c>
      <c r="H138" s="0" t="n">
        <v>0.020628</v>
      </c>
      <c r="I138" s="0" t="n">
        <v>-0.019782</v>
      </c>
      <c r="J138" s="0" t="n">
        <v>-0.084782</v>
      </c>
      <c r="K138" s="0" t="n">
        <v>-0.073026</v>
      </c>
      <c r="L138" s="0" t="n">
        <v>5</v>
      </c>
    </row>
    <row r="139" customFormat="false" ht="12.8" hidden="false" customHeight="false" outlineLevel="0" collapsed="false">
      <c r="A139" s="0" t="n">
        <v>-0.134743</v>
      </c>
      <c r="B139" s="0" t="n">
        <v>0.052898</v>
      </c>
      <c r="C139" s="0" t="n">
        <v>-0.149927</v>
      </c>
      <c r="D139" s="0" t="n">
        <v>0.019191</v>
      </c>
      <c r="E139" s="0" t="n">
        <v>-0.04784</v>
      </c>
      <c r="F139" s="0" t="n">
        <v>-0.07319</v>
      </c>
      <c r="G139" s="0" t="n">
        <v>0.072032</v>
      </c>
      <c r="H139" s="0" t="n">
        <v>-0.027822</v>
      </c>
      <c r="I139" s="0" t="n">
        <v>-0.015653</v>
      </c>
      <c r="J139" s="0" t="n">
        <v>-0.078677</v>
      </c>
      <c r="K139" s="0" t="n">
        <v>-0.046668</v>
      </c>
      <c r="L139" s="0" t="n">
        <v>5</v>
      </c>
    </row>
    <row r="140" customFormat="false" ht="12.8" hidden="false" customHeight="false" outlineLevel="0" collapsed="false">
      <c r="A140" s="0" t="n">
        <v>-0.160752</v>
      </c>
      <c r="B140" s="0" t="n">
        <v>0.050911</v>
      </c>
      <c r="C140" s="0" t="n">
        <v>-0.167104</v>
      </c>
      <c r="D140" s="0" t="n">
        <v>-0.025906</v>
      </c>
      <c r="E140" s="0" t="n">
        <v>-0.038179</v>
      </c>
      <c r="F140" s="0" t="n">
        <v>-0.057092</v>
      </c>
      <c r="G140" s="0" t="n">
        <v>0.062209</v>
      </c>
      <c r="H140" s="0" t="n">
        <v>0.013909</v>
      </c>
      <c r="I140" s="0" t="n">
        <v>-0.062365</v>
      </c>
      <c r="J140" s="0" t="n">
        <v>-0.060364</v>
      </c>
      <c r="K140" s="0" t="n">
        <v>-0.079094</v>
      </c>
      <c r="L140" s="0" t="n">
        <v>5</v>
      </c>
    </row>
    <row r="141" customFormat="false" ht="12.8" hidden="false" customHeight="false" outlineLevel="0" collapsed="false">
      <c r="A141" s="0" t="n">
        <v>-0.162787</v>
      </c>
      <c r="B141" s="0" t="n">
        <v>0.052513</v>
      </c>
      <c r="C141" s="0" t="n">
        <v>-0.166128</v>
      </c>
      <c r="D141" s="0" t="n">
        <v>-0.028429</v>
      </c>
      <c r="E141" s="0" t="n">
        <v>-0.035311</v>
      </c>
      <c r="F141" s="0" t="n">
        <v>-0.057791</v>
      </c>
      <c r="G141" s="0" t="n">
        <v>0.060223</v>
      </c>
      <c r="H141" s="0" t="n">
        <v>0.011497</v>
      </c>
      <c r="I141" s="0" t="n">
        <v>-0.060059</v>
      </c>
      <c r="J141" s="0" t="n">
        <v>-0.062224</v>
      </c>
      <c r="K141" s="0" t="n">
        <v>-0.079647</v>
      </c>
      <c r="L141" s="0" t="n">
        <v>5</v>
      </c>
    </row>
    <row r="142" customFormat="false" ht="12.8" hidden="false" customHeight="false" outlineLevel="0" collapsed="false">
      <c r="A142" s="0" t="n">
        <v>-0.149724</v>
      </c>
      <c r="B142" s="0" t="n">
        <v>0.020242</v>
      </c>
      <c r="C142" s="0" t="n">
        <v>-0.155429</v>
      </c>
      <c r="D142" s="0" t="n">
        <v>-0.025302</v>
      </c>
      <c r="E142" s="0" t="n">
        <v>0.014501</v>
      </c>
      <c r="F142" s="0" t="n">
        <v>-0.067185</v>
      </c>
      <c r="G142" s="0" t="n">
        <v>0.08587</v>
      </c>
      <c r="H142" s="0" t="n">
        <v>0.029646</v>
      </c>
      <c r="I142" s="0" t="n">
        <v>-0.017916</v>
      </c>
      <c r="J142" s="0" t="n">
        <v>-0.091047</v>
      </c>
      <c r="K142" s="0" t="n">
        <v>-0.077498</v>
      </c>
      <c r="L142" s="0" t="n">
        <v>5</v>
      </c>
    </row>
    <row r="143" customFormat="false" ht="12.8" hidden="false" customHeight="false" outlineLevel="0" collapsed="false">
      <c r="A143" s="0" t="n">
        <v>-0.145857</v>
      </c>
      <c r="B143" s="0" t="n">
        <v>0.020618</v>
      </c>
      <c r="C143" s="0" t="n">
        <v>-0.155117</v>
      </c>
      <c r="D143" s="0" t="n">
        <v>-0.019922</v>
      </c>
      <c r="E143" s="0" t="n">
        <v>-0.002701</v>
      </c>
      <c r="F143" s="0" t="n">
        <v>-0.070291</v>
      </c>
      <c r="G143" s="0" t="n">
        <v>0.093719</v>
      </c>
      <c r="H143" s="0" t="n">
        <v>0.020628</v>
      </c>
      <c r="I143" s="0" t="n">
        <v>-0.019782</v>
      </c>
      <c r="J143" s="0" t="n">
        <v>-0.084782</v>
      </c>
      <c r="K143" s="0" t="n">
        <v>-0.073026</v>
      </c>
      <c r="L143" s="0" t="n">
        <v>5</v>
      </c>
    </row>
    <row r="144" customFormat="false" ht="12.8" hidden="false" customHeight="false" outlineLevel="0" collapsed="false">
      <c r="A144" s="0" t="n">
        <v>-0.193398</v>
      </c>
      <c r="B144" s="0" t="n">
        <v>0.058956</v>
      </c>
      <c r="C144" s="0" t="n">
        <v>-0.256312</v>
      </c>
      <c r="D144" s="0" t="n">
        <v>0.026403</v>
      </c>
      <c r="E144" s="0" t="n">
        <v>-0.03728</v>
      </c>
      <c r="F144" s="0" t="n">
        <v>-0.095937</v>
      </c>
      <c r="G144" s="0" t="n">
        <v>0.032292</v>
      </c>
      <c r="H144" s="0" t="n">
        <v>0.043514</v>
      </c>
      <c r="I144" s="0" t="n">
        <v>-0.063449</v>
      </c>
      <c r="J144" s="0" t="n">
        <v>-0.166779</v>
      </c>
      <c r="K144" s="0" t="n">
        <v>-0.101615</v>
      </c>
      <c r="L144" s="0" t="n">
        <v>6</v>
      </c>
    </row>
    <row r="145" customFormat="false" ht="12.8" hidden="false" customHeight="false" outlineLevel="0" collapsed="false">
      <c r="A145" s="0" t="n">
        <v>-0.126504</v>
      </c>
      <c r="B145" s="0" t="n">
        <v>0.014419</v>
      </c>
      <c r="C145" s="0" t="n">
        <v>-0.157986</v>
      </c>
      <c r="D145" s="0" t="n">
        <v>0.003896</v>
      </c>
      <c r="E145" s="0" t="n">
        <v>-0.043612</v>
      </c>
      <c r="F145" s="0" t="n">
        <v>-0.10234</v>
      </c>
      <c r="G145" s="0" t="n">
        <v>0.061593</v>
      </c>
      <c r="H145" s="0" t="n">
        <v>-0.006327</v>
      </c>
      <c r="I145" s="0" t="n">
        <v>-0.009233</v>
      </c>
      <c r="J145" s="0" t="n">
        <v>-0.057957</v>
      </c>
      <c r="K145" s="0" t="n">
        <v>-0.092618</v>
      </c>
      <c r="L145" s="0" t="n">
        <v>5</v>
      </c>
    </row>
    <row r="146" customFormat="false" ht="12.8" hidden="false" customHeight="false" outlineLevel="0" collapsed="false">
      <c r="A146" s="0" t="n">
        <v>-0.193398</v>
      </c>
      <c r="B146" s="0" t="n">
        <v>0.058956</v>
      </c>
      <c r="C146" s="0" t="n">
        <v>-0.256312</v>
      </c>
      <c r="D146" s="0" t="n">
        <v>0.026403</v>
      </c>
      <c r="E146" s="0" t="n">
        <v>-0.03728</v>
      </c>
      <c r="F146" s="0" t="n">
        <v>-0.095937</v>
      </c>
      <c r="G146" s="0" t="n">
        <v>0.032292</v>
      </c>
      <c r="H146" s="0" t="n">
        <v>0.043514</v>
      </c>
      <c r="I146" s="0" t="n">
        <v>-0.063449</v>
      </c>
      <c r="J146" s="0" t="n">
        <v>-0.166779</v>
      </c>
      <c r="K146" s="0" t="n">
        <v>-0.101615</v>
      </c>
      <c r="L146" s="0" t="n">
        <v>6</v>
      </c>
    </row>
    <row r="147" customFormat="false" ht="12.8" hidden="false" customHeight="false" outlineLevel="0" collapsed="false">
      <c r="A147" s="0" t="n">
        <v>-0.199628</v>
      </c>
      <c r="B147" s="0" t="n">
        <v>0.068841</v>
      </c>
      <c r="C147" s="0" t="n">
        <v>-0.168536</v>
      </c>
      <c r="D147" s="0" t="n">
        <v>-0.052343</v>
      </c>
      <c r="E147" s="0" t="n">
        <v>-0.023442</v>
      </c>
      <c r="F147" s="0" t="n">
        <v>-0.029751</v>
      </c>
      <c r="G147" s="0" t="n">
        <v>0.075676</v>
      </c>
      <c r="H147" s="0" t="n">
        <v>-0.020529</v>
      </c>
      <c r="I147" s="0" t="n">
        <v>-0.001047</v>
      </c>
      <c r="J147" s="0" t="n">
        <v>-0.075605</v>
      </c>
      <c r="K147" s="0" t="n">
        <v>-0.035157</v>
      </c>
      <c r="L147" s="0" t="n">
        <v>5</v>
      </c>
    </row>
    <row r="148" customFormat="false" ht="12.8" hidden="false" customHeight="false" outlineLevel="0" collapsed="false">
      <c r="A148" s="0" t="n">
        <v>-0.171654</v>
      </c>
      <c r="B148" s="0" t="n">
        <v>0.033781</v>
      </c>
      <c r="C148" s="0" t="n">
        <v>-0.183425</v>
      </c>
      <c r="D148" s="0" t="n">
        <v>-0.011027</v>
      </c>
      <c r="E148" s="0" t="n">
        <v>-0.03582</v>
      </c>
      <c r="F148" s="0" t="n">
        <v>-0.051899</v>
      </c>
      <c r="G148" s="0" t="n">
        <v>0.050406</v>
      </c>
      <c r="H148" s="0" t="n">
        <v>0.001539</v>
      </c>
      <c r="I148" s="0" t="n">
        <v>-0.068071</v>
      </c>
      <c r="J148" s="0" t="n">
        <v>-0.096067</v>
      </c>
      <c r="K148" s="0" t="n">
        <v>-0.072461</v>
      </c>
      <c r="L148" s="0" t="n">
        <v>5</v>
      </c>
    </row>
    <row r="149" customFormat="false" ht="12.8" hidden="false" customHeight="false" outlineLevel="0" collapsed="false">
      <c r="A149" s="0" t="n">
        <v>-0.116906</v>
      </c>
      <c r="B149" s="0" t="n">
        <v>0.040168</v>
      </c>
      <c r="C149" s="0" t="n">
        <v>-0.215575</v>
      </c>
      <c r="D149" s="0" t="n">
        <v>-0.042282</v>
      </c>
      <c r="E149" s="0" t="n">
        <v>-0.015554</v>
      </c>
      <c r="F149" s="0" t="n">
        <v>-0.041816</v>
      </c>
      <c r="G149" s="0" t="n">
        <v>0.079186</v>
      </c>
      <c r="H149" s="0" t="n">
        <v>-0.024218</v>
      </c>
      <c r="I149" s="0" t="n">
        <v>-0.032092</v>
      </c>
      <c r="J149" s="0" t="n">
        <v>-0.044685</v>
      </c>
      <c r="K149" s="0" t="n">
        <v>-0.107757</v>
      </c>
      <c r="L149" s="0" t="n">
        <v>5</v>
      </c>
    </row>
    <row r="150" customFormat="false" ht="12.8" hidden="false" customHeight="false" outlineLevel="0" collapsed="false">
      <c r="A150" s="0" t="n">
        <v>-0.150511</v>
      </c>
      <c r="B150" s="0" t="n">
        <v>0.029055</v>
      </c>
      <c r="C150" s="0" t="n">
        <v>-0.1661</v>
      </c>
      <c r="D150" s="0" t="n">
        <v>0.016847</v>
      </c>
      <c r="E150" s="0" t="n">
        <v>-0.0365</v>
      </c>
      <c r="F150" s="0" t="n">
        <v>-0.082381</v>
      </c>
      <c r="G150" s="0" t="n">
        <v>0.066532</v>
      </c>
      <c r="H150" s="0" t="n">
        <v>-0.004237</v>
      </c>
      <c r="I150" s="0" t="n">
        <v>-0.02331</v>
      </c>
      <c r="J150" s="0" t="n">
        <v>-0.09275</v>
      </c>
      <c r="K150" s="0" t="n">
        <v>-0.095387</v>
      </c>
      <c r="L150" s="0" t="n">
        <v>6</v>
      </c>
    </row>
    <row r="151" customFormat="false" ht="12.8" hidden="false" customHeight="false" outlineLevel="0" collapsed="false">
      <c r="A151" s="0" t="n">
        <v>-0.153575</v>
      </c>
      <c r="B151" s="0" t="n">
        <v>0.070086</v>
      </c>
      <c r="C151" s="0" t="n">
        <v>-0.173449</v>
      </c>
      <c r="D151" s="0" t="n">
        <v>0.034412</v>
      </c>
      <c r="E151" s="0" t="n">
        <v>-0.065873</v>
      </c>
      <c r="F151" s="0" t="n">
        <v>-0.057421</v>
      </c>
      <c r="G151" s="0" t="n">
        <v>0.083924</v>
      </c>
      <c r="H151" s="0" t="n">
        <v>-0.012358</v>
      </c>
      <c r="I151" s="0" t="n">
        <v>-0.037177</v>
      </c>
      <c r="J151" s="0" t="n">
        <v>-0.100521</v>
      </c>
      <c r="K151" s="0" t="n">
        <v>-0.062163</v>
      </c>
      <c r="L151" s="0" t="n">
        <v>6</v>
      </c>
    </row>
    <row r="152" customFormat="false" ht="12.8" hidden="false" customHeight="false" outlineLevel="0" collapsed="false">
      <c r="A152" s="0" t="n">
        <v>-0.155284</v>
      </c>
      <c r="B152" s="0" t="n">
        <v>0.039347</v>
      </c>
      <c r="C152" s="0" t="n">
        <v>-0.167197</v>
      </c>
      <c r="D152" s="0" t="n">
        <v>0.014305</v>
      </c>
      <c r="E152" s="0" t="n">
        <v>-0.077568</v>
      </c>
      <c r="F152" s="0" t="n">
        <v>-0.076207</v>
      </c>
      <c r="G152" s="0" t="n">
        <v>0.078911</v>
      </c>
      <c r="H152" s="0" t="n">
        <v>-0.02158</v>
      </c>
      <c r="I152" s="0" t="n">
        <v>0.02469</v>
      </c>
      <c r="J152" s="0" t="n">
        <v>-0.084066</v>
      </c>
      <c r="K152" s="0" t="n">
        <v>-0.070692</v>
      </c>
      <c r="L152" s="0" t="n">
        <v>6</v>
      </c>
    </row>
    <row r="153" customFormat="false" ht="12.8" hidden="false" customHeight="false" outlineLevel="0" collapsed="false">
      <c r="A153" s="0" t="n">
        <v>-0.034433</v>
      </c>
      <c r="B153" s="0" t="n">
        <v>0.055384</v>
      </c>
      <c r="C153" s="0" t="n">
        <v>-0.311505</v>
      </c>
      <c r="D153" s="0" t="n">
        <v>-0.018045</v>
      </c>
      <c r="E153" s="0" t="n">
        <v>0.101792</v>
      </c>
      <c r="F153" s="0" t="n">
        <v>0.072584</v>
      </c>
      <c r="G153" s="0" t="n">
        <v>0.130716</v>
      </c>
      <c r="H153" s="0" t="n">
        <v>-0.081281</v>
      </c>
      <c r="I153" s="0" t="n">
        <v>0.098834</v>
      </c>
      <c r="J153" s="0" t="n">
        <v>-0.09521</v>
      </c>
      <c r="K153" s="0" t="n">
        <v>-0.060636</v>
      </c>
      <c r="L153" s="0" t="n">
        <v>4</v>
      </c>
    </row>
    <row r="154" customFormat="false" ht="12.8" hidden="false" customHeight="false" outlineLevel="0" collapsed="false">
      <c r="A154" s="0" t="n">
        <v>-0.164574</v>
      </c>
      <c r="B154" s="0" t="n">
        <v>0.045035</v>
      </c>
      <c r="C154" s="0" t="n">
        <v>-0.174306</v>
      </c>
      <c r="D154" s="0" t="n">
        <v>-0.026034</v>
      </c>
      <c r="E154" s="0" t="n">
        <v>-0.019946</v>
      </c>
      <c r="F154" s="0" t="n">
        <v>-0.050947</v>
      </c>
      <c r="G154" s="0" t="n">
        <v>0.042266</v>
      </c>
      <c r="H154" s="0" t="n">
        <v>0.015652</v>
      </c>
      <c r="I154" s="0" t="n">
        <v>-0.065296</v>
      </c>
      <c r="J154" s="0" t="n">
        <v>-0.095167</v>
      </c>
      <c r="K154" s="0" t="n">
        <v>-0.106764</v>
      </c>
      <c r="L154" s="0" t="n">
        <v>5</v>
      </c>
    </row>
    <row r="155" customFormat="false" ht="12.8" hidden="false" customHeight="false" outlineLevel="0" collapsed="false">
      <c r="A155" s="0" t="n">
        <v>-0.164574</v>
      </c>
      <c r="B155" s="0" t="n">
        <v>0.045035</v>
      </c>
      <c r="C155" s="0" t="n">
        <v>-0.174306</v>
      </c>
      <c r="D155" s="0" t="n">
        <v>-0.026034</v>
      </c>
      <c r="E155" s="0" t="n">
        <v>-0.019946</v>
      </c>
      <c r="F155" s="0" t="n">
        <v>-0.050947</v>
      </c>
      <c r="G155" s="0" t="n">
        <v>0.042266</v>
      </c>
      <c r="H155" s="0" t="n">
        <v>0.015652</v>
      </c>
      <c r="I155" s="0" t="n">
        <v>-0.065296</v>
      </c>
      <c r="J155" s="0" t="n">
        <v>-0.095167</v>
      </c>
      <c r="K155" s="0" t="n">
        <v>-0.106764</v>
      </c>
      <c r="L155" s="0" t="n">
        <v>5</v>
      </c>
    </row>
    <row r="156" customFormat="false" ht="12.8" hidden="false" customHeight="false" outlineLevel="0" collapsed="false">
      <c r="A156" s="0" t="n">
        <v>-0.196361</v>
      </c>
      <c r="B156" s="0" t="n">
        <v>0.075664</v>
      </c>
      <c r="C156" s="0" t="n">
        <v>-0.1906</v>
      </c>
      <c r="D156" s="0" t="n">
        <v>0.034613</v>
      </c>
      <c r="E156" s="0" t="n">
        <v>-0.023817</v>
      </c>
      <c r="F156" s="0" t="n">
        <v>-0.053002</v>
      </c>
      <c r="G156" s="0" t="n">
        <v>0.060796</v>
      </c>
      <c r="H156" s="0" t="n">
        <v>0.015133</v>
      </c>
      <c r="I156" s="0" t="n">
        <v>-0.029454</v>
      </c>
      <c r="J156" s="0" t="n">
        <v>-0.0537</v>
      </c>
      <c r="K156" s="0" t="n">
        <v>-0.048648</v>
      </c>
      <c r="L156" s="0" t="n">
        <v>5</v>
      </c>
    </row>
    <row r="157" customFormat="false" ht="12.8" hidden="false" customHeight="false" outlineLevel="0" collapsed="false">
      <c r="A157" s="0" t="n">
        <v>-0.196156</v>
      </c>
      <c r="B157" s="0" t="n">
        <v>0.075028</v>
      </c>
      <c r="C157" s="0" t="n">
        <v>-0.191347</v>
      </c>
      <c r="D157" s="0" t="n">
        <v>0.034413</v>
      </c>
      <c r="E157" s="0" t="n">
        <v>-0.026132</v>
      </c>
      <c r="F157" s="0" t="n">
        <v>-0.052671</v>
      </c>
      <c r="G157" s="0" t="n">
        <v>0.061811</v>
      </c>
      <c r="H157" s="0" t="n">
        <v>0.014964</v>
      </c>
      <c r="I157" s="0" t="n">
        <v>-0.030551</v>
      </c>
      <c r="J157" s="0" t="n">
        <v>-0.052456</v>
      </c>
      <c r="K157" s="0" t="n">
        <v>-0.049619</v>
      </c>
      <c r="L157" s="0" t="n">
        <v>5</v>
      </c>
    </row>
    <row r="158" customFormat="false" ht="12.8" hidden="false" customHeight="false" outlineLevel="0" collapsed="false">
      <c r="A158" s="0" t="n">
        <v>-0.196361</v>
      </c>
      <c r="B158" s="0" t="n">
        <v>0.075664</v>
      </c>
      <c r="C158" s="0" t="n">
        <v>-0.1906</v>
      </c>
      <c r="D158" s="0" t="n">
        <v>0.034613</v>
      </c>
      <c r="E158" s="0" t="n">
        <v>-0.023817</v>
      </c>
      <c r="F158" s="0" t="n">
        <v>-0.053002</v>
      </c>
      <c r="G158" s="0" t="n">
        <v>0.060796</v>
      </c>
      <c r="H158" s="0" t="n">
        <v>0.015133</v>
      </c>
      <c r="I158" s="0" t="n">
        <v>-0.029454</v>
      </c>
      <c r="J158" s="0" t="n">
        <v>-0.0537</v>
      </c>
      <c r="K158" s="0" t="n">
        <v>-0.048648</v>
      </c>
      <c r="L158" s="0" t="n">
        <v>5</v>
      </c>
    </row>
    <row r="159" customFormat="false" ht="12.8" hidden="false" customHeight="false" outlineLevel="0" collapsed="false">
      <c r="A159" s="0" t="n">
        <v>-0.196156</v>
      </c>
      <c r="B159" s="0" t="n">
        <v>0.075028</v>
      </c>
      <c r="C159" s="0" t="n">
        <v>-0.191347</v>
      </c>
      <c r="D159" s="0" t="n">
        <v>0.034413</v>
      </c>
      <c r="E159" s="0" t="n">
        <v>-0.026132</v>
      </c>
      <c r="F159" s="0" t="n">
        <v>-0.052671</v>
      </c>
      <c r="G159" s="0" t="n">
        <v>0.061811</v>
      </c>
      <c r="H159" s="0" t="n">
        <v>0.014964</v>
      </c>
      <c r="I159" s="0" t="n">
        <v>-0.030551</v>
      </c>
      <c r="J159" s="0" t="n">
        <v>-0.052456</v>
      </c>
      <c r="K159" s="0" t="n">
        <v>-0.049619</v>
      </c>
      <c r="L159" s="0" t="n">
        <v>5</v>
      </c>
    </row>
    <row r="160" customFormat="false" ht="12.8" hidden="false" customHeight="false" outlineLevel="0" collapsed="false">
      <c r="A160" s="0" t="n">
        <v>-0.146747</v>
      </c>
      <c r="B160" s="0" t="n">
        <v>0.017143</v>
      </c>
      <c r="C160" s="0" t="n">
        <v>-0.138049</v>
      </c>
      <c r="D160" s="0" t="n">
        <v>0.019344</v>
      </c>
      <c r="E160" s="0" t="n">
        <v>-0.028124</v>
      </c>
      <c r="F160" s="0" t="n">
        <v>-0.071967</v>
      </c>
      <c r="G160" s="0" t="n">
        <v>0.076256</v>
      </c>
      <c r="H160" s="0" t="n">
        <v>-0.016008</v>
      </c>
      <c r="I160" s="0" t="n">
        <v>-0.034828</v>
      </c>
      <c r="J160" s="0" t="n">
        <v>-0.099196</v>
      </c>
      <c r="K160" s="0" t="n">
        <v>-0.090337</v>
      </c>
      <c r="L160" s="0" t="n">
        <v>5</v>
      </c>
    </row>
    <row r="161" customFormat="false" ht="12.8" hidden="false" customHeight="false" outlineLevel="0" collapsed="false">
      <c r="A161" s="0" t="n">
        <v>-0.153531</v>
      </c>
      <c r="B161" s="0" t="n">
        <v>0.054868</v>
      </c>
      <c r="C161" s="0" t="n">
        <v>-0.15991</v>
      </c>
      <c r="D161" s="0" t="n">
        <v>0.006121</v>
      </c>
      <c r="E161" s="0" t="n">
        <v>-0.040481</v>
      </c>
      <c r="F161" s="0" t="n">
        <v>-0.059433</v>
      </c>
      <c r="G161" s="0" t="n">
        <v>0.066813</v>
      </c>
      <c r="H161" s="0" t="n">
        <v>-0.015963</v>
      </c>
      <c r="I161" s="0" t="n">
        <v>-0.067334</v>
      </c>
      <c r="J161" s="0" t="n">
        <v>-0.085747</v>
      </c>
      <c r="K161" s="0" t="n">
        <v>-0.048752</v>
      </c>
      <c r="L161" s="0" t="n">
        <v>6</v>
      </c>
    </row>
    <row r="162" customFormat="false" ht="12.8" hidden="false" customHeight="false" outlineLevel="0" collapsed="false">
      <c r="A162" s="0" t="n">
        <v>-0.173584</v>
      </c>
      <c r="B162" s="0" t="n">
        <v>-0.017503</v>
      </c>
      <c r="C162" s="0" t="n">
        <v>-0.148254</v>
      </c>
      <c r="D162" s="0" t="n">
        <v>-0.021074</v>
      </c>
      <c r="E162" s="0" t="n">
        <v>-0.011274</v>
      </c>
      <c r="F162" s="0" t="n">
        <v>-0.057128</v>
      </c>
      <c r="G162" s="0" t="n">
        <v>0.105563</v>
      </c>
      <c r="H162" s="0" t="n">
        <v>0.010085</v>
      </c>
      <c r="I162" s="0" t="n">
        <v>0.003222</v>
      </c>
      <c r="J162" s="0" t="n">
        <v>-0.102196</v>
      </c>
      <c r="K162" s="0" t="n">
        <v>-0.090625</v>
      </c>
      <c r="L162" s="0" t="n">
        <v>5</v>
      </c>
    </row>
    <row r="163" customFormat="false" ht="12.8" hidden="false" customHeight="false" outlineLevel="0" collapsed="false">
      <c r="A163" s="0" t="n">
        <v>-0.113248</v>
      </c>
      <c r="B163" s="0" t="n">
        <v>-0.003625</v>
      </c>
      <c r="C163" s="0" t="n">
        <v>-0.145815</v>
      </c>
      <c r="D163" s="0" t="n">
        <v>-0.013623</v>
      </c>
      <c r="E163" s="0" t="n">
        <v>0.042425</v>
      </c>
      <c r="F163" s="0" t="n">
        <v>-0.110972</v>
      </c>
      <c r="G163" s="0" t="n">
        <v>0.094094</v>
      </c>
      <c r="H163" s="0" t="n">
        <v>0.032446</v>
      </c>
      <c r="I163" s="0" t="n">
        <v>0.016381</v>
      </c>
      <c r="J163" s="0" t="n">
        <v>-0.083903</v>
      </c>
      <c r="K163" s="0" t="n">
        <v>-0.06188</v>
      </c>
      <c r="L163" s="0" t="n">
        <v>4</v>
      </c>
    </row>
    <row r="164" customFormat="false" ht="12.8" hidden="false" customHeight="false" outlineLevel="0" collapsed="false">
      <c r="A164" s="0" t="n">
        <v>-0.148369</v>
      </c>
      <c r="B164" s="0" t="n">
        <v>0.031338</v>
      </c>
      <c r="C164" s="0" t="n">
        <v>-0.149946</v>
      </c>
      <c r="D164" s="0" t="n">
        <v>0.001449</v>
      </c>
      <c r="E164" s="0" t="n">
        <v>-0.019864</v>
      </c>
      <c r="F164" s="0" t="n">
        <v>-0.083418</v>
      </c>
      <c r="G164" s="0" t="n">
        <v>0.06326</v>
      </c>
      <c r="H164" s="0" t="n">
        <v>-0.006144</v>
      </c>
      <c r="I164" s="0" t="n">
        <v>-0.023396</v>
      </c>
      <c r="J164" s="0" t="n">
        <v>-0.103283</v>
      </c>
      <c r="K164" s="0" t="n">
        <v>-0.114311</v>
      </c>
      <c r="L164" s="0" t="n">
        <v>6</v>
      </c>
    </row>
    <row r="165" customFormat="false" ht="12.8" hidden="false" customHeight="false" outlineLevel="0" collapsed="false">
      <c r="A165" s="0" t="n">
        <v>-0.205258</v>
      </c>
      <c r="B165" s="0" t="n">
        <v>0.052534</v>
      </c>
      <c r="C165" s="0" t="n">
        <v>-0.149068</v>
      </c>
      <c r="D165" s="0" t="n">
        <v>0.052167</v>
      </c>
      <c r="E165" s="0" t="n">
        <v>-0.008548</v>
      </c>
      <c r="F165" s="0" t="n">
        <v>-0.026077</v>
      </c>
      <c r="G165" s="0" t="n">
        <v>0.048791</v>
      </c>
      <c r="H165" s="0" t="n">
        <v>0.006729</v>
      </c>
      <c r="I165" s="0" t="n">
        <v>-0.022378</v>
      </c>
      <c r="J165" s="0" t="n">
        <v>-0.045596</v>
      </c>
      <c r="K165" s="0" t="n">
        <v>-0.079532</v>
      </c>
      <c r="L165" s="0" t="n">
        <v>5</v>
      </c>
    </row>
    <row r="166" customFormat="false" ht="12.8" hidden="false" customHeight="false" outlineLevel="0" collapsed="false">
      <c r="A166" s="0" t="n">
        <v>-0.204201</v>
      </c>
      <c r="B166" s="0" t="n">
        <v>0.052032</v>
      </c>
      <c r="C166" s="0" t="n">
        <v>-0.150935</v>
      </c>
      <c r="D166" s="0" t="n">
        <v>0.050577</v>
      </c>
      <c r="E166" s="0" t="n">
        <v>-0.01061</v>
      </c>
      <c r="F166" s="0" t="n">
        <v>-0.028043</v>
      </c>
      <c r="G166" s="0" t="n">
        <v>0.048853</v>
      </c>
      <c r="H166" s="0" t="n">
        <v>0.006392</v>
      </c>
      <c r="I166" s="0" t="n">
        <v>-0.022682</v>
      </c>
      <c r="J166" s="0" t="n">
        <v>-0.043342</v>
      </c>
      <c r="K166" s="0" t="n">
        <v>-0.078882</v>
      </c>
      <c r="L166" s="0" t="n">
        <v>5</v>
      </c>
    </row>
    <row r="167" customFormat="false" ht="12.8" hidden="false" customHeight="false" outlineLevel="0" collapsed="false">
      <c r="A167" s="0" t="n">
        <v>-0.178384</v>
      </c>
      <c r="B167" s="0" t="n">
        <v>0.044146</v>
      </c>
      <c r="C167" s="0" t="n">
        <v>-0.171081</v>
      </c>
      <c r="D167" s="0" t="n">
        <v>-0.041883</v>
      </c>
      <c r="E167" s="0" t="n">
        <v>-0.04326</v>
      </c>
      <c r="F167" s="0" t="n">
        <v>-0.046979</v>
      </c>
      <c r="G167" s="0" t="n">
        <v>0.088136</v>
      </c>
      <c r="H167" s="0" t="n">
        <v>-0.002945</v>
      </c>
      <c r="I167" s="0" t="n">
        <v>-0.000783</v>
      </c>
      <c r="J167" s="0" t="n">
        <v>-0.065126</v>
      </c>
      <c r="K167" s="0" t="n">
        <v>-0.041201</v>
      </c>
      <c r="L167" s="0" t="n">
        <v>5</v>
      </c>
    </row>
    <row r="168" customFormat="false" ht="12.8" hidden="false" customHeight="false" outlineLevel="0" collapsed="false">
      <c r="A168" s="0" t="n">
        <v>-0.185158</v>
      </c>
      <c r="B168" s="0" t="n">
        <v>0.039187</v>
      </c>
      <c r="C168" s="0" t="n">
        <v>-0.185383</v>
      </c>
      <c r="D168" s="0" t="n">
        <v>-0.025108</v>
      </c>
      <c r="E168" s="0" t="n">
        <v>-0.03201</v>
      </c>
      <c r="F168" s="0" t="n">
        <v>-0.06543</v>
      </c>
      <c r="G168" s="0" t="n">
        <v>0.067055</v>
      </c>
      <c r="H168" s="0" t="n">
        <v>0.004331</v>
      </c>
      <c r="I168" s="0" t="n">
        <v>-0.050946</v>
      </c>
      <c r="J168" s="0" t="n">
        <v>-0.07426</v>
      </c>
      <c r="K168" s="0" t="n">
        <v>-0.088526</v>
      </c>
      <c r="L168" s="0" t="n">
        <v>5</v>
      </c>
    </row>
    <row r="169" customFormat="false" ht="12.8" hidden="false" customHeight="false" outlineLevel="0" collapsed="false">
      <c r="A169" s="0" t="n">
        <v>-0.135567</v>
      </c>
      <c r="B169" s="0" t="n">
        <v>0.02408</v>
      </c>
      <c r="C169" s="0" t="n">
        <v>-0.133153</v>
      </c>
      <c r="D169" s="0" t="n">
        <v>-0.005115</v>
      </c>
      <c r="E169" s="0" t="n">
        <v>-0.028776</v>
      </c>
      <c r="F169" s="0" t="n">
        <v>-0.067431</v>
      </c>
      <c r="G169" s="0" t="n">
        <v>0.046012</v>
      </c>
      <c r="H169" s="0" t="n">
        <v>-0.00613</v>
      </c>
      <c r="I169" s="0" t="n">
        <v>-0.030518</v>
      </c>
      <c r="J169" s="0" t="n">
        <v>-0.088211</v>
      </c>
      <c r="K169" s="0" t="n">
        <v>-0.099149</v>
      </c>
      <c r="L169" s="0" t="n">
        <v>4</v>
      </c>
    </row>
    <row r="170" customFormat="false" ht="12.8" hidden="false" customHeight="false" outlineLevel="0" collapsed="false">
      <c r="A170" s="0" t="n">
        <v>-0.160893</v>
      </c>
      <c r="B170" s="0" t="n">
        <v>0.02554</v>
      </c>
      <c r="C170" s="0" t="n">
        <v>-0.179007</v>
      </c>
      <c r="D170" s="0" t="n">
        <v>0.006042</v>
      </c>
      <c r="E170" s="0" t="n">
        <v>-0.041886</v>
      </c>
      <c r="F170" s="0" t="n">
        <v>-0.062303</v>
      </c>
      <c r="G170" s="0" t="n">
        <v>0.072523</v>
      </c>
      <c r="H170" s="0" t="n">
        <v>0.004063</v>
      </c>
      <c r="I170" s="0" t="n">
        <v>-0.04619</v>
      </c>
      <c r="J170" s="0" t="n">
        <v>-0.103643</v>
      </c>
      <c r="K170" s="0" t="n">
        <v>-0.090302</v>
      </c>
      <c r="L170" s="0" t="n">
        <v>6</v>
      </c>
    </row>
    <row r="171" customFormat="false" ht="12.8" hidden="false" customHeight="false" outlineLevel="0" collapsed="false">
      <c r="A171" s="0" t="n">
        <v>-0.062438</v>
      </c>
      <c r="B171" s="0" t="n">
        <v>0.007663</v>
      </c>
      <c r="C171" s="0" t="n">
        <v>-0.257306</v>
      </c>
      <c r="D171" s="0" t="n">
        <v>-0.035565</v>
      </c>
      <c r="E171" s="0" t="n">
        <v>0.081714</v>
      </c>
      <c r="F171" s="0" t="n">
        <v>-0.017998</v>
      </c>
      <c r="G171" s="0" t="n">
        <v>0.104935</v>
      </c>
      <c r="H171" s="0" t="n">
        <v>0.00405</v>
      </c>
      <c r="I171" s="0" t="n">
        <v>0.009031</v>
      </c>
      <c r="J171" s="0" t="n">
        <v>-0.083808</v>
      </c>
      <c r="K171" s="0" t="n">
        <v>-0.077855</v>
      </c>
      <c r="L171" s="0" t="n">
        <v>5</v>
      </c>
    </row>
    <row r="172" customFormat="false" ht="12.8" hidden="false" customHeight="false" outlineLevel="0" collapsed="false">
      <c r="A172" s="0" t="n">
        <v>-0.170311</v>
      </c>
      <c r="B172" s="0" t="n">
        <v>-0.001814</v>
      </c>
      <c r="C172" s="0" t="n">
        <v>-0.120299</v>
      </c>
      <c r="D172" s="0" t="n">
        <v>-0.0032</v>
      </c>
      <c r="E172" s="0" t="n">
        <v>-0.042402</v>
      </c>
      <c r="F172" s="0" t="n">
        <v>-0.063591</v>
      </c>
      <c r="G172" s="0" t="n">
        <v>0.103887</v>
      </c>
      <c r="H172" s="0" t="n">
        <v>-0.01474</v>
      </c>
      <c r="I172" s="0" t="n">
        <v>-0.021235</v>
      </c>
      <c r="J172" s="0" t="n">
        <v>-0.101108</v>
      </c>
      <c r="K172" s="0" t="n">
        <v>-0.092168</v>
      </c>
      <c r="L172" s="0" t="n">
        <v>4</v>
      </c>
    </row>
    <row r="173" customFormat="false" ht="12.8" hidden="false" customHeight="false" outlineLevel="0" collapsed="false">
      <c r="A173" s="0" t="n">
        <v>-0.123217</v>
      </c>
      <c r="B173" s="0" t="n">
        <v>0.029362</v>
      </c>
      <c r="C173" s="0" t="n">
        <v>-0.13906</v>
      </c>
      <c r="D173" s="0" t="n">
        <v>0.008225</v>
      </c>
      <c r="E173" s="0" t="n">
        <v>-0.032782</v>
      </c>
      <c r="F173" s="0" t="n">
        <v>-0.091216</v>
      </c>
      <c r="G173" s="0" t="n">
        <v>0.073514</v>
      </c>
      <c r="H173" s="0" t="n">
        <v>-0.006982</v>
      </c>
      <c r="I173" s="0" t="n">
        <v>-0.009889</v>
      </c>
      <c r="J173" s="0" t="n">
        <v>-0.068115</v>
      </c>
      <c r="K173" s="0" t="n">
        <v>-0.095317</v>
      </c>
      <c r="L173" s="0" t="n">
        <v>6</v>
      </c>
    </row>
    <row r="174" customFormat="false" ht="12.8" hidden="false" customHeight="false" outlineLevel="0" collapsed="false">
      <c r="A174" s="0" t="n">
        <v>-0.123217</v>
      </c>
      <c r="B174" s="0" t="n">
        <v>0.029362</v>
      </c>
      <c r="C174" s="0" t="n">
        <v>-0.13906</v>
      </c>
      <c r="D174" s="0" t="n">
        <v>0.008225</v>
      </c>
      <c r="E174" s="0" t="n">
        <v>-0.032782</v>
      </c>
      <c r="F174" s="0" t="n">
        <v>-0.091216</v>
      </c>
      <c r="G174" s="0" t="n">
        <v>0.073514</v>
      </c>
      <c r="H174" s="0" t="n">
        <v>-0.006982</v>
      </c>
      <c r="I174" s="0" t="n">
        <v>-0.009889</v>
      </c>
      <c r="J174" s="0" t="n">
        <v>-0.068115</v>
      </c>
      <c r="K174" s="0" t="n">
        <v>-0.095317</v>
      </c>
      <c r="L174" s="0" t="n">
        <v>6</v>
      </c>
    </row>
    <row r="175" customFormat="false" ht="12.8" hidden="false" customHeight="false" outlineLevel="0" collapsed="false">
      <c r="A175" s="0" t="n">
        <v>-0.191831</v>
      </c>
      <c r="B175" s="0" t="n">
        <v>0.041529</v>
      </c>
      <c r="C175" s="0" t="n">
        <v>-0.17859</v>
      </c>
      <c r="D175" s="0" t="n">
        <v>0.00899</v>
      </c>
      <c r="E175" s="0" t="n">
        <v>-0.019389</v>
      </c>
      <c r="F175" s="0" t="n">
        <v>-0.083945</v>
      </c>
      <c r="G175" s="0" t="n">
        <v>0.074612</v>
      </c>
      <c r="H175" s="0" t="n">
        <v>-0.006202</v>
      </c>
      <c r="I175" s="0" t="n">
        <v>-0.027095</v>
      </c>
      <c r="J175" s="0" t="n">
        <v>-0.138739</v>
      </c>
      <c r="K175" s="0" t="n">
        <v>-0.110873</v>
      </c>
      <c r="L175" s="0" t="n">
        <v>6</v>
      </c>
    </row>
    <row r="176" customFormat="false" ht="12.8" hidden="false" customHeight="false" outlineLevel="0" collapsed="false">
      <c r="A176" s="0" t="n">
        <v>-0.139106</v>
      </c>
      <c r="B176" s="0" t="n">
        <v>0.034817</v>
      </c>
      <c r="C176" s="0" t="n">
        <v>-0.155564</v>
      </c>
      <c r="D176" s="0" t="n">
        <v>0.002023</v>
      </c>
      <c r="E176" s="0" t="n">
        <v>-0.058462</v>
      </c>
      <c r="F176" s="0" t="n">
        <v>-0.078634</v>
      </c>
      <c r="G176" s="0" t="n">
        <v>0.061372</v>
      </c>
      <c r="H176" s="0" t="n">
        <v>-0.014231</v>
      </c>
      <c r="I176" s="0" t="n">
        <v>-0.018287</v>
      </c>
      <c r="J176" s="0" t="n">
        <v>-0.064279</v>
      </c>
      <c r="K176" s="0" t="n">
        <v>-0.097959</v>
      </c>
      <c r="L176" s="0" t="n">
        <v>5</v>
      </c>
    </row>
    <row r="177" customFormat="false" ht="12.8" hidden="false" customHeight="false" outlineLevel="0" collapsed="false">
      <c r="A177" s="0" t="n">
        <v>-0.126858</v>
      </c>
      <c r="B177" s="0" t="n">
        <v>0.028644</v>
      </c>
      <c r="C177" s="0" t="n">
        <v>-0.157704</v>
      </c>
      <c r="D177" s="0" t="n">
        <v>-0.002643</v>
      </c>
      <c r="E177" s="0" t="n">
        <v>0.001488</v>
      </c>
      <c r="F177" s="0" t="n">
        <v>-0.089338</v>
      </c>
      <c r="G177" s="0" t="n">
        <v>0.054584</v>
      </c>
      <c r="H177" s="0" t="n">
        <v>0.001845</v>
      </c>
      <c r="I177" s="0" t="n">
        <v>-0.019951</v>
      </c>
      <c r="J177" s="0" t="n">
        <v>-0.08827</v>
      </c>
      <c r="K177" s="0" t="n">
        <v>-0.084018</v>
      </c>
      <c r="L177" s="0" t="n">
        <v>5</v>
      </c>
    </row>
    <row r="178" customFormat="false" ht="12.8" hidden="false" customHeight="false" outlineLevel="0" collapsed="false">
      <c r="A178" s="0" t="n">
        <v>-0.139106</v>
      </c>
      <c r="B178" s="0" t="n">
        <v>0.034817</v>
      </c>
      <c r="C178" s="0" t="n">
        <v>-0.155564</v>
      </c>
      <c r="D178" s="0" t="n">
        <v>0.002023</v>
      </c>
      <c r="E178" s="0" t="n">
        <v>-0.058462</v>
      </c>
      <c r="F178" s="0" t="n">
        <v>-0.078634</v>
      </c>
      <c r="G178" s="0" t="n">
        <v>0.061372</v>
      </c>
      <c r="H178" s="0" t="n">
        <v>-0.014231</v>
      </c>
      <c r="I178" s="0" t="n">
        <v>-0.018287</v>
      </c>
      <c r="J178" s="0" t="n">
        <v>-0.064279</v>
      </c>
      <c r="K178" s="0" t="n">
        <v>-0.097959</v>
      </c>
      <c r="L178" s="0" t="n">
        <v>5</v>
      </c>
    </row>
    <row r="179" customFormat="false" ht="12.8" hidden="false" customHeight="false" outlineLevel="0" collapsed="false">
      <c r="A179" s="0" t="n">
        <v>-0.162638</v>
      </c>
      <c r="B179" s="0" t="n">
        <v>0.058289</v>
      </c>
      <c r="C179" s="0" t="n">
        <v>-0.177762</v>
      </c>
      <c r="D179" s="0" t="n">
        <v>0.02953</v>
      </c>
      <c r="E179" s="0" t="n">
        <v>-0.068688</v>
      </c>
      <c r="F179" s="0" t="n">
        <v>-0.059735</v>
      </c>
      <c r="G179" s="0" t="n">
        <v>0.097957</v>
      </c>
      <c r="H179" s="0" t="n">
        <v>-0.019429</v>
      </c>
      <c r="I179" s="0" t="n">
        <v>-0.033691</v>
      </c>
      <c r="J179" s="0" t="n">
        <v>-0.107532</v>
      </c>
      <c r="K179" s="0" t="n">
        <v>-0.044537</v>
      </c>
      <c r="L179" s="0" t="n">
        <v>6</v>
      </c>
    </row>
    <row r="180" customFormat="false" ht="12.8" hidden="false" customHeight="false" outlineLevel="0" collapsed="false">
      <c r="A180" s="0" t="n">
        <v>-0.159061</v>
      </c>
      <c r="B180" s="0" t="n">
        <v>0.005787</v>
      </c>
      <c r="C180" s="0" t="n">
        <v>-0.147703</v>
      </c>
      <c r="D180" s="0" t="n">
        <v>0.019436</v>
      </c>
      <c r="E180" s="0" t="n">
        <v>-0.024944</v>
      </c>
      <c r="F180" s="0" t="n">
        <v>-0.071374</v>
      </c>
      <c r="G180" s="0" t="n">
        <v>0.097067</v>
      </c>
      <c r="H180" s="0" t="n">
        <v>-0.002138</v>
      </c>
      <c r="I180" s="0" t="n">
        <v>-0.033753</v>
      </c>
      <c r="J180" s="0" t="n">
        <v>-0.100786</v>
      </c>
      <c r="K180" s="0" t="n">
        <v>-0.077129</v>
      </c>
      <c r="L180" s="0" t="n">
        <v>5</v>
      </c>
    </row>
    <row r="181" customFormat="false" ht="12.8" hidden="false" customHeight="false" outlineLevel="0" collapsed="false">
      <c r="A181" s="0" t="n">
        <v>-0.150187</v>
      </c>
      <c r="B181" s="0" t="n">
        <v>0.023698</v>
      </c>
      <c r="C181" s="0" t="n">
        <v>-0.139389</v>
      </c>
      <c r="D181" s="0" t="n">
        <v>-0.011321</v>
      </c>
      <c r="E181" s="0" t="n">
        <v>-0.018756</v>
      </c>
      <c r="F181" s="0" t="n">
        <v>-0.071464</v>
      </c>
      <c r="G181" s="0" t="n">
        <v>0.079634</v>
      </c>
      <c r="H181" s="0" t="n">
        <v>0.020554</v>
      </c>
      <c r="I181" s="0" t="n">
        <v>-0.017349</v>
      </c>
      <c r="J181" s="0" t="n">
        <v>-0.076997</v>
      </c>
      <c r="K181" s="0" t="n">
        <v>-0.100893</v>
      </c>
      <c r="L181" s="0" t="n">
        <v>5</v>
      </c>
    </row>
    <row r="182" customFormat="false" ht="12.8" hidden="false" customHeight="false" outlineLevel="0" collapsed="false">
      <c r="A182" s="0" t="n">
        <v>-0.150187</v>
      </c>
      <c r="B182" s="0" t="n">
        <v>0.023698</v>
      </c>
      <c r="C182" s="0" t="n">
        <v>-0.139389</v>
      </c>
      <c r="D182" s="0" t="n">
        <v>-0.011321</v>
      </c>
      <c r="E182" s="0" t="n">
        <v>-0.018756</v>
      </c>
      <c r="F182" s="0" t="n">
        <v>-0.071464</v>
      </c>
      <c r="G182" s="0" t="n">
        <v>0.079634</v>
      </c>
      <c r="H182" s="0" t="n">
        <v>0.020554</v>
      </c>
      <c r="I182" s="0" t="n">
        <v>-0.017349</v>
      </c>
      <c r="J182" s="0" t="n">
        <v>-0.076997</v>
      </c>
      <c r="K182" s="0" t="n">
        <v>-0.100893</v>
      </c>
      <c r="L182" s="0" t="n">
        <v>5</v>
      </c>
    </row>
    <row r="183" customFormat="false" ht="12.8" hidden="false" customHeight="false" outlineLevel="0" collapsed="false">
      <c r="A183" s="0" t="n">
        <v>-0.117462</v>
      </c>
      <c r="B183" s="0" t="n">
        <v>0.059729</v>
      </c>
      <c r="C183" s="0" t="n">
        <v>-0.212984</v>
      </c>
      <c r="D183" s="0" t="n">
        <v>-0.040787</v>
      </c>
      <c r="E183" s="0" t="n">
        <v>0.008969</v>
      </c>
      <c r="F183" s="0" t="n">
        <v>0.004299</v>
      </c>
      <c r="G183" s="0" t="n">
        <v>0.083376</v>
      </c>
      <c r="H183" s="0" t="n">
        <v>-0.012078</v>
      </c>
      <c r="I183" s="0" t="n">
        <v>-0.024212</v>
      </c>
      <c r="J183" s="0" t="n">
        <v>-0.080358</v>
      </c>
      <c r="K183" s="0" t="n">
        <v>-0.068757</v>
      </c>
      <c r="L183" s="0" t="n">
        <v>5</v>
      </c>
    </row>
    <row r="184" customFormat="false" ht="12.8" hidden="false" customHeight="false" outlineLevel="0" collapsed="false">
      <c r="A184" s="0" t="n">
        <v>-0.159181</v>
      </c>
      <c r="B184" s="0" t="n">
        <v>0.020873</v>
      </c>
      <c r="C184" s="0" t="n">
        <v>-0.140858</v>
      </c>
      <c r="D184" s="0" t="n">
        <v>0.012936</v>
      </c>
      <c r="E184" s="0" t="n">
        <v>-0.018496</v>
      </c>
      <c r="F184" s="0" t="n">
        <v>-0.06731</v>
      </c>
      <c r="G184" s="0" t="n">
        <v>0.078713</v>
      </c>
      <c r="H184" s="0" t="n">
        <v>-0.014071</v>
      </c>
      <c r="I184" s="0" t="n">
        <v>-0.034132</v>
      </c>
      <c r="J184" s="0" t="n">
        <v>-0.094699</v>
      </c>
      <c r="K184" s="0" t="n">
        <v>-0.086147</v>
      </c>
      <c r="L184" s="0" t="n">
        <v>5</v>
      </c>
    </row>
    <row r="185" customFormat="false" ht="12.8" hidden="false" customHeight="false" outlineLevel="0" collapsed="false">
      <c r="A185" s="0" t="n">
        <v>-0.152141</v>
      </c>
      <c r="B185" s="0" t="n">
        <v>0.043865</v>
      </c>
      <c r="C185" s="0" t="n">
        <v>-0.159103</v>
      </c>
      <c r="D185" s="0" t="n">
        <v>0.006615</v>
      </c>
      <c r="E185" s="0" t="n">
        <v>-0.044467</v>
      </c>
      <c r="F185" s="0" t="n">
        <v>-0.070512</v>
      </c>
      <c r="G185" s="0" t="n">
        <v>0.082808</v>
      </c>
      <c r="H185" s="0" t="n">
        <v>-0.019487</v>
      </c>
      <c r="I185" s="0" t="n">
        <v>-0.050299</v>
      </c>
      <c r="J185" s="0" t="n">
        <v>-0.079913</v>
      </c>
      <c r="K185" s="0" t="n">
        <v>-0.048418</v>
      </c>
      <c r="L185" s="0" t="n">
        <v>5</v>
      </c>
    </row>
    <row r="186" customFormat="false" ht="12.8" hidden="false" customHeight="false" outlineLevel="0" collapsed="false">
      <c r="A186" s="0" t="n">
        <v>-0.152859</v>
      </c>
      <c r="B186" s="0" t="n">
        <v>0.038647</v>
      </c>
      <c r="C186" s="0" t="n">
        <v>-0.162348</v>
      </c>
      <c r="D186" s="0" t="n">
        <v>0.005491</v>
      </c>
      <c r="E186" s="0" t="n">
        <v>-0.047699</v>
      </c>
      <c r="F186" s="0" t="n">
        <v>-0.070575</v>
      </c>
      <c r="G186" s="0" t="n">
        <v>0.087473</v>
      </c>
      <c r="H186" s="0" t="n">
        <v>-0.017407</v>
      </c>
      <c r="I186" s="0" t="n">
        <v>-0.046438</v>
      </c>
      <c r="J186" s="0" t="n">
        <v>-0.074198</v>
      </c>
      <c r="K186" s="0" t="n">
        <v>-0.047291</v>
      </c>
      <c r="L186" s="0" t="n">
        <v>6</v>
      </c>
    </row>
    <row r="187" customFormat="false" ht="12.8" hidden="false" customHeight="false" outlineLevel="0" collapsed="false">
      <c r="A187" s="0" t="n">
        <v>-0.158579</v>
      </c>
      <c r="B187" s="0" t="n">
        <v>0.085273</v>
      </c>
      <c r="C187" s="0" t="n">
        <v>-0.156613</v>
      </c>
      <c r="D187" s="0" t="n">
        <v>-0.012121</v>
      </c>
      <c r="E187" s="0" t="n">
        <v>-0.054373</v>
      </c>
      <c r="F187" s="0" t="n">
        <v>-0.042678</v>
      </c>
      <c r="G187" s="0" t="n">
        <v>0.053248</v>
      </c>
      <c r="H187" s="0" t="n">
        <v>-0.029114</v>
      </c>
      <c r="I187" s="0" t="n">
        <v>-0.006121</v>
      </c>
      <c r="J187" s="0" t="n">
        <v>-0.083994</v>
      </c>
      <c r="K187" s="0" t="n">
        <v>-0.074782</v>
      </c>
      <c r="L187" s="0" t="n">
        <v>5</v>
      </c>
    </row>
    <row r="188" customFormat="false" ht="12.8" hidden="false" customHeight="false" outlineLevel="0" collapsed="false">
      <c r="A188" s="0" t="n">
        <v>-0.155945</v>
      </c>
      <c r="B188" s="0" t="n">
        <v>0.058905</v>
      </c>
      <c r="C188" s="0" t="n">
        <v>-0.153787</v>
      </c>
      <c r="D188" s="0" t="n">
        <v>-0.002504</v>
      </c>
      <c r="E188" s="0" t="n">
        <v>-0.058732</v>
      </c>
      <c r="F188" s="0" t="n">
        <v>-0.070302</v>
      </c>
      <c r="G188" s="0" t="n">
        <v>0.073729</v>
      </c>
      <c r="H188" s="0" t="n">
        <v>-0.033983</v>
      </c>
      <c r="I188" s="0" t="n">
        <v>0.000951</v>
      </c>
      <c r="J188" s="0" t="n">
        <v>-0.059702</v>
      </c>
      <c r="K188" s="0" t="n">
        <v>-0.048282</v>
      </c>
      <c r="L188" s="0" t="n">
        <v>5</v>
      </c>
    </row>
    <row r="189" customFormat="false" ht="12.8" hidden="false" customHeight="false" outlineLevel="0" collapsed="false">
      <c r="A189" s="0" t="n">
        <v>-0.163801</v>
      </c>
      <c r="B189" s="0" t="n">
        <v>0.021054</v>
      </c>
      <c r="C189" s="0" t="n">
        <v>-0.149107</v>
      </c>
      <c r="D189" s="0" t="n">
        <v>0.014266</v>
      </c>
      <c r="E189" s="0" t="n">
        <v>-0.033807</v>
      </c>
      <c r="F189" s="0" t="n">
        <v>-0.068136</v>
      </c>
      <c r="G189" s="0" t="n">
        <v>0.095182</v>
      </c>
      <c r="H189" s="0" t="n">
        <v>-0.015557</v>
      </c>
      <c r="I189" s="0" t="n">
        <v>-0.026397</v>
      </c>
      <c r="J189" s="0" t="n">
        <v>-0.093571</v>
      </c>
      <c r="K189" s="0" t="n">
        <v>-0.094343</v>
      </c>
      <c r="L189" s="0" t="n">
        <v>5</v>
      </c>
    </row>
    <row r="190" customFormat="false" ht="12.8" hidden="false" customHeight="false" outlineLevel="0" collapsed="false">
      <c r="A190" s="0" t="n">
        <v>-0.178228</v>
      </c>
      <c r="B190" s="0" t="n">
        <v>0.066505</v>
      </c>
      <c r="C190" s="0" t="n">
        <v>-0.180978</v>
      </c>
      <c r="D190" s="0" t="n">
        <v>-0.050061</v>
      </c>
      <c r="E190" s="0" t="n">
        <v>-0.042482</v>
      </c>
      <c r="F190" s="0" t="n">
        <v>-0.066097</v>
      </c>
      <c r="G190" s="0" t="n">
        <v>0.070511</v>
      </c>
      <c r="H190" s="0" t="n">
        <v>0.008197</v>
      </c>
      <c r="I190" s="0" t="n">
        <v>-0.0548</v>
      </c>
      <c r="J190" s="0" t="n">
        <v>-0.02864</v>
      </c>
      <c r="K190" s="0" t="n">
        <v>-0.06939</v>
      </c>
      <c r="L190" s="0" t="n">
        <v>5</v>
      </c>
    </row>
    <row r="191" customFormat="false" ht="12.8" hidden="false" customHeight="false" outlineLevel="0" collapsed="false">
      <c r="A191" s="0" t="n">
        <v>-0.178301</v>
      </c>
      <c r="B191" s="0" t="n">
        <v>0.068374</v>
      </c>
      <c r="C191" s="0" t="n">
        <v>-0.178853</v>
      </c>
      <c r="D191" s="0" t="n">
        <v>-0.050553</v>
      </c>
      <c r="E191" s="0" t="n">
        <v>-0.039555</v>
      </c>
      <c r="F191" s="0" t="n">
        <v>-0.068077</v>
      </c>
      <c r="G191" s="0" t="n">
        <v>0.067105</v>
      </c>
      <c r="H191" s="0" t="n">
        <v>0.006113</v>
      </c>
      <c r="I191" s="0" t="n">
        <v>-0.053791</v>
      </c>
      <c r="J191" s="0" t="n">
        <v>-0.031362</v>
      </c>
      <c r="K191" s="0" t="n">
        <v>-0.0711</v>
      </c>
      <c r="L191" s="0" t="n">
        <v>5</v>
      </c>
    </row>
    <row r="192" customFormat="false" ht="12.8" hidden="false" customHeight="false" outlineLevel="0" collapsed="false">
      <c r="A192" s="0" t="n">
        <v>-0.174753</v>
      </c>
      <c r="B192" s="0" t="n">
        <v>0.067136</v>
      </c>
      <c r="C192" s="0" t="n">
        <v>-0.164532</v>
      </c>
      <c r="D192" s="0" t="n">
        <v>-0.02358</v>
      </c>
      <c r="E192" s="0" t="n">
        <v>-0.025098</v>
      </c>
      <c r="F192" s="0" t="n">
        <v>-0.064005</v>
      </c>
      <c r="G192" s="0" t="n">
        <v>0.069225</v>
      </c>
      <c r="H192" s="0" t="n">
        <v>0.005858</v>
      </c>
      <c r="I192" s="0" t="n">
        <v>-0.036881</v>
      </c>
      <c r="J192" s="0" t="n">
        <v>-0.041551</v>
      </c>
      <c r="K192" s="0" t="n">
        <v>-0.064783</v>
      </c>
      <c r="L192" s="0" t="n">
        <v>5</v>
      </c>
    </row>
    <row r="193" customFormat="false" ht="12.8" hidden="false" customHeight="false" outlineLevel="0" collapsed="false">
      <c r="A193" s="0" t="n">
        <v>-0.148597</v>
      </c>
      <c r="B193" s="0" t="n">
        <v>0.062373</v>
      </c>
      <c r="C193" s="0" t="n">
        <v>-0.160345</v>
      </c>
      <c r="D193" s="0" t="n">
        <v>0.031146</v>
      </c>
      <c r="E193" s="0" t="n">
        <v>-0.039443</v>
      </c>
      <c r="F193" s="0" t="n">
        <v>-0.093149</v>
      </c>
      <c r="G193" s="0" t="n">
        <v>0.063463</v>
      </c>
      <c r="H193" s="0" t="n">
        <v>-0.046866</v>
      </c>
      <c r="I193" s="0" t="n">
        <v>-0.021658</v>
      </c>
      <c r="J193" s="0" t="n">
        <v>-0.092715</v>
      </c>
      <c r="K193" s="0" t="n">
        <v>-0.060675</v>
      </c>
      <c r="L193" s="0" t="n">
        <v>6</v>
      </c>
    </row>
    <row r="194" customFormat="false" ht="12.8" hidden="false" customHeight="false" outlineLevel="0" collapsed="false">
      <c r="A194" s="0" t="n">
        <v>-0.177844</v>
      </c>
      <c r="B194" s="0" t="n">
        <v>0.0384</v>
      </c>
      <c r="C194" s="0" t="n">
        <v>-0.187305</v>
      </c>
      <c r="D194" s="0" t="n">
        <v>-0.014324</v>
      </c>
      <c r="E194" s="0" t="n">
        <v>-0.016695</v>
      </c>
      <c r="F194" s="0" t="n">
        <v>-0.061413</v>
      </c>
      <c r="G194" s="0" t="n">
        <v>0.072208</v>
      </c>
      <c r="H194" s="0" t="n">
        <v>0.013461</v>
      </c>
      <c r="I194" s="0" t="n">
        <v>-0.054934</v>
      </c>
      <c r="J194" s="0" t="n">
        <v>-0.028453</v>
      </c>
      <c r="K194" s="0" t="n">
        <v>-0.081688</v>
      </c>
      <c r="L194" s="0" t="n">
        <v>5</v>
      </c>
    </row>
    <row r="195" customFormat="false" ht="12.8" hidden="false" customHeight="false" outlineLevel="0" collapsed="false">
      <c r="A195" s="0" t="n">
        <v>-0.154767</v>
      </c>
      <c r="B195" s="0" t="n">
        <v>0.021722</v>
      </c>
      <c r="C195" s="0" t="n">
        <v>-0.151989</v>
      </c>
      <c r="D195" s="0" t="n">
        <v>-0.000183</v>
      </c>
      <c r="E195" s="0" t="n">
        <v>-0.040713</v>
      </c>
      <c r="F195" s="0" t="n">
        <v>-0.077838</v>
      </c>
      <c r="G195" s="0" t="n">
        <v>0.082542</v>
      </c>
      <c r="H195" s="0" t="n">
        <v>-0.003031</v>
      </c>
      <c r="I195" s="0" t="n">
        <v>-0.001918</v>
      </c>
      <c r="J195" s="0" t="n">
        <v>-0.077625</v>
      </c>
      <c r="K195" s="0" t="n">
        <v>-0.086159</v>
      </c>
      <c r="L195" s="0" t="n">
        <v>5</v>
      </c>
    </row>
    <row r="196" customFormat="false" ht="12.8" hidden="false" customHeight="false" outlineLevel="0" collapsed="false">
      <c r="A196" s="0" t="n">
        <v>-0.154767</v>
      </c>
      <c r="B196" s="0" t="n">
        <v>0.021722</v>
      </c>
      <c r="C196" s="0" t="n">
        <v>-0.151989</v>
      </c>
      <c r="D196" s="0" t="n">
        <v>-0.000183</v>
      </c>
      <c r="E196" s="0" t="n">
        <v>-0.040713</v>
      </c>
      <c r="F196" s="0" t="n">
        <v>-0.077838</v>
      </c>
      <c r="G196" s="0" t="n">
        <v>0.082542</v>
      </c>
      <c r="H196" s="0" t="n">
        <v>-0.003031</v>
      </c>
      <c r="I196" s="0" t="n">
        <v>-0.001918</v>
      </c>
      <c r="J196" s="0" t="n">
        <v>-0.077625</v>
      </c>
      <c r="K196" s="0" t="n">
        <v>-0.086159</v>
      </c>
      <c r="L196" s="0" t="n">
        <v>5</v>
      </c>
    </row>
    <row r="197" customFormat="false" ht="12.8" hidden="false" customHeight="false" outlineLevel="0" collapsed="false">
      <c r="A197" s="0" t="n">
        <v>-0.185453</v>
      </c>
      <c r="B197" s="0" t="n">
        <v>0.059286</v>
      </c>
      <c r="C197" s="0" t="n">
        <v>-0.158468</v>
      </c>
      <c r="D197" s="0" t="n">
        <v>-0.035297</v>
      </c>
      <c r="E197" s="0" t="n">
        <v>-0.029567</v>
      </c>
      <c r="F197" s="0" t="n">
        <v>-0.059352</v>
      </c>
      <c r="G197" s="0" t="n">
        <v>0.06751</v>
      </c>
      <c r="H197" s="0" t="n">
        <v>-0.00678</v>
      </c>
      <c r="I197" s="0" t="n">
        <v>-0.027057</v>
      </c>
      <c r="J197" s="0" t="n">
        <v>-0.062613</v>
      </c>
      <c r="K197" s="0" t="n">
        <v>-0.060326</v>
      </c>
      <c r="L197" s="0" t="n">
        <v>5</v>
      </c>
    </row>
    <row r="198" customFormat="false" ht="12.8" hidden="false" customHeight="false" outlineLevel="0" collapsed="false">
      <c r="A198" s="0" t="n">
        <v>-0.172975</v>
      </c>
      <c r="B198" s="0" t="n">
        <v>0.046876</v>
      </c>
      <c r="C198" s="0" t="n">
        <v>-0.167155</v>
      </c>
      <c r="D198" s="0" t="n">
        <v>0.013017</v>
      </c>
      <c r="E198" s="0" t="n">
        <v>-0.044506</v>
      </c>
      <c r="F198" s="0" t="n">
        <v>-0.065827</v>
      </c>
      <c r="G198" s="0" t="n">
        <v>0.084878</v>
      </c>
      <c r="H198" s="0" t="n">
        <v>-0.012407</v>
      </c>
      <c r="I198" s="0" t="n">
        <v>-0.022877</v>
      </c>
      <c r="J198" s="0" t="n">
        <v>-0.097849</v>
      </c>
      <c r="K198" s="0" t="n">
        <v>-0.05833</v>
      </c>
      <c r="L198" s="0" t="n">
        <v>5</v>
      </c>
    </row>
    <row r="199" customFormat="false" ht="12.8" hidden="false" customHeight="false" outlineLevel="0" collapsed="false">
      <c r="A199" s="0" t="n">
        <v>-0.115789</v>
      </c>
      <c r="B199" s="0" t="n">
        <v>0.072018</v>
      </c>
      <c r="C199" s="0" t="n">
        <v>-0.135213</v>
      </c>
      <c r="D199" s="0" t="n">
        <v>-0.000466</v>
      </c>
      <c r="E199" s="0" t="n">
        <v>-0.013944</v>
      </c>
      <c r="F199" s="0" t="n">
        <v>-0.073071</v>
      </c>
      <c r="G199" s="0" t="n">
        <v>0.087496</v>
      </c>
      <c r="H199" s="0" t="n">
        <v>0.041235</v>
      </c>
      <c r="I199" s="0" t="n">
        <v>0.014895</v>
      </c>
      <c r="J199" s="0" t="n">
        <v>-0.100956</v>
      </c>
      <c r="K199" s="0" t="n">
        <v>-0.064161</v>
      </c>
      <c r="L199" s="0" t="n">
        <v>6</v>
      </c>
    </row>
    <row r="200" customFormat="false" ht="12.8" hidden="false" customHeight="false" outlineLevel="0" collapsed="false">
      <c r="A200" s="0" t="n">
        <v>-0.222268</v>
      </c>
      <c r="B200" s="0" t="n">
        <v>0.027934</v>
      </c>
      <c r="C200" s="0" t="n">
        <v>-0.250775</v>
      </c>
      <c r="D200" s="0" t="n">
        <v>-0.021497</v>
      </c>
      <c r="E200" s="0" t="n">
        <v>-0.030075</v>
      </c>
      <c r="F200" s="0" t="n">
        <v>-0.078907</v>
      </c>
      <c r="G200" s="0" t="n">
        <v>0.096349</v>
      </c>
      <c r="H200" s="0" t="n">
        <v>0.061258</v>
      </c>
      <c r="I200" s="0" t="n">
        <v>-0.06328</v>
      </c>
      <c r="J200" s="0" t="n">
        <v>-0.143364</v>
      </c>
      <c r="K200" s="0" t="n">
        <v>-0.037177</v>
      </c>
      <c r="L200" s="0" t="n">
        <v>7</v>
      </c>
    </row>
    <row r="201" customFormat="false" ht="12.8" hidden="false" customHeight="false" outlineLevel="0" collapsed="false">
      <c r="A201" s="0" t="n">
        <v>-0.227386</v>
      </c>
      <c r="B201" s="0" t="n">
        <v>-0.000197</v>
      </c>
      <c r="C201" s="0" t="n">
        <v>-0.177716</v>
      </c>
      <c r="D201" s="0" t="n">
        <v>-0.001152</v>
      </c>
      <c r="E201" s="0" t="n">
        <v>-0.043684</v>
      </c>
      <c r="F201" s="0" t="n">
        <v>-0.039136</v>
      </c>
      <c r="G201" s="0" t="n">
        <v>0.113765</v>
      </c>
      <c r="H201" s="0" t="n">
        <v>0.013489</v>
      </c>
      <c r="I201" s="0" t="n">
        <v>-0.032291</v>
      </c>
      <c r="J201" s="0" t="n">
        <v>-0.159368</v>
      </c>
      <c r="K201" s="0" t="n">
        <v>-0.069798</v>
      </c>
      <c r="L201" s="0" t="n">
        <v>4</v>
      </c>
    </row>
    <row r="202" customFormat="false" ht="12.8" hidden="false" customHeight="false" outlineLevel="0" collapsed="false">
      <c r="A202" s="0" t="n">
        <v>-0.130944</v>
      </c>
      <c r="B202" s="0" t="n">
        <v>0.058704</v>
      </c>
      <c r="C202" s="0" t="n">
        <v>-0.149465</v>
      </c>
      <c r="D202" s="0" t="n">
        <v>-0.002173</v>
      </c>
      <c r="E202" s="0" t="n">
        <v>-0.033899</v>
      </c>
      <c r="F202" s="0" t="n">
        <v>-0.089236</v>
      </c>
      <c r="G202" s="0" t="n">
        <v>0.083227</v>
      </c>
      <c r="H202" s="0" t="n">
        <v>0.020227</v>
      </c>
      <c r="I202" s="0" t="n">
        <v>0.009087</v>
      </c>
      <c r="J202" s="0" t="n">
        <v>-0.097484</v>
      </c>
      <c r="K202" s="0" t="n">
        <v>-0.066572</v>
      </c>
      <c r="L202" s="0" t="n">
        <v>7</v>
      </c>
    </row>
    <row r="203" customFormat="false" ht="12.8" hidden="false" customHeight="false" outlineLevel="0" collapsed="false">
      <c r="A203" s="0" t="n">
        <v>-0.151968</v>
      </c>
      <c r="B203" s="0" t="n">
        <v>0.083836</v>
      </c>
      <c r="C203" s="0" t="n">
        <v>-0.16176</v>
      </c>
      <c r="D203" s="0" t="n">
        <v>-0.041686</v>
      </c>
      <c r="E203" s="0" t="n">
        <v>0.035116</v>
      </c>
      <c r="F203" s="0" t="n">
        <v>-0.076104</v>
      </c>
      <c r="G203" s="0" t="n">
        <v>0.050873</v>
      </c>
      <c r="H203" s="0" t="n">
        <v>0.011488</v>
      </c>
      <c r="I203" s="0" t="n">
        <v>0.012041</v>
      </c>
      <c r="J203" s="0" t="n">
        <v>-0.055228</v>
      </c>
      <c r="K203" s="0" t="n">
        <v>-0.045303</v>
      </c>
      <c r="L203" s="0" t="n">
        <v>5</v>
      </c>
    </row>
    <row r="204" customFormat="false" ht="12.8" hidden="false" customHeight="false" outlineLevel="0" collapsed="false">
      <c r="A204" s="0" t="n">
        <v>-0.129002</v>
      </c>
      <c r="B204" s="0" t="n">
        <v>0.027417</v>
      </c>
      <c r="C204" s="0" t="n">
        <v>-0.158628</v>
      </c>
      <c r="D204" s="0" t="n">
        <v>-0.003629</v>
      </c>
      <c r="E204" s="0" t="n">
        <v>-0.007869</v>
      </c>
      <c r="F204" s="0" t="n">
        <v>-0.087237</v>
      </c>
      <c r="G204" s="0" t="n">
        <v>0.058487</v>
      </c>
      <c r="H204" s="0" t="n">
        <v>0.007964</v>
      </c>
      <c r="I204" s="0" t="n">
        <v>-0.014945</v>
      </c>
      <c r="J204" s="0" t="n">
        <v>-0.084993</v>
      </c>
      <c r="K204" s="0" t="n">
        <v>-0.067969</v>
      </c>
      <c r="L204" s="0" t="n">
        <v>5</v>
      </c>
    </row>
    <row r="205" customFormat="false" ht="12.8" hidden="false" customHeight="false" outlineLevel="0" collapsed="false">
      <c r="A205" s="0" t="n">
        <v>-0.144135</v>
      </c>
      <c r="B205" s="0" t="n">
        <v>0.039579</v>
      </c>
      <c r="C205" s="0" t="n">
        <v>-0.147005</v>
      </c>
      <c r="D205" s="0" t="n">
        <v>0.000119</v>
      </c>
      <c r="E205" s="0" t="n">
        <v>-0.048106</v>
      </c>
      <c r="F205" s="0" t="n">
        <v>-0.069997</v>
      </c>
      <c r="G205" s="0" t="n">
        <v>0.061323</v>
      </c>
      <c r="H205" s="0" t="n">
        <v>-0.034183</v>
      </c>
      <c r="I205" s="0" t="n">
        <v>0.013281</v>
      </c>
      <c r="J205" s="0" t="n">
        <v>-0.08051</v>
      </c>
      <c r="K205" s="0" t="n">
        <v>-0.064879</v>
      </c>
      <c r="L205" s="0" t="n">
        <v>5</v>
      </c>
    </row>
    <row r="206" customFormat="false" ht="12.8" hidden="false" customHeight="false" outlineLevel="0" collapsed="false">
      <c r="A206" s="0" t="n">
        <v>-0.143494</v>
      </c>
      <c r="B206" s="0" t="n">
        <v>0.037913</v>
      </c>
      <c r="C206" s="0" t="n">
        <v>-0.148645</v>
      </c>
      <c r="D206" s="0" t="n">
        <v>6.5E-005</v>
      </c>
      <c r="E206" s="0" t="n">
        <v>-0.049862</v>
      </c>
      <c r="F206" s="0" t="n">
        <v>-0.070255</v>
      </c>
      <c r="G206" s="0" t="n">
        <v>0.065787</v>
      </c>
      <c r="H206" s="0" t="n">
        <v>-0.033049</v>
      </c>
      <c r="I206" s="0" t="n">
        <v>0.013359</v>
      </c>
      <c r="J206" s="0" t="n">
        <v>-0.07875</v>
      </c>
      <c r="K206" s="0" t="n">
        <v>-0.06198</v>
      </c>
      <c r="L206" s="0" t="n">
        <v>6</v>
      </c>
    </row>
    <row r="207" customFormat="false" ht="12.8" hidden="false" customHeight="false" outlineLevel="0" collapsed="false">
      <c r="A207" s="0" t="n">
        <v>-0.134187</v>
      </c>
      <c r="B207" s="0" t="n">
        <v>0.098679</v>
      </c>
      <c r="C207" s="0" t="n">
        <v>-0.147566</v>
      </c>
      <c r="D207" s="0" t="n">
        <v>0.013149</v>
      </c>
      <c r="E207" s="0" t="n">
        <v>-0.053029</v>
      </c>
      <c r="F207" s="0" t="n">
        <v>-0.041552</v>
      </c>
      <c r="G207" s="0" t="n">
        <v>0.103007</v>
      </c>
      <c r="H207" s="0" t="n">
        <v>0.027824</v>
      </c>
      <c r="I207" s="0" t="n">
        <v>-0.018342</v>
      </c>
      <c r="J207" s="0" t="n">
        <v>-0.11749</v>
      </c>
      <c r="K207" s="0" t="n">
        <v>-0.081806</v>
      </c>
      <c r="L207" s="0" t="n">
        <v>7</v>
      </c>
    </row>
    <row r="208" customFormat="false" ht="12.8" hidden="false" customHeight="false" outlineLevel="0" collapsed="false">
      <c r="A208" s="0" t="n">
        <v>-0.134187</v>
      </c>
      <c r="B208" s="0" t="n">
        <v>0.098679</v>
      </c>
      <c r="C208" s="0" t="n">
        <v>-0.147566</v>
      </c>
      <c r="D208" s="0" t="n">
        <v>0.013149</v>
      </c>
      <c r="E208" s="0" t="n">
        <v>-0.053029</v>
      </c>
      <c r="F208" s="0" t="n">
        <v>-0.041552</v>
      </c>
      <c r="G208" s="0" t="n">
        <v>0.103007</v>
      </c>
      <c r="H208" s="0" t="n">
        <v>0.027824</v>
      </c>
      <c r="I208" s="0" t="n">
        <v>-0.018342</v>
      </c>
      <c r="J208" s="0" t="n">
        <v>-0.11749</v>
      </c>
      <c r="K208" s="0" t="n">
        <v>-0.081806</v>
      </c>
      <c r="L208" s="0" t="n">
        <v>7</v>
      </c>
    </row>
    <row r="209" customFormat="false" ht="12.8" hidden="false" customHeight="false" outlineLevel="0" collapsed="false">
      <c r="A209" s="0" t="n">
        <v>-0.17781</v>
      </c>
      <c r="B209" s="0" t="n">
        <v>0.06091</v>
      </c>
      <c r="C209" s="0" t="n">
        <v>-0.152944</v>
      </c>
      <c r="D209" s="0" t="n">
        <v>-0.034771</v>
      </c>
      <c r="E209" s="0" t="n">
        <v>-0.031013</v>
      </c>
      <c r="F209" s="0" t="n">
        <v>-0.053957</v>
      </c>
      <c r="G209" s="0" t="n">
        <v>0.055383</v>
      </c>
      <c r="H209" s="0" t="n">
        <v>-0.001886</v>
      </c>
      <c r="I209" s="0" t="n">
        <v>-0.034174</v>
      </c>
      <c r="J209" s="0" t="n">
        <v>-0.069842</v>
      </c>
      <c r="K209" s="0" t="n">
        <v>-0.059504</v>
      </c>
      <c r="L209" s="0" t="n">
        <v>5</v>
      </c>
    </row>
    <row r="210" customFormat="false" ht="12.8" hidden="false" customHeight="false" outlineLevel="0" collapsed="false">
      <c r="A210" s="0" t="n">
        <v>-0.149541</v>
      </c>
      <c r="B210" s="0" t="n">
        <v>0.050755</v>
      </c>
      <c r="C210" s="0" t="n">
        <v>-0.168512</v>
      </c>
      <c r="D210" s="0" t="n">
        <v>-0.016271</v>
      </c>
      <c r="E210" s="0" t="n">
        <v>-0.022291</v>
      </c>
      <c r="F210" s="0" t="n">
        <v>-0.063917</v>
      </c>
      <c r="G210" s="0" t="n">
        <v>0.059082</v>
      </c>
      <c r="H210" s="0" t="n">
        <v>0.006123</v>
      </c>
      <c r="I210" s="0" t="n">
        <v>-0.024468</v>
      </c>
      <c r="J210" s="0" t="n">
        <v>-0.049157</v>
      </c>
      <c r="K210" s="0" t="n">
        <v>-0.080864</v>
      </c>
      <c r="L210" s="0" t="n">
        <v>5</v>
      </c>
    </row>
    <row r="211" customFormat="false" ht="12.8" hidden="false" customHeight="false" outlineLevel="0" collapsed="false">
      <c r="A211" s="0" t="n">
        <v>-0.120653</v>
      </c>
      <c r="B211" s="0" t="n">
        <v>0.077556</v>
      </c>
      <c r="C211" s="0" t="n">
        <v>-0.14394</v>
      </c>
      <c r="D211" s="0" t="n">
        <v>0.019359</v>
      </c>
      <c r="E211" s="0" t="n">
        <v>-0.040518</v>
      </c>
      <c r="F211" s="0" t="n">
        <v>-0.071621</v>
      </c>
      <c r="G211" s="0" t="n">
        <v>0.091922</v>
      </c>
      <c r="H211" s="0" t="n">
        <v>0.037593</v>
      </c>
      <c r="I211" s="0" t="n">
        <v>-0.013621</v>
      </c>
      <c r="J211" s="0" t="n">
        <v>-0.111452</v>
      </c>
      <c r="K211" s="0" t="n">
        <v>-0.056837</v>
      </c>
      <c r="L211" s="0" t="n">
        <v>7</v>
      </c>
    </row>
    <row r="212" customFormat="false" ht="12.8" hidden="false" customHeight="false" outlineLevel="0" collapsed="false">
      <c r="A212" s="0" t="n">
        <v>-0.186916</v>
      </c>
      <c r="B212" s="0" t="n">
        <v>0.055388</v>
      </c>
      <c r="C212" s="0" t="n">
        <v>-0.189137</v>
      </c>
      <c r="D212" s="0" t="n">
        <v>0.005494</v>
      </c>
      <c r="E212" s="0" t="n">
        <v>-0.052222</v>
      </c>
      <c r="F212" s="0" t="n">
        <v>-0.071447</v>
      </c>
      <c r="G212" s="0" t="n">
        <v>0.119742</v>
      </c>
      <c r="H212" s="0" t="n">
        <v>0.051749</v>
      </c>
      <c r="I212" s="0" t="n">
        <v>0.010693</v>
      </c>
      <c r="J212" s="0" t="n">
        <v>-0.143526</v>
      </c>
      <c r="K212" s="0" t="n">
        <v>-0.043272</v>
      </c>
      <c r="L212" s="0" t="n">
        <v>6</v>
      </c>
    </row>
    <row r="213" customFormat="false" ht="12.8" hidden="false" customHeight="false" outlineLevel="0" collapsed="false">
      <c r="A213" s="0" t="n">
        <v>-0.17736</v>
      </c>
      <c r="B213" s="0" t="n">
        <v>0.031866</v>
      </c>
      <c r="C213" s="0" t="n">
        <v>-0.165464</v>
      </c>
      <c r="D213" s="0" t="n">
        <v>-0.002689</v>
      </c>
      <c r="E213" s="0" t="n">
        <v>-0.03837</v>
      </c>
      <c r="F213" s="0" t="n">
        <v>-0.050671</v>
      </c>
      <c r="G213" s="0" t="n">
        <v>0.095854</v>
      </c>
      <c r="H213" s="0" t="n">
        <v>0.009853</v>
      </c>
      <c r="I213" s="0" t="n">
        <v>-0.033551</v>
      </c>
      <c r="J213" s="0" t="n">
        <v>-0.086987</v>
      </c>
      <c r="K213" s="0" t="n">
        <v>-0.071089</v>
      </c>
      <c r="L213" s="0" t="n">
        <v>6</v>
      </c>
    </row>
    <row r="214" customFormat="false" ht="12.8" hidden="false" customHeight="false" outlineLevel="0" collapsed="false">
      <c r="A214" s="0" t="n">
        <v>-0.141763</v>
      </c>
      <c r="B214" s="0" t="n">
        <v>0.066464</v>
      </c>
      <c r="C214" s="0" t="n">
        <v>-0.129163</v>
      </c>
      <c r="D214" s="0" t="n">
        <v>0.0025</v>
      </c>
      <c r="E214" s="0" t="n">
        <v>-0.058016</v>
      </c>
      <c r="F214" s="0" t="n">
        <v>-0.047826</v>
      </c>
      <c r="G214" s="0" t="n">
        <v>0.101812</v>
      </c>
      <c r="H214" s="0" t="n">
        <v>0.029751</v>
      </c>
      <c r="I214" s="0" t="n">
        <v>-0.000856</v>
      </c>
      <c r="J214" s="0" t="n">
        <v>-0.112898</v>
      </c>
      <c r="K214" s="0" t="n">
        <v>-0.064882</v>
      </c>
      <c r="L214" s="0" t="n">
        <v>6</v>
      </c>
    </row>
    <row r="215" customFormat="false" ht="12.8" hidden="false" customHeight="false" outlineLevel="0" collapsed="false">
      <c r="A215" s="0" t="n">
        <v>-0.186028</v>
      </c>
      <c r="B215" s="0" t="n">
        <v>0.048407</v>
      </c>
      <c r="C215" s="0" t="n">
        <v>-0.141929</v>
      </c>
      <c r="D215" s="0" t="n">
        <v>-0.008542</v>
      </c>
      <c r="E215" s="0" t="n">
        <v>-0.035125</v>
      </c>
      <c r="F215" s="0" t="n">
        <v>-0.052206</v>
      </c>
      <c r="G215" s="0" t="n">
        <v>0.053424</v>
      </c>
      <c r="H215" s="0" t="n">
        <v>-0.006744</v>
      </c>
      <c r="I215" s="0" t="n">
        <v>-0.007739</v>
      </c>
      <c r="J215" s="0" t="n">
        <v>-0.111619</v>
      </c>
      <c r="K215" s="0" t="n">
        <v>-0.092009</v>
      </c>
      <c r="L215" s="0" t="n">
        <v>5</v>
      </c>
    </row>
    <row r="216" customFormat="false" ht="12.8" hidden="false" customHeight="false" outlineLevel="0" collapsed="false">
      <c r="A216" s="0" t="n">
        <v>-0.160069</v>
      </c>
      <c r="B216" s="0" t="n">
        <v>0.014032</v>
      </c>
      <c r="C216" s="0" t="n">
        <v>-0.161191</v>
      </c>
      <c r="D216" s="0" t="n">
        <v>-0.005716</v>
      </c>
      <c r="E216" s="0" t="n">
        <v>-0.001246</v>
      </c>
      <c r="F216" s="0" t="n">
        <v>-0.080586</v>
      </c>
      <c r="G216" s="0" t="n">
        <v>0.10142</v>
      </c>
      <c r="H216" s="0" t="n">
        <v>0.005126</v>
      </c>
      <c r="I216" s="0" t="n">
        <v>-0.012407</v>
      </c>
      <c r="J216" s="0" t="n">
        <v>-0.083357</v>
      </c>
      <c r="K216" s="0" t="n">
        <v>-0.089534</v>
      </c>
      <c r="L216" s="0" t="n">
        <v>6</v>
      </c>
    </row>
    <row r="217" customFormat="false" ht="12.8" hidden="false" customHeight="false" outlineLevel="0" collapsed="false">
      <c r="A217" s="0" t="n">
        <v>-0.208004</v>
      </c>
      <c r="B217" s="0" t="n">
        <v>0.064188</v>
      </c>
      <c r="C217" s="0" t="n">
        <v>-0.188692</v>
      </c>
      <c r="D217" s="0" t="n">
        <v>0.030113</v>
      </c>
      <c r="E217" s="0" t="n">
        <v>-0.020761</v>
      </c>
      <c r="F217" s="0" t="n">
        <v>-0.059647</v>
      </c>
      <c r="G217" s="0" t="n">
        <v>0.077462</v>
      </c>
      <c r="H217" s="0" t="n">
        <v>0.015948</v>
      </c>
      <c r="I217" s="0" t="n">
        <v>-0.000336</v>
      </c>
      <c r="J217" s="0" t="n">
        <v>-0.048321</v>
      </c>
      <c r="K217" s="0" t="n">
        <v>-0.033902</v>
      </c>
      <c r="L217" s="0" t="n">
        <v>5</v>
      </c>
    </row>
    <row r="218" customFormat="false" ht="12.8" hidden="false" customHeight="false" outlineLevel="0" collapsed="false">
      <c r="A218" s="0" t="n">
        <v>-0.180902</v>
      </c>
      <c r="B218" s="0" t="n">
        <v>0.031145</v>
      </c>
      <c r="C218" s="0" t="n">
        <v>-0.18128</v>
      </c>
      <c r="D218" s="0" t="n">
        <v>-0.024867</v>
      </c>
      <c r="E218" s="0" t="n">
        <v>-0.025117</v>
      </c>
      <c r="F218" s="0" t="n">
        <v>-0.067616</v>
      </c>
      <c r="G218" s="0" t="n">
        <v>0.087733</v>
      </c>
      <c r="H218" s="0" t="n">
        <v>0.013881</v>
      </c>
      <c r="I218" s="0" t="n">
        <v>-0.016324</v>
      </c>
      <c r="J218" s="0" t="n">
        <v>-0.10182</v>
      </c>
      <c r="K218" s="0" t="n">
        <v>-0.12556</v>
      </c>
      <c r="L218" s="0" t="n">
        <v>5</v>
      </c>
    </row>
    <row r="219" customFormat="false" ht="12.8" hidden="false" customHeight="false" outlineLevel="0" collapsed="false">
      <c r="A219" s="0" t="n">
        <v>-0.154085</v>
      </c>
      <c r="B219" s="0" t="n">
        <v>0.022779</v>
      </c>
      <c r="C219" s="0" t="n">
        <v>-0.133665</v>
      </c>
      <c r="D219" s="0" t="n">
        <v>-0.002012</v>
      </c>
      <c r="E219" s="0" t="n">
        <v>-0.033432</v>
      </c>
      <c r="F219" s="0" t="n">
        <v>-0.050145</v>
      </c>
      <c r="G219" s="0" t="n">
        <v>0.085288</v>
      </c>
      <c r="H219" s="0" t="n">
        <v>0.002995</v>
      </c>
      <c r="I219" s="0" t="n">
        <v>-0.020011</v>
      </c>
      <c r="J219" s="0" t="n">
        <v>-0.092832</v>
      </c>
      <c r="K219" s="0" t="n">
        <v>-0.062824</v>
      </c>
      <c r="L219" s="0" t="n">
        <v>5</v>
      </c>
    </row>
    <row r="220" customFormat="false" ht="12.8" hidden="false" customHeight="false" outlineLevel="0" collapsed="false">
      <c r="A220" s="0" t="n">
        <v>-0.14301</v>
      </c>
      <c r="B220" s="0" t="n">
        <v>0.035349</v>
      </c>
      <c r="C220" s="0" t="n">
        <v>-0.157209</v>
      </c>
      <c r="D220" s="0" t="n">
        <v>0.000162</v>
      </c>
      <c r="E220" s="0" t="n">
        <v>-0.048676</v>
      </c>
      <c r="F220" s="0" t="n">
        <v>-0.06621</v>
      </c>
      <c r="G220" s="0" t="n">
        <v>0.063156</v>
      </c>
      <c r="H220" s="0" t="n">
        <v>0.002653</v>
      </c>
      <c r="I220" s="0" t="n">
        <v>-0.032606</v>
      </c>
      <c r="J220" s="0" t="n">
        <v>-0.084301</v>
      </c>
      <c r="K220" s="0" t="n">
        <v>-0.084104</v>
      </c>
      <c r="L220" s="0" t="n">
        <v>5</v>
      </c>
    </row>
    <row r="221" customFormat="false" ht="12.8" hidden="false" customHeight="false" outlineLevel="0" collapsed="false">
      <c r="A221" s="0" t="n">
        <v>-0.17746</v>
      </c>
      <c r="B221" s="0" t="n">
        <v>0.070964</v>
      </c>
      <c r="C221" s="0" t="n">
        <v>-0.172642</v>
      </c>
      <c r="D221" s="0" t="n">
        <v>-0.033315</v>
      </c>
      <c r="E221" s="0" t="n">
        <v>-0.030684</v>
      </c>
      <c r="F221" s="0" t="n">
        <v>-0.052415</v>
      </c>
      <c r="G221" s="0" t="n">
        <v>0.057991</v>
      </c>
      <c r="H221" s="0" t="n">
        <v>0.010287</v>
      </c>
      <c r="I221" s="0" t="n">
        <v>-0.054825</v>
      </c>
      <c r="J221" s="0" t="n">
        <v>-0.051493</v>
      </c>
      <c r="K221" s="0" t="n">
        <v>-0.056877</v>
      </c>
      <c r="L221" s="0" t="n">
        <v>5</v>
      </c>
    </row>
    <row r="222" customFormat="false" ht="12.8" hidden="false" customHeight="false" outlineLevel="0" collapsed="false">
      <c r="A222" s="0" t="n">
        <v>-0.142491</v>
      </c>
      <c r="B222" s="0" t="n">
        <v>0.06006</v>
      </c>
      <c r="C222" s="0" t="n">
        <v>-0.143832</v>
      </c>
      <c r="D222" s="0" t="n">
        <v>0.004338</v>
      </c>
      <c r="E222" s="0" t="n">
        <v>-0.037828</v>
      </c>
      <c r="F222" s="0" t="n">
        <v>-0.064659</v>
      </c>
      <c r="G222" s="0" t="n">
        <v>0.045652</v>
      </c>
      <c r="H222" s="0" t="n">
        <v>-0.021775</v>
      </c>
      <c r="I222" s="0" t="n">
        <v>-0.000416</v>
      </c>
      <c r="J222" s="0" t="n">
        <v>-0.086281</v>
      </c>
      <c r="K222" s="0" t="n">
        <v>-0.072609</v>
      </c>
      <c r="L222" s="0" t="n">
        <v>6</v>
      </c>
    </row>
    <row r="223" customFormat="false" ht="12.8" hidden="false" customHeight="false" outlineLevel="0" collapsed="false">
      <c r="A223" s="0" t="n">
        <v>-0.160485</v>
      </c>
      <c r="B223" s="0" t="n">
        <v>0.029357</v>
      </c>
      <c r="C223" s="0" t="n">
        <v>-0.16296</v>
      </c>
      <c r="D223" s="0" t="n">
        <v>-0.029984</v>
      </c>
      <c r="E223" s="0" t="n">
        <v>-0.02921</v>
      </c>
      <c r="F223" s="0" t="n">
        <v>-0.063268</v>
      </c>
      <c r="G223" s="0" t="n">
        <v>0.064282</v>
      </c>
      <c r="H223" s="0" t="n">
        <v>-0.005608</v>
      </c>
      <c r="I223" s="0" t="n">
        <v>0.003599</v>
      </c>
      <c r="J223" s="0" t="n">
        <v>-0.060874</v>
      </c>
      <c r="K223" s="0" t="n">
        <v>-0.086944</v>
      </c>
      <c r="L223" s="0" t="n">
        <v>5</v>
      </c>
    </row>
    <row r="224" customFormat="false" ht="12.8" hidden="false" customHeight="false" outlineLevel="0" collapsed="false">
      <c r="A224" s="0" t="n">
        <v>-0.134379</v>
      </c>
      <c r="B224" s="0" t="n">
        <v>0.005533</v>
      </c>
      <c r="C224" s="0" t="n">
        <v>-0.145745</v>
      </c>
      <c r="D224" s="0" t="n">
        <v>0.005951</v>
      </c>
      <c r="E224" s="0" t="n">
        <v>-0.034144</v>
      </c>
      <c r="F224" s="0" t="n">
        <v>-0.08327</v>
      </c>
      <c r="G224" s="0" t="n">
        <v>0.073289</v>
      </c>
      <c r="H224" s="0" t="n">
        <v>0.007039</v>
      </c>
      <c r="I224" s="0" t="n">
        <v>-0.018456</v>
      </c>
      <c r="J224" s="0" t="n">
        <v>-0.094845</v>
      </c>
      <c r="K224" s="0" t="n">
        <v>-0.077966</v>
      </c>
      <c r="L224" s="0" t="n">
        <v>5</v>
      </c>
    </row>
    <row r="225" customFormat="false" ht="12.8" hidden="false" customHeight="false" outlineLevel="0" collapsed="false">
      <c r="A225" s="0" t="n">
        <v>-0.164734</v>
      </c>
      <c r="B225" s="0" t="n">
        <v>0.034049</v>
      </c>
      <c r="C225" s="0" t="n">
        <v>-0.152641</v>
      </c>
      <c r="D225" s="0" t="n">
        <v>-4.3E-005</v>
      </c>
      <c r="E225" s="0" t="n">
        <v>-0.030542</v>
      </c>
      <c r="F225" s="0" t="n">
        <v>-0.078489</v>
      </c>
      <c r="G225" s="0" t="n">
        <v>0.10856</v>
      </c>
      <c r="H225" s="0" t="n">
        <v>-0.012383</v>
      </c>
      <c r="I225" s="0" t="n">
        <v>-0.009029</v>
      </c>
      <c r="J225" s="0" t="n">
        <v>-0.094891</v>
      </c>
      <c r="K225" s="0" t="n">
        <v>-0.085105</v>
      </c>
      <c r="L225" s="0" t="n">
        <v>6</v>
      </c>
    </row>
    <row r="226" customFormat="false" ht="12.8" hidden="false" customHeight="false" outlineLevel="0" collapsed="false">
      <c r="A226" s="0" t="n">
        <v>-0.184186</v>
      </c>
      <c r="B226" s="0" t="n">
        <v>0.049354</v>
      </c>
      <c r="C226" s="0" t="n">
        <v>-0.166286</v>
      </c>
      <c r="D226" s="0" t="n">
        <v>-0.007024</v>
      </c>
      <c r="E226" s="0" t="n">
        <v>-0.040445</v>
      </c>
      <c r="F226" s="0" t="n">
        <v>-0.061742</v>
      </c>
      <c r="G226" s="0" t="n">
        <v>0.099608</v>
      </c>
      <c r="H226" s="0" t="n">
        <v>-0.014788</v>
      </c>
      <c r="I226" s="0" t="n">
        <v>-0.011257</v>
      </c>
      <c r="J226" s="0" t="n">
        <v>-0.103868</v>
      </c>
      <c r="K226" s="0" t="n">
        <v>-0.072661</v>
      </c>
      <c r="L226" s="0" t="n">
        <v>4</v>
      </c>
    </row>
    <row r="227" customFormat="false" ht="12.8" hidden="false" customHeight="false" outlineLevel="0" collapsed="false">
      <c r="A227" s="0" t="n">
        <v>-0.171408</v>
      </c>
      <c r="B227" s="0" t="n">
        <v>0.058538</v>
      </c>
      <c r="C227" s="0" t="n">
        <v>-0.161252</v>
      </c>
      <c r="D227" s="0" t="n">
        <v>0.012221</v>
      </c>
      <c r="E227" s="0" t="n">
        <v>-0.026396</v>
      </c>
      <c r="F227" s="0" t="n">
        <v>-0.066581</v>
      </c>
      <c r="G227" s="0" t="n">
        <v>0.048514</v>
      </c>
      <c r="H227" s="0" t="n">
        <v>-0.008782</v>
      </c>
      <c r="I227" s="0" t="n">
        <v>-0.012006</v>
      </c>
      <c r="J227" s="0" t="n">
        <v>-0.108726</v>
      </c>
      <c r="K227" s="0" t="n">
        <v>-0.092624</v>
      </c>
      <c r="L227" s="0" t="n">
        <v>6</v>
      </c>
    </row>
    <row r="228" customFormat="false" ht="12.8" hidden="false" customHeight="false" outlineLevel="0" collapsed="false">
      <c r="A228" s="0" t="n">
        <v>-0.06325</v>
      </c>
      <c r="B228" s="0" t="n">
        <v>0.042969</v>
      </c>
      <c r="C228" s="0" t="n">
        <v>-0.235608</v>
      </c>
      <c r="D228" s="0" t="n">
        <v>-0.028933</v>
      </c>
      <c r="E228" s="0" t="n">
        <v>0.074157</v>
      </c>
      <c r="F228" s="0" t="n">
        <v>0.007747</v>
      </c>
      <c r="G228" s="0" t="n">
        <v>0.084326</v>
      </c>
      <c r="H228" s="0" t="n">
        <v>0.014538</v>
      </c>
      <c r="I228" s="0" t="n">
        <v>0.013741</v>
      </c>
      <c r="J228" s="0" t="n">
        <v>-0.106474</v>
      </c>
      <c r="K228" s="0" t="n">
        <v>-0.050993</v>
      </c>
      <c r="L228" s="0" t="n">
        <v>6</v>
      </c>
    </row>
    <row r="229" customFormat="false" ht="12.8" hidden="false" customHeight="false" outlineLevel="0" collapsed="false">
      <c r="A229" s="0" t="n">
        <v>-0.157761</v>
      </c>
      <c r="B229" s="0" t="n">
        <v>0.025418</v>
      </c>
      <c r="C229" s="0" t="n">
        <v>-0.142892</v>
      </c>
      <c r="D229" s="0" t="n">
        <v>0.014947</v>
      </c>
      <c r="E229" s="0" t="n">
        <v>-0.016791</v>
      </c>
      <c r="F229" s="0" t="n">
        <v>-0.055307</v>
      </c>
      <c r="G229" s="0" t="n">
        <v>0.112328</v>
      </c>
      <c r="H229" s="0" t="n">
        <v>0.004185</v>
      </c>
      <c r="I229" s="0" t="n">
        <v>-0.036124</v>
      </c>
      <c r="J229" s="0" t="n">
        <v>-0.114946</v>
      </c>
      <c r="K229" s="0" t="n">
        <v>-0.082434</v>
      </c>
      <c r="L229" s="0" t="n">
        <v>5</v>
      </c>
    </row>
    <row r="230" customFormat="false" ht="12.8" hidden="false" customHeight="false" outlineLevel="0" collapsed="false">
      <c r="A230" s="0" t="n">
        <v>-0.171408</v>
      </c>
      <c r="B230" s="0" t="n">
        <v>0.058538</v>
      </c>
      <c r="C230" s="0" t="n">
        <v>-0.161252</v>
      </c>
      <c r="D230" s="0" t="n">
        <v>0.012221</v>
      </c>
      <c r="E230" s="0" t="n">
        <v>-0.026396</v>
      </c>
      <c r="F230" s="0" t="n">
        <v>-0.066581</v>
      </c>
      <c r="G230" s="0" t="n">
        <v>0.048514</v>
      </c>
      <c r="H230" s="0" t="n">
        <v>-0.008782</v>
      </c>
      <c r="I230" s="0" t="n">
        <v>-0.012006</v>
      </c>
      <c r="J230" s="0" t="n">
        <v>-0.108726</v>
      </c>
      <c r="K230" s="0" t="n">
        <v>-0.092624</v>
      </c>
      <c r="L230" s="0" t="n">
        <v>6</v>
      </c>
    </row>
    <row r="231" customFormat="false" ht="12.8" hidden="false" customHeight="false" outlineLevel="0" collapsed="false">
      <c r="A231" s="0" t="n">
        <v>-0.185279</v>
      </c>
      <c r="B231" s="0" t="n">
        <v>0.043845</v>
      </c>
      <c r="C231" s="0" t="n">
        <v>-0.187332</v>
      </c>
      <c r="D231" s="0" t="n">
        <v>0.022232</v>
      </c>
      <c r="E231" s="0" t="n">
        <v>-0.059923</v>
      </c>
      <c r="F231" s="0" t="n">
        <v>-0.08007</v>
      </c>
      <c r="G231" s="0" t="n">
        <v>0.092456</v>
      </c>
      <c r="H231" s="0" t="n">
        <v>-0.024013</v>
      </c>
      <c r="I231" s="0" t="n">
        <v>-0.021574</v>
      </c>
      <c r="J231" s="0" t="n">
        <v>-0.097797</v>
      </c>
      <c r="K231" s="0" t="n">
        <v>-0.086714</v>
      </c>
      <c r="L231" s="0" t="n">
        <v>5</v>
      </c>
    </row>
    <row r="232" customFormat="false" ht="12.8" hidden="false" customHeight="false" outlineLevel="0" collapsed="false">
      <c r="A232" s="0" t="n">
        <v>-0.198567</v>
      </c>
      <c r="B232" s="0" t="n">
        <v>0.049959</v>
      </c>
      <c r="C232" s="0" t="n">
        <v>-0.236184</v>
      </c>
      <c r="D232" s="0" t="n">
        <v>-0.013902</v>
      </c>
      <c r="E232" s="0" t="n">
        <v>-0.048869</v>
      </c>
      <c r="F232" s="0" t="n">
        <v>-0.086843</v>
      </c>
      <c r="G232" s="0" t="n">
        <v>0.04684</v>
      </c>
      <c r="H232" s="0" t="n">
        <v>0.031131</v>
      </c>
      <c r="I232" s="0" t="n">
        <v>-0.07295</v>
      </c>
      <c r="J232" s="0" t="n">
        <v>-0.103387</v>
      </c>
      <c r="K232" s="0" t="n">
        <v>-0.083319</v>
      </c>
      <c r="L232" s="0" t="n">
        <v>7</v>
      </c>
    </row>
    <row r="233" customFormat="false" ht="12.8" hidden="false" customHeight="false" outlineLevel="0" collapsed="false">
      <c r="A233" s="0" t="n">
        <v>-0.132265</v>
      </c>
      <c r="B233" s="0" t="n">
        <v>0.047131</v>
      </c>
      <c r="C233" s="0" t="n">
        <v>-0.159059</v>
      </c>
      <c r="D233" s="0" t="n">
        <v>0.000171</v>
      </c>
      <c r="E233" s="0" t="n">
        <v>-0.040312</v>
      </c>
      <c r="F233" s="0" t="n">
        <v>-0.080905</v>
      </c>
      <c r="G233" s="0" t="n">
        <v>0.050302</v>
      </c>
      <c r="H233" s="0" t="n">
        <v>0.004643</v>
      </c>
      <c r="I233" s="0" t="n">
        <v>-0.057043</v>
      </c>
      <c r="J233" s="0" t="n">
        <v>-0.08006</v>
      </c>
      <c r="K233" s="0" t="n">
        <v>-0.120714</v>
      </c>
      <c r="L233" s="0" t="n">
        <v>6</v>
      </c>
    </row>
    <row r="234" customFormat="false" ht="12.8" hidden="false" customHeight="false" outlineLevel="0" collapsed="false">
      <c r="A234" s="0" t="n">
        <v>-0.129814</v>
      </c>
      <c r="B234" s="0" t="n">
        <v>0.059571</v>
      </c>
      <c r="C234" s="0" t="n">
        <v>-0.153031</v>
      </c>
      <c r="D234" s="0" t="n">
        <v>0.017022</v>
      </c>
      <c r="E234" s="0" t="n">
        <v>-0.015702</v>
      </c>
      <c r="F234" s="0" t="n">
        <v>-0.078953</v>
      </c>
      <c r="G234" s="0" t="n">
        <v>0.061736</v>
      </c>
      <c r="H234" s="0" t="n">
        <v>-0.002054</v>
      </c>
      <c r="I234" s="0" t="n">
        <v>-0.03602</v>
      </c>
      <c r="J234" s="0" t="n">
        <v>-0.073475</v>
      </c>
      <c r="K234" s="0" t="n">
        <v>-0.097704</v>
      </c>
      <c r="L234" s="0" t="n">
        <v>6</v>
      </c>
    </row>
    <row r="235" customFormat="false" ht="12.8" hidden="false" customHeight="false" outlineLevel="0" collapsed="false">
      <c r="A235" s="0" t="n">
        <v>-0.185279</v>
      </c>
      <c r="B235" s="0" t="n">
        <v>0.043845</v>
      </c>
      <c r="C235" s="0" t="n">
        <v>-0.187332</v>
      </c>
      <c r="D235" s="0" t="n">
        <v>0.022232</v>
      </c>
      <c r="E235" s="0" t="n">
        <v>-0.059923</v>
      </c>
      <c r="F235" s="0" t="n">
        <v>-0.08007</v>
      </c>
      <c r="G235" s="0" t="n">
        <v>0.092456</v>
      </c>
      <c r="H235" s="0" t="n">
        <v>-0.024013</v>
      </c>
      <c r="I235" s="0" t="n">
        <v>-0.021574</v>
      </c>
      <c r="J235" s="0" t="n">
        <v>-0.097797</v>
      </c>
      <c r="K235" s="0" t="n">
        <v>-0.086714</v>
      </c>
      <c r="L235" s="0" t="n">
        <v>5</v>
      </c>
    </row>
    <row r="236" customFormat="false" ht="12.8" hidden="false" customHeight="false" outlineLevel="0" collapsed="false">
      <c r="A236" s="0" t="n">
        <v>-0.169659</v>
      </c>
      <c r="B236" s="0" t="n">
        <v>-0.003371</v>
      </c>
      <c r="C236" s="0" t="n">
        <v>-0.127986</v>
      </c>
      <c r="D236" s="0" t="n">
        <v>-0.012509</v>
      </c>
      <c r="E236" s="0" t="n">
        <v>-0.016758</v>
      </c>
      <c r="F236" s="0" t="n">
        <v>-0.045595</v>
      </c>
      <c r="G236" s="0" t="n">
        <v>0.108944</v>
      </c>
      <c r="H236" s="0" t="n">
        <v>0.01849</v>
      </c>
      <c r="I236" s="0" t="n">
        <v>-0.023697</v>
      </c>
      <c r="J236" s="0" t="n">
        <v>-0.098901</v>
      </c>
      <c r="K236" s="0" t="n">
        <v>-0.061181</v>
      </c>
      <c r="L236" s="0" t="n">
        <v>6</v>
      </c>
    </row>
    <row r="237" customFormat="false" ht="12.8" hidden="false" customHeight="false" outlineLevel="0" collapsed="false">
      <c r="A237" s="0" t="n">
        <v>-0.133945</v>
      </c>
      <c r="B237" s="0" t="n">
        <v>0.018775</v>
      </c>
      <c r="C237" s="0" t="n">
        <v>-0.143794</v>
      </c>
      <c r="D237" s="0" t="n">
        <v>0.001535</v>
      </c>
      <c r="E237" s="0" t="n">
        <v>-0.014249</v>
      </c>
      <c r="F237" s="0" t="n">
        <v>-0.072249</v>
      </c>
      <c r="G237" s="0" t="n">
        <v>0.067979</v>
      </c>
      <c r="H237" s="0" t="n">
        <v>-0.014127</v>
      </c>
      <c r="I237" s="0" t="n">
        <v>-0.031227</v>
      </c>
      <c r="J237" s="0" t="n">
        <v>-0.084</v>
      </c>
      <c r="K237" s="0" t="n">
        <v>-0.096975</v>
      </c>
      <c r="L237" s="0" t="n">
        <v>6</v>
      </c>
    </row>
    <row r="238" customFormat="false" ht="12.8" hidden="false" customHeight="false" outlineLevel="0" collapsed="false">
      <c r="A238" s="0" t="n">
        <v>-0.133945</v>
      </c>
      <c r="B238" s="0" t="n">
        <v>0.018775</v>
      </c>
      <c r="C238" s="0" t="n">
        <v>-0.143794</v>
      </c>
      <c r="D238" s="0" t="n">
        <v>0.001535</v>
      </c>
      <c r="E238" s="0" t="n">
        <v>-0.014249</v>
      </c>
      <c r="F238" s="0" t="n">
        <v>-0.072249</v>
      </c>
      <c r="G238" s="0" t="n">
        <v>0.067979</v>
      </c>
      <c r="H238" s="0" t="n">
        <v>-0.014127</v>
      </c>
      <c r="I238" s="0" t="n">
        <v>-0.031227</v>
      </c>
      <c r="J238" s="0" t="n">
        <v>-0.084</v>
      </c>
      <c r="K238" s="0" t="n">
        <v>-0.096975</v>
      </c>
      <c r="L238" s="0" t="n">
        <v>6</v>
      </c>
    </row>
    <row r="239" customFormat="false" ht="12.8" hidden="false" customHeight="false" outlineLevel="0" collapsed="false">
      <c r="A239" s="0" t="n">
        <v>-0.140103</v>
      </c>
      <c r="B239" s="0" t="n">
        <v>0.019734</v>
      </c>
      <c r="C239" s="0" t="n">
        <v>-0.147236</v>
      </c>
      <c r="D239" s="0" t="n">
        <v>0.001259</v>
      </c>
      <c r="E239" s="0" t="n">
        <v>-0.013268</v>
      </c>
      <c r="F239" s="0" t="n">
        <v>-0.072606</v>
      </c>
      <c r="G239" s="0" t="n">
        <v>0.070095</v>
      </c>
      <c r="H239" s="0" t="n">
        <v>-0.014589</v>
      </c>
      <c r="I239" s="0" t="n">
        <v>-0.030453</v>
      </c>
      <c r="J239" s="0" t="n">
        <v>-0.088826</v>
      </c>
      <c r="K239" s="0" t="n">
        <v>-0.098208</v>
      </c>
      <c r="L239" s="0" t="n">
        <v>6</v>
      </c>
    </row>
    <row r="240" customFormat="false" ht="12.8" hidden="false" customHeight="false" outlineLevel="0" collapsed="false">
      <c r="A240" s="0" t="n">
        <v>-0.133945</v>
      </c>
      <c r="B240" s="0" t="n">
        <v>0.018775</v>
      </c>
      <c r="C240" s="0" t="n">
        <v>-0.143794</v>
      </c>
      <c r="D240" s="0" t="n">
        <v>0.001535</v>
      </c>
      <c r="E240" s="0" t="n">
        <v>-0.014249</v>
      </c>
      <c r="F240" s="0" t="n">
        <v>-0.072249</v>
      </c>
      <c r="G240" s="0" t="n">
        <v>0.067979</v>
      </c>
      <c r="H240" s="0" t="n">
        <v>-0.014127</v>
      </c>
      <c r="I240" s="0" t="n">
        <v>-0.031227</v>
      </c>
      <c r="J240" s="0" t="n">
        <v>-0.084</v>
      </c>
      <c r="K240" s="0" t="n">
        <v>-0.096975</v>
      </c>
      <c r="L240" s="0" t="n">
        <v>6</v>
      </c>
    </row>
    <row r="241" customFormat="false" ht="12.8" hidden="false" customHeight="false" outlineLevel="0" collapsed="false">
      <c r="A241" s="0" t="n">
        <v>-0.169659</v>
      </c>
      <c r="B241" s="0" t="n">
        <v>-0.003371</v>
      </c>
      <c r="C241" s="0" t="n">
        <v>-0.127986</v>
      </c>
      <c r="D241" s="0" t="n">
        <v>-0.012509</v>
      </c>
      <c r="E241" s="0" t="n">
        <v>-0.016758</v>
      </c>
      <c r="F241" s="0" t="n">
        <v>-0.045595</v>
      </c>
      <c r="G241" s="0" t="n">
        <v>0.108944</v>
      </c>
      <c r="H241" s="0" t="n">
        <v>0.01849</v>
      </c>
      <c r="I241" s="0" t="n">
        <v>-0.023697</v>
      </c>
      <c r="J241" s="0" t="n">
        <v>-0.098901</v>
      </c>
      <c r="K241" s="0" t="n">
        <v>-0.061181</v>
      </c>
      <c r="L241" s="0" t="n">
        <v>6</v>
      </c>
    </row>
    <row r="242" customFormat="false" ht="12.8" hidden="false" customHeight="false" outlineLevel="0" collapsed="false">
      <c r="A242" s="0" t="n">
        <v>-0.097693</v>
      </c>
      <c r="B242" s="0" t="n">
        <v>0.024655</v>
      </c>
      <c r="C242" s="0" t="n">
        <v>-0.213683</v>
      </c>
      <c r="D242" s="0" t="n">
        <v>-0.043922</v>
      </c>
      <c r="E242" s="0" t="n">
        <v>0.012094</v>
      </c>
      <c r="F242" s="0" t="n">
        <v>-0.024433</v>
      </c>
      <c r="G242" s="0" t="n">
        <v>0.107953</v>
      </c>
      <c r="H242" s="0" t="n">
        <v>0.004587</v>
      </c>
      <c r="I242" s="0" t="n">
        <v>-0.006972</v>
      </c>
      <c r="J242" s="0" t="n">
        <v>-0.064596</v>
      </c>
      <c r="K242" s="0" t="n">
        <v>-0.085811</v>
      </c>
      <c r="L242" s="0" t="n">
        <v>5</v>
      </c>
    </row>
    <row r="243" customFormat="false" ht="12.8" hidden="false" customHeight="false" outlineLevel="0" collapsed="false">
      <c r="A243" s="0" t="n">
        <v>-0.145764</v>
      </c>
      <c r="B243" s="0" t="n">
        <v>0.079616</v>
      </c>
      <c r="C243" s="0" t="n">
        <v>-0.154782</v>
      </c>
      <c r="D243" s="0" t="n">
        <v>-0.00109</v>
      </c>
      <c r="E243" s="0" t="n">
        <v>-0.044902</v>
      </c>
      <c r="F243" s="0" t="n">
        <v>-0.064003</v>
      </c>
      <c r="G243" s="0" t="n">
        <v>0.110616</v>
      </c>
      <c r="H243" s="0" t="n">
        <v>0.018939</v>
      </c>
      <c r="I243" s="0" t="n">
        <v>-0.01621</v>
      </c>
      <c r="J243" s="0" t="n">
        <v>-0.108955</v>
      </c>
      <c r="K243" s="0" t="n">
        <v>-0.103112</v>
      </c>
      <c r="L243" s="0" t="n">
        <v>6</v>
      </c>
    </row>
    <row r="244" customFormat="false" ht="12.8" hidden="false" customHeight="false" outlineLevel="0" collapsed="false">
      <c r="A244" s="0" t="n">
        <v>-0.183244</v>
      </c>
      <c r="B244" s="0" t="n">
        <v>0.039641</v>
      </c>
      <c r="C244" s="0" t="n">
        <v>-0.168303</v>
      </c>
      <c r="D244" s="0" t="n">
        <v>-0.051575</v>
      </c>
      <c r="E244" s="0" t="n">
        <v>-0.008801</v>
      </c>
      <c r="F244" s="0" t="n">
        <v>-0.064074</v>
      </c>
      <c r="G244" s="0" t="n">
        <v>0.04777</v>
      </c>
      <c r="H244" s="0" t="n">
        <v>-0.002453</v>
      </c>
      <c r="I244" s="0" t="n">
        <v>-0.019378</v>
      </c>
      <c r="J244" s="0" t="n">
        <v>-0.068033</v>
      </c>
      <c r="K244" s="0" t="n">
        <v>-0.122182</v>
      </c>
      <c r="L244" s="0" t="n">
        <v>6</v>
      </c>
    </row>
    <row r="245" customFormat="false" ht="12.8" hidden="false" customHeight="false" outlineLevel="0" collapsed="false">
      <c r="A245" s="0" t="n">
        <v>-0.064003</v>
      </c>
      <c r="B245" s="0" t="n">
        <v>0.095214</v>
      </c>
      <c r="C245" s="0" t="n">
        <v>-0.091109</v>
      </c>
      <c r="D245" s="0" t="n">
        <v>0.000278</v>
      </c>
      <c r="E245" s="0" t="n">
        <v>-0.009532</v>
      </c>
      <c r="F245" s="0" t="n">
        <v>-0.04951</v>
      </c>
      <c r="G245" s="0" t="n">
        <v>0.06544</v>
      </c>
      <c r="H245" s="0" t="n">
        <v>0.071546</v>
      </c>
      <c r="I245" s="0" t="n">
        <v>-0.059844</v>
      </c>
      <c r="J245" s="0" t="n">
        <v>-0.099508</v>
      </c>
      <c r="K245" s="0" t="n">
        <v>-0.12897</v>
      </c>
      <c r="L245" s="0" t="n">
        <v>7</v>
      </c>
    </row>
    <row r="246" customFormat="false" ht="12.8" hidden="false" customHeight="false" outlineLevel="0" collapsed="false">
      <c r="A246" s="0" t="n">
        <v>-0.064003</v>
      </c>
      <c r="B246" s="0" t="n">
        <v>0.095214</v>
      </c>
      <c r="C246" s="0" t="n">
        <v>-0.091109</v>
      </c>
      <c r="D246" s="0" t="n">
        <v>0.000278</v>
      </c>
      <c r="E246" s="0" t="n">
        <v>-0.009532</v>
      </c>
      <c r="F246" s="0" t="n">
        <v>-0.04951</v>
      </c>
      <c r="G246" s="0" t="n">
        <v>0.06544</v>
      </c>
      <c r="H246" s="0" t="n">
        <v>0.071546</v>
      </c>
      <c r="I246" s="0" t="n">
        <v>-0.059844</v>
      </c>
      <c r="J246" s="0" t="n">
        <v>-0.099508</v>
      </c>
      <c r="K246" s="0" t="n">
        <v>-0.12897</v>
      </c>
      <c r="L246" s="0" t="n">
        <v>7</v>
      </c>
    </row>
    <row r="247" customFormat="false" ht="12.8" hidden="false" customHeight="false" outlineLevel="0" collapsed="false">
      <c r="A247" s="0" t="n">
        <v>-0.117155</v>
      </c>
      <c r="B247" s="0" t="n">
        <v>0.031987</v>
      </c>
      <c r="C247" s="0" t="n">
        <v>-0.167726</v>
      </c>
      <c r="D247" s="0" t="n">
        <v>0.037777</v>
      </c>
      <c r="E247" s="0" t="n">
        <v>0.004834</v>
      </c>
      <c r="F247" s="0" t="n">
        <v>-0.099345</v>
      </c>
      <c r="G247" s="0" t="n">
        <v>0.106529</v>
      </c>
      <c r="H247" s="0" t="n">
        <v>0.006989</v>
      </c>
      <c r="I247" s="0" t="n">
        <v>-0.061982</v>
      </c>
      <c r="J247" s="0" t="n">
        <v>-0.106329</v>
      </c>
      <c r="K247" s="0" t="n">
        <v>-0.05541</v>
      </c>
      <c r="L247" s="0" t="n">
        <v>6</v>
      </c>
    </row>
    <row r="248" customFormat="false" ht="12.8" hidden="false" customHeight="false" outlineLevel="0" collapsed="false">
      <c r="A248" s="0" t="n">
        <v>-0.165376</v>
      </c>
      <c r="B248" s="0" t="n">
        <v>0.025927</v>
      </c>
      <c r="C248" s="0" t="n">
        <v>-0.149208</v>
      </c>
      <c r="D248" s="0" t="n">
        <v>-0.002979</v>
      </c>
      <c r="E248" s="0" t="n">
        <v>-0.02342</v>
      </c>
      <c r="F248" s="0" t="n">
        <v>-0.075835</v>
      </c>
      <c r="G248" s="0" t="n">
        <v>0.078308</v>
      </c>
      <c r="H248" s="0" t="n">
        <v>-0.017578</v>
      </c>
      <c r="I248" s="0" t="n">
        <v>-0.026144</v>
      </c>
      <c r="J248" s="0" t="n">
        <v>-0.089905</v>
      </c>
      <c r="K248" s="0" t="n">
        <v>-0.085201</v>
      </c>
      <c r="L248" s="0" t="n">
        <v>5</v>
      </c>
    </row>
    <row r="249" customFormat="false" ht="12.8" hidden="false" customHeight="false" outlineLevel="0" collapsed="false">
      <c r="A249" s="0" t="n">
        <v>-0.163834</v>
      </c>
      <c r="B249" s="0" t="n">
        <v>0.02995</v>
      </c>
      <c r="C249" s="0" t="n">
        <v>-0.148125</v>
      </c>
      <c r="D249" s="0" t="n">
        <v>-0.026817</v>
      </c>
      <c r="E249" s="0" t="n">
        <v>-0.038563</v>
      </c>
      <c r="F249" s="0" t="n">
        <v>-0.060671</v>
      </c>
      <c r="G249" s="0" t="n">
        <v>0.069395</v>
      </c>
      <c r="H249" s="0" t="n">
        <v>0.011901</v>
      </c>
      <c r="I249" s="0" t="n">
        <v>-0.030797</v>
      </c>
      <c r="J249" s="0" t="n">
        <v>-0.058769</v>
      </c>
      <c r="K249" s="0" t="n">
        <v>-0.097902</v>
      </c>
      <c r="L249" s="0" t="n">
        <v>5</v>
      </c>
    </row>
    <row r="250" customFormat="false" ht="12.8" hidden="false" customHeight="false" outlineLevel="0" collapsed="false">
      <c r="A250" s="0" t="n">
        <v>-0.147028</v>
      </c>
      <c r="B250" s="0" t="n">
        <v>0.029866</v>
      </c>
      <c r="C250" s="0" t="n">
        <v>-0.154878</v>
      </c>
      <c r="D250" s="0" t="n">
        <v>-0.005329</v>
      </c>
      <c r="E250" s="0" t="n">
        <v>-0.041777</v>
      </c>
      <c r="F250" s="0" t="n">
        <v>-0.077605</v>
      </c>
      <c r="G250" s="0" t="n">
        <v>0.067065</v>
      </c>
      <c r="H250" s="0" t="n">
        <v>0.000177</v>
      </c>
      <c r="I250" s="0" t="n">
        <v>-0.041499</v>
      </c>
      <c r="J250" s="0" t="n">
        <v>-0.08455</v>
      </c>
      <c r="K250" s="0" t="n">
        <v>-0.109745</v>
      </c>
      <c r="L250" s="0" t="n">
        <v>6</v>
      </c>
    </row>
    <row r="251" customFormat="false" ht="12.8" hidden="false" customHeight="false" outlineLevel="0" collapsed="false">
      <c r="A251" s="0" t="n">
        <v>-0.117155</v>
      </c>
      <c r="B251" s="0" t="n">
        <v>0.031987</v>
      </c>
      <c r="C251" s="0" t="n">
        <v>-0.167726</v>
      </c>
      <c r="D251" s="0" t="n">
        <v>0.037777</v>
      </c>
      <c r="E251" s="0" t="n">
        <v>0.004834</v>
      </c>
      <c r="F251" s="0" t="n">
        <v>-0.099345</v>
      </c>
      <c r="G251" s="0" t="n">
        <v>0.106529</v>
      </c>
      <c r="H251" s="0" t="n">
        <v>0.006989</v>
      </c>
      <c r="I251" s="0" t="n">
        <v>-0.061982</v>
      </c>
      <c r="J251" s="0" t="n">
        <v>-0.106329</v>
      </c>
      <c r="K251" s="0" t="n">
        <v>-0.05541</v>
      </c>
      <c r="L251" s="0" t="n">
        <v>6</v>
      </c>
    </row>
    <row r="252" customFormat="false" ht="12.8" hidden="false" customHeight="false" outlineLevel="0" collapsed="false">
      <c r="A252" s="0" t="n">
        <v>-0.126713</v>
      </c>
      <c r="B252" s="0" t="n">
        <v>0.077601</v>
      </c>
      <c r="C252" s="0" t="n">
        <v>-0.132457</v>
      </c>
      <c r="D252" s="0" t="n">
        <v>0.000648</v>
      </c>
      <c r="E252" s="0" t="n">
        <v>-0.021591</v>
      </c>
      <c r="F252" s="0" t="n">
        <v>-0.081502</v>
      </c>
      <c r="G252" s="0" t="n">
        <v>0.078093</v>
      </c>
      <c r="H252" s="0" t="n">
        <v>0.013943</v>
      </c>
      <c r="I252" s="0" t="n">
        <v>-0.012642</v>
      </c>
      <c r="J252" s="0" t="n">
        <v>-0.102884</v>
      </c>
      <c r="K252" s="0" t="n">
        <v>-0.084125</v>
      </c>
      <c r="L252" s="0" t="n">
        <v>6</v>
      </c>
    </row>
    <row r="253" customFormat="false" ht="12.8" hidden="false" customHeight="false" outlineLevel="0" collapsed="false">
      <c r="A253" s="0" t="n">
        <v>-0.143775</v>
      </c>
      <c r="B253" s="0" t="n">
        <v>0.031685</v>
      </c>
      <c r="C253" s="0" t="n">
        <v>-0.156128</v>
      </c>
      <c r="D253" s="0" t="n">
        <v>0.017213</v>
      </c>
      <c r="E253" s="0" t="n">
        <v>-0.00669</v>
      </c>
      <c r="F253" s="0" t="n">
        <v>-0.094417</v>
      </c>
      <c r="G253" s="0" t="n">
        <v>0.078143</v>
      </c>
      <c r="H253" s="0" t="n">
        <v>-0.010869</v>
      </c>
      <c r="I253" s="0" t="n">
        <v>-0.035742</v>
      </c>
      <c r="J253" s="0" t="n">
        <v>-0.104524</v>
      </c>
      <c r="K253" s="0" t="n">
        <v>-0.086408</v>
      </c>
      <c r="L253" s="0" t="n">
        <v>6</v>
      </c>
    </row>
    <row r="254" customFormat="false" ht="12.8" hidden="false" customHeight="false" outlineLevel="0" collapsed="false">
      <c r="A254" s="0" t="n">
        <v>-0.148051</v>
      </c>
      <c r="B254" s="0" t="n">
        <v>0.066195</v>
      </c>
      <c r="C254" s="0" t="n">
        <v>-0.149501</v>
      </c>
      <c r="D254" s="0" t="n">
        <v>0.012117</v>
      </c>
      <c r="E254" s="0" t="n">
        <v>-0.060395</v>
      </c>
      <c r="F254" s="0" t="n">
        <v>-0.055417</v>
      </c>
      <c r="G254" s="0" t="n">
        <v>0.092655</v>
      </c>
      <c r="H254" s="0" t="n">
        <v>0.01282</v>
      </c>
      <c r="I254" s="0" t="n">
        <v>-0.01702</v>
      </c>
      <c r="J254" s="0" t="n">
        <v>-0.088711</v>
      </c>
      <c r="K254" s="0" t="n">
        <v>-0.119143</v>
      </c>
      <c r="L254" s="0" t="n">
        <v>5</v>
      </c>
    </row>
    <row r="255" customFormat="false" ht="12.8" hidden="false" customHeight="false" outlineLevel="0" collapsed="false">
      <c r="A255" s="0" t="n">
        <v>-0.184364</v>
      </c>
      <c r="B255" s="0" t="n">
        <v>0.027763</v>
      </c>
      <c r="C255" s="0" t="n">
        <v>-0.169673</v>
      </c>
      <c r="D255" s="0" t="n">
        <v>-0.039601</v>
      </c>
      <c r="E255" s="0" t="n">
        <v>-0.047053</v>
      </c>
      <c r="F255" s="0" t="n">
        <v>-0.04005</v>
      </c>
      <c r="G255" s="0" t="n">
        <v>0.102117</v>
      </c>
      <c r="H255" s="0" t="n">
        <v>0.008844</v>
      </c>
      <c r="I255" s="0" t="n">
        <v>-0.009493</v>
      </c>
      <c r="J255" s="0" t="n">
        <v>-0.06961</v>
      </c>
      <c r="K255" s="0" t="n">
        <v>-0.035558</v>
      </c>
      <c r="L255" s="0" t="n">
        <v>5</v>
      </c>
    </row>
    <row r="256" customFormat="false" ht="12.8" hidden="false" customHeight="false" outlineLevel="0" collapsed="false">
      <c r="A256" s="0" t="n">
        <v>-0.143775</v>
      </c>
      <c r="B256" s="0" t="n">
        <v>0.031685</v>
      </c>
      <c r="C256" s="0" t="n">
        <v>-0.156128</v>
      </c>
      <c r="D256" s="0" t="n">
        <v>0.017213</v>
      </c>
      <c r="E256" s="0" t="n">
        <v>-0.00669</v>
      </c>
      <c r="F256" s="0" t="n">
        <v>-0.094417</v>
      </c>
      <c r="G256" s="0" t="n">
        <v>0.078143</v>
      </c>
      <c r="H256" s="0" t="n">
        <v>-0.010869</v>
      </c>
      <c r="I256" s="0" t="n">
        <v>-0.035742</v>
      </c>
      <c r="J256" s="0" t="n">
        <v>-0.104524</v>
      </c>
      <c r="K256" s="0" t="n">
        <v>-0.086408</v>
      </c>
      <c r="L256" s="0" t="n">
        <v>6</v>
      </c>
    </row>
    <row r="257" customFormat="false" ht="12.8" hidden="false" customHeight="false" outlineLevel="0" collapsed="false">
      <c r="A257" s="0" t="n">
        <v>-0.169266</v>
      </c>
      <c r="B257" s="0" t="n">
        <v>0.050289</v>
      </c>
      <c r="C257" s="0" t="n">
        <v>-0.162474</v>
      </c>
      <c r="D257" s="0" t="n">
        <v>-0.021078</v>
      </c>
      <c r="E257" s="0" t="n">
        <v>-0.02758</v>
      </c>
      <c r="F257" s="0" t="n">
        <v>-0.054495</v>
      </c>
      <c r="G257" s="0" t="n">
        <v>0.06376</v>
      </c>
      <c r="H257" s="0" t="n">
        <v>0.023509</v>
      </c>
      <c r="I257" s="0" t="n">
        <v>-0.051913</v>
      </c>
      <c r="J257" s="0" t="n">
        <v>-0.041628</v>
      </c>
      <c r="K257" s="0" t="n">
        <v>-0.074723</v>
      </c>
      <c r="L257" s="0" t="n">
        <v>5</v>
      </c>
    </row>
    <row r="258" customFormat="false" ht="12.8" hidden="false" customHeight="false" outlineLevel="0" collapsed="false">
      <c r="A258" s="0" t="n">
        <v>-0.119187</v>
      </c>
      <c r="B258" s="0" t="n">
        <v>0.045628</v>
      </c>
      <c r="C258" s="0" t="n">
        <v>-0.129234</v>
      </c>
      <c r="D258" s="0" t="n">
        <v>0.009484</v>
      </c>
      <c r="E258" s="0" t="n">
        <v>-0.043249</v>
      </c>
      <c r="F258" s="0" t="n">
        <v>-0.079998</v>
      </c>
      <c r="G258" s="0" t="n">
        <v>0.079713</v>
      </c>
      <c r="H258" s="0" t="n">
        <v>-0.00386</v>
      </c>
      <c r="I258" s="0" t="n">
        <v>0.001983</v>
      </c>
      <c r="J258" s="0" t="n">
        <v>-0.069603</v>
      </c>
      <c r="K258" s="0" t="n">
        <v>-0.090471</v>
      </c>
      <c r="L258" s="0" t="n">
        <v>5</v>
      </c>
    </row>
    <row r="259" customFormat="false" ht="12.8" hidden="false" customHeight="false" outlineLevel="0" collapsed="false">
      <c r="A259" s="0" t="n">
        <v>-0.143399</v>
      </c>
      <c r="B259" s="0" t="n">
        <v>0.02215</v>
      </c>
      <c r="C259" s="0" t="n">
        <v>-0.15504</v>
      </c>
      <c r="D259" s="0" t="n">
        <v>0.007857</v>
      </c>
      <c r="E259" s="0" t="n">
        <v>-0.01309</v>
      </c>
      <c r="F259" s="0" t="n">
        <v>-0.07914</v>
      </c>
      <c r="G259" s="0" t="n">
        <v>0.079248</v>
      </c>
      <c r="H259" s="0" t="n">
        <v>-0.001698</v>
      </c>
      <c r="I259" s="0" t="n">
        <v>-0.049439</v>
      </c>
      <c r="J259" s="0" t="n">
        <v>-0.080742</v>
      </c>
      <c r="K259" s="0" t="n">
        <v>-0.065395</v>
      </c>
      <c r="L259" s="0" t="n">
        <v>5</v>
      </c>
    </row>
    <row r="260" customFormat="false" ht="12.8" hidden="false" customHeight="false" outlineLevel="0" collapsed="false">
      <c r="A260" s="0" t="n">
        <v>-0.025868</v>
      </c>
      <c r="B260" s="0" t="n">
        <v>0.047225</v>
      </c>
      <c r="C260" s="0" t="n">
        <v>-0.325443</v>
      </c>
      <c r="D260" s="0" t="n">
        <v>-0.025798</v>
      </c>
      <c r="E260" s="0" t="n">
        <v>-0.020078</v>
      </c>
      <c r="F260" s="0" t="n">
        <v>0.09319</v>
      </c>
      <c r="G260" s="0" t="n">
        <v>0.101174</v>
      </c>
      <c r="H260" s="0" t="n">
        <v>-0.107089</v>
      </c>
      <c r="I260" s="0" t="n">
        <v>0.001955</v>
      </c>
      <c r="J260" s="0" t="n">
        <v>-0.085326</v>
      </c>
      <c r="K260" s="0" t="n">
        <v>-0.118639</v>
      </c>
      <c r="L260" s="0" t="n">
        <v>5</v>
      </c>
    </row>
    <row r="261" customFormat="false" ht="12.8" hidden="false" customHeight="false" outlineLevel="0" collapsed="false">
      <c r="A261" s="0" t="n">
        <v>-0.137439</v>
      </c>
      <c r="B261" s="0" t="n">
        <v>0.084799</v>
      </c>
      <c r="C261" s="0" t="n">
        <v>-0.156767</v>
      </c>
      <c r="D261" s="0" t="n">
        <v>0.032229</v>
      </c>
      <c r="E261" s="0" t="n">
        <v>-0.029995</v>
      </c>
      <c r="F261" s="0" t="n">
        <v>-0.08434</v>
      </c>
      <c r="G261" s="0" t="n">
        <v>0.095706</v>
      </c>
      <c r="H261" s="0" t="n">
        <v>-0.008444</v>
      </c>
      <c r="I261" s="0" t="n">
        <v>-0.019461</v>
      </c>
      <c r="J261" s="0" t="n">
        <v>-0.101242</v>
      </c>
      <c r="K261" s="0" t="n">
        <v>-0.078074</v>
      </c>
      <c r="L261" s="0" t="n">
        <v>7</v>
      </c>
    </row>
    <row r="262" customFormat="false" ht="12.8" hidden="false" customHeight="false" outlineLevel="0" collapsed="false">
      <c r="A262" s="0" t="n">
        <v>-0.123935</v>
      </c>
      <c r="B262" s="0" t="n">
        <v>0.046889</v>
      </c>
      <c r="C262" s="0" t="n">
        <v>-0.142459</v>
      </c>
      <c r="D262" s="0" t="n">
        <v>-0.000845</v>
      </c>
      <c r="E262" s="0" t="n">
        <v>-0.02603</v>
      </c>
      <c r="F262" s="0" t="n">
        <v>-0.081469</v>
      </c>
      <c r="G262" s="0" t="n">
        <v>0.046222</v>
      </c>
      <c r="H262" s="0" t="n">
        <v>-0.006043</v>
      </c>
      <c r="I262" s="0" t="n">
        <v>-0.008252</v>
      </c>
      <c r="J262" s="0" t="n">
        <v>-0.077573</v>
      </c>
      <c r="K262" s="0" t="n">
        <v>-0.089479</v>
      </c>
      <c r="L262" s="0" t="n">
        <v>5</v>
      </c>
    </row>
    <row r="263" customFormat="false" ht="12.8" hidden="false" customHeight="false" outlineLevel="0" collapsed="false">
      <c r="A263" s="0" t="n">
        <v>-0.176737</v>
      </c>
      <c r="B263" s="0" t="n">
        <v>0.000543</v>
      </c>
      <c r="C263" s="0" t="n">
        <v>-0.159001</v>
      </c>
      <c r="D263" s="0" t="n">
        <v>-0.024391</v>
      </c>
      <c r="E263" s="0" t="n">
        <v>-0.012429</v>
      </c>
      <c r="F263" s="0" t="n">
        <v>-0.045703</v>
      </c>
      <c r="G263" s="0" t="n">
        <v>0.095266</v>
      </c>
      <c r="H263" s="0" t="n">
        <v>0.016148</v>
      </c>
      <c r="I263" s="0" t="n">
        <v>-0.03513</v>
      </c>
      <c r="J263" s="0" t="n">
        <v>-0.095378</v>
      </c>
      <c r="K263" s="0" t="n">
        <v>-0.060372</v>
      </c>
      <c r="L263" s="0" t="n">
        <v>4</v>
      </c>
    </row>
    <row r="264" customFormat="false" ht="12.8" hidden="false" customHeight="false" outlineLevel="0" collapsed="false">
      <c r="A264" s="0" t="n">
        <v>-0.138482</v>
      </c>
      <c r="B264" s="0" t="n">
        <v>0.028542</v>
      </c>
      <c r="C264" s="0" t="n">
        <v>-0.155395</v>
      </c>
      <c r="D264" s="0" t="n">
        <v>-0.00404</v>
      </c>
      <c r="E264" s="0" t="n">
        <v>-0.030379</v>
      </c>
      <c r="F264" s="0" t="n">
        <v>-0.078079</v>
      </c>
      <c r="G264" s="0" t="n">
        <v>0.062302</v>
      </c>
      <c r="H264" s="0" t="n">
        <v>0.017758</v>
      </c>
      <c r="I264" s="0" t="n">
        <v>-0.043428</v>
      </c>
      <c r="J264" s="0" t="n">
        <v>-0.093663</v>
      </c>
      <c r="K264" s="0" t="n">
        <v>-0.112027</v>
      </c>
      <c r="L264" s="0" t="n">
        <v>5</v>
      </c>
    </row>
    <row r="265" customFormat="false" ht="12.8" hidden="false" customHeight="false" outlineLevel="0" collapsed="false">
      <c r="A265" s="0" t="n">
        <v>-0.130365</v>
      </c>
      <c r="B265" s="0" t="n">
        <v>0.046866</v>
      </c>
      <c r="C265" s="0" t="n">
        <v>-0.138798</v>
      </c>
      <c r="D265" s="0" t="n">
        <v>-0.000688</v>
      </c>
      <c r="E265" s="0" t="n">
        <v>-0.015574</v>
      </c>
      <c r="F265" s="0" t="n">
        <v>-0.078265</v>
      </c>
      <c r="G265" s="0" t="n">
        <v>0.044487</v>
      </c>
      <c r="H265" s="0" t="n">
        <v>-0.008144</v>
      </c>
      <c r="I265" s="0" t="n">
        <v>-0.000461</v>
      </c>
      <c r="J265" s="0" t="n">
        <v>-0.085339</v>
      </c>
      <c r="K265" s="0" t="n">
        <v>-0.086601</v>
      </c>
      <c r="L265" s="0" t="n">
        <v>5</v>
      </c>
    </row>
    <row r="266" customFormat="false" ht="12.8" hidden="false" customHeight="false" outlineLevel="0" collapsed="false">
      <c r="A266" s="0" t="n">
        <v>-0.154452</v>
      </c>
      <c r="B266" s="0" t="n">
        <v>0.066109</v>
      </c>
      <c r="C266" s="0" t="n">
        <v>-0.145369</v>
      </c>
      <c r="D266" s="0" t="n">
        <v>-0.0053</v>
      </c>
      <c r="E266" s="0" t="n">
        <v>-0.012016</v>
      </c>
      <c r="F266" s="0" t="n">
        <v>-0.075646</v>
      </c>
      <c r="G266" s="0" t="n">
        <v>0.132426</v>
      </c>
      <c r="H266" s="0" t="n">
        <v>0.047662</v>
      </c>
      <c r="I266" s="0" t="n">
        <v>-0.012165</v>
      </c>
      <c r="J266" s="0" t="n">
        <v>-0.110999</v>
      </c>
      <c r="K266" s="0" t="n">
        <v>-0.087655</v>
      </c>
      <c r="L266" s="0" t="n">
        <v>5</v>
      </c>
    </row>
    <row r="267" customFormat="false" ht="12.8" hidden="false" customHeight="false" outlineLevel="0" collapsed="false">
      <c r="A267" s="0" t="n">
        <v>-0.105241</v>
      </c>
      <c r="B267" s="0" t="n">
        <v>0.069317</v>
      </c>
      <c r="C267" s="0" t="n">
        <v>-0.132157</v>
      </c>
      <c r="D267" s="0" t="n">
        <v>0.001893</v>
      </c>
      <c r="E267" s="0" t="n">
        <v>-0.052272</v>
      </c>
      <c r="F267" s="0" t="n">
        <v>-0.048983</v>
      </c>
      <c r="G267" s="0" t="n">
        <v>0.068087</v>
      </c>
      <c r="H267" s="0" t="n">
        <v>0.048649</v>
      </c>
      <c r="I267" s="0" t="n">
        <v>-0.020677</v>
      </c>
      <c r="J267" s="0" t="n">
        <v>-0.112283</v>
      </c>
      <c r="K267" s="0" t="n">
        <v>-0.095843</v>
      </c>
      <c r="L267" s="0" t="n">
        <v>7</v>
      </c>
    </row>
    <row r="268" customFormat="false" ht="12.8" hidden="false" customHeight="false" outlineLevel="0" collapsed="false">
      <c r="A268" s="0" t="n">
        <v>-0.169613</v>
      </c>
      <c r="B268" s="0" t="n">
        <v>0.049434</v>
      </c>
      <c r="C268" s="0" t="n">
        <v>-0.14879</v>
      </c>
      <c r="D268" s="0" t="n">
        <v>0.041813</v>
      </c>
      <c r="E268" s="0" t="n">
        <v>0.018666</v>
      </c>
      <c r="F268" s="0" t="n">
        <v>-0.06514</v>
      </c>
      <c r="G268" s="0" t="n">
        <v>0.105946</v>
      </c>
      <c r="H268" s="0" t="n">
        <v>-0.023079</v>
      </c>
      <c r="I268" s="0" t="n">
        <v>-0.067619</v>
      </c>
      <c r="J268" s="0" t="n">
        <v>-0.124442</v>
      </c>
      <c r="K268" s="0" t="n">
        <v>-0.073817</v>
      </c>
      <c r="L268" s="0" t="n">
        <v>4</v>
      </c>
    </row>
    <row r="269" customFormat="false" ht="12.8" hidden="false" customHeight="false" outlineLevel="0" collapsed="false">
      <c r="A269" s="0" t="n">
        <v>-0.197541</v>
      </c>
      <c r="B269" s="0" t="n">
        <v>0.067617</v>
      </c>
      <c r="C269" s="0" t="n">
        <v>-0.221867</v>
      </c>
      <c r="D269" s="0" t="n">
        <v>0.039752</v>
      </c>
      <c r="E269" s="0" t="n">
        <v>-0.034175</v>
      </c>
      <c r="F269" s="0" t="n">
        <v>-0.098531</v>
      </c>
      <c r="G269" s="0" t="n">
        <v>0.106138</v>
      </c>
      <c r="H269" s="0" t="n">
        <v>0.006315</v>
      </c>
      <c r="I269" s="0" t="n">
        <v>0.011754</v>
      </c>
      <c r="J269" s="0" t="n">
        <v>-0.114894</v>
      </c>
      <c r="K269" s="0" t="n">
        <v>-0.080028</v>
      </c>
      <c r="L269" s="0" t="n">
        <v>8</v>
      </c>
    </row>
    <row r="270" customFormat="false" ht="12.8" hidden="false" customHeight="false" outlineLevel="0" collapsed="false">
      <c r="A270" s="0" t="n">
        <v>-0.1075</v>
      </c>
      <c r="B270" s="0" t="n">
        <v>0.039865</v>
      </c>
      <c r="C270" s="0" t="n">
        <v>-0.158976</v>
      </c>
      <c r="D270" s="0" t="n">
        <v>0.061147</v>
      </c>
      <c r="E270" s="0" t="n">
        <v>-0.005743</v>
      </c>
      <c r="F270" s="0" t="n">
        <v>-0.096493</v>
      </c>
      <c r="G270" s="0" t="n">
        <v>0.092062</v>
      </c>
      <c r="H270" s="0" t="n">
        <v>-0.001302</v>
      </c>
      <c r="I270" s="0" t="n">
        <v>-0.065153</v>
      </c>
      <c r="J270" s="0" t="n">
        <v>-0.085822</v>
      </c>
      <c r="K270" s="0" t="n">
        <v>-0.049275</v>
      </c>
      <c r="L270" s="0" t="n">
        <v>6</v>
      </c>
    </row>
    <row r="271" customFormat="false" ht="12.8" hidden="false" customHeight="false" outlineLevel="0" collapsed="false">
      <c r="A271" s="0" t="n">
        <v>-0.088687</v>
      </c>
      <c r="B271" s="0" t="n">
        <v>0.082136</v>
      </c>
      <c r="C271" s="0" t="n">
        <v>-0.154506</v>
      </c>
      <c r="D271" s="0" t="n">
        <v>0.046427</v>
      </c>
      <c r="E271" s="0" t="n">
        <v>-0.02506</v>
      </c>
      <c r="F271" s="0" t="n">
        <v>-0.063174</v>
      </c>
      <c r="G271" s="0" t="n">
        <v>0.08707</v>
      </c>
      <c r="H271" s="0" t="n">
        <v>0.043329</v>
      </c>
      <c r="I271" s="0" t="n">
        <v>-0.0371</v>
      </c>
      <c r="J271" s="0" t="n">
        <v>-0.07591</v>
      </c>
      <c r="K271" s="0" t="n">
        <v>-0.089259</v>
      </c>
      <c r="L271" s="0" t="n">
        <v>6</v>
      </c>
    </row>
    <row r="272" customFormat="false" ht="12.8" hidden="false" customHeight="false" outlineLevel="0" collapsed="false">
      <c r="A272" s="0" t="n">
        <v>-0.167064</v>
      </c>
      <c r="B272" s="0" t="n">
        <v>0.041729</v>
      </c>
      <c r="C272" s="0" t="n">
        <v>-0.170446</v>
      </c>
      <c r="D272" s="0" t="n">
        <v>0.027698</v>
      </c>
      <c r="E272" s="0" t="n">
        <v>0.000228</v>
      </c>
      <c r="F272" s="0" t="n">
        <v>-0.060157</v>
      </c>
      <c r="G272" s="0" t="n">
        <v>0.054355</v>
      </c>
      <c r="H272" s="0" t="n">
        <v>0.019682</v>
      </c>
      <c r="I272" s="0" t="n">
        <v>-0.033173</v>
      </c>
      <c r="J272" s="0" t="n">
        <v>-0.104854</v>
      </c>
      <c r="K272" s="0" t="n">
        <v>-0.115936</v>
      </c>
      <c r="L272" s="0" t="n">
        <v>6</v>
      </c>
    </row>
    <row r="273" customFormat="false" ht="12.8" hidden="false" customHeight="false" outlineLevel="0" collapsed="false">
      <c r="A273" s="0" t="n">
        <v>-0.088687</v>
      </c>
      <c r="B273" s="0" t="n">
        <v>0.082136</v>
      </c>
      <c r="C273" s="0" t="n">
        <v>-0.154506</v>
      </c>
      <c r="D273" s="0" t="n">
        <v>0.046427</v>
      </c>
      <c r="E273" s="0" t="n">
        <v>-0.02506</v>
      </c>
      <c r="F273" s="0" t="n">
        <v>-0.063174</v>
      </c>
      <c r="G273" s="0" t="n">
        <v>0.08707</v>
      </c>
      <c r="H273" s="0" t="n">
        <v>0.043329</v>
      </c>
      <c r="I273" s="0" t="n">
        <v>-0.0371</v>
      </c>
      <c r="J273" s="0" t="n">
        <v>-0.07591</v>
      </c>
      <c r="K273" s="0" t="n">
        <v>-0.089259</v>
      </c>
      <c r="L273" s="0" t="n">
        <v>6</v>
      </c>
    </row>
    <row r="274" customFormat="false" ht="12.8" hidden="false" customHeight="false" outlineLevel="0" collapsed="false">
      <c r="A274" s="0" t="n">
        <v>-0.151563</v>
      </c>
      <c r="B274" s="0" t="n">
        <v>0.083428</v>
      </c>
      <c r="C274" s="0" t="n">
        <v>-0.144557</v>
      </c>
      <c r="D274" s="0" t="n">
        <v>0.021855</v>
      </c>
      <c r="E274" s="0" t="n">
        <v>-0.025557</v>
      </c>
      <c r="F274" s="0" t="n">
        <v>-0.05516</v>
      </c>
      <c r="G274" s="0" t="n">
        <v>0.088509</v>
      </c>
      <c r="H274" s="0" t="n">
        <v>0.025899</v>
      </c>
      <c r="I274" s="0" t="n">
        <v>-0.012873</v>
      </c>
      <c r="J274" s="0" t="n">
        <v>-0.079197</v>
      </c>
      <c r="K274" s="0" t="n">
        <v>-0.068729</v>
      </c>
      <c r="L274" s="0" t="n">
        <v>5</v>
      </c>
    </row>
    <row r="275" customFormat="false" ht="12.8" hidden="false" customHeight="false" outlineLevel="0" collapsed="false">
      <c r="A275" s="0" t="n">
        <v>-0.153752</v>
      </c>
      <c r="B275" s="0" t="n">
        <v>0.023546</v>
      </c>
      <c r="C275" s="0" t="n">
        <v>-0.140897</v>
      </c>
      <c r="D275" s="0" t="n">
        <v>0.000394</v>
      </c>
      <c r="E275" s="0" t="n">
        <v>-0.020027</v>
      </c>
      <c r="F275" s="0" t="n">
        <v>-0.062129</v>
      </c>
      <c r="G275" s="0" t="n">
        <v>0.095223</v>
      </c>
      <c r="H275" s="0" t="n">
        <v>0.007796</v>
      </c>
      <c r="I275" s="0" t="n">
        <v>-0.016901</v>
      </c>
      <c r="J275" s="0" t="n">
        <v>-0.090749</v>
      </c>
      <c r="K275" s="0" t="n">
        <v>-0.070835</v>
      </c>
      <c r="L275" s="0" t="n">
        <v>5</v>
      </c>
    </row>
    <row r="276" customFormat="false" ht="12.8" hidden="false" customHeight="false" outlineLevel="0" collapsed="false">
      <c r="A276" s="0" t="n">
        <v>-0.175299</v>
      </c>
      <c r="B276" s="0" t="n">
        <v>0.039464</v>
      </c>
      <c r="C276" s="0" t="n">
        <v>-0.158055</v>
      </c>
      <c r="D276" s="0" t="n">
        <v>0.061471</v>
      </c>
      <c r="E276" s="0" t="n">
        <v>0.019174</v>
      </c>
      <c r="F276" s="0" t="n">
        <v>-0.047325</v>
      </c>
      <c r="G276" s="0" t="n">
        <v>0.076042</v>
      </c>
      <c r="H276" s="0" t="n">
        <v>0.016657</v>
      </c>
      <c r="I276" s="0" t="n">
        <v>-0.023546</v>
      </c>
      <c r="J276" s="0" t="n">
        <v>-0.047688</v>
      </c>
      <c r="K276" s="0" t="n">
        <v>-0.070594</v>
      </c>
      <c r="L276" s="0" t="n">
        <v>5</v>
      </c>
    </row>
    <row r="277" customFormat="false" ht="12.8" hidden="false" customHeight="false" outlineLevel="0" collapsed="false">
      <c r="A277" s="0" t="n">
        <v>-0.167064</v>
      </c>
      <c r="B277" s="0" t="n">
        <v>0.041729</v>
      </c>
      <c r="C277" s="0" t="n">
        <v>-0.170446</v>
      </c>
      <c r="D277" s="0" t="n">
        <v>0.027698</v>
      </c>
      <c r="E277" s="0" t="n">
        <v>0.000228</v>
      </c>
      <c r="F277" s="0" t="n">
        <v>-0.060157</v>
      </c>
      <c r="G277" s="0" t="n">
        <v>0.054355</v>
      </c>
      <c r="H277" s="0" t="n">
        <v>0.019682</v>
      </c>
      <c r="I277" s="0" t="n">
        <v>-0.033173</v>
      </c>
      <c r="J277" s="0" t="n">
        <v>-0.104854</v>
      </c>
      <c r="K277" s="0" t="n">
        <v>-0.115936</v>
      </c>
      <c r="L277" s="0" t="n">
        <v>6</v>
      </c>
    </row>
    <row r="278" customFormat="false" ht="12.8" hidden="false" customHeight="false" outlineLevel="0" collapsed="false">
      <c r="A278" s="0" t="n">
        <v>-0.1075</v>
      </c>
      <c r="B278" s="0" t="n">
        <v>0.039865</v>
      </c>
      <c r="C278" s="0" t="n">
        <v>-0.158976</v>
      </c>
      <c r="D278" s="0" t="n">
        <v>0.061147</v>
      </c>
      <c r="E278" s="0" t="n">
        <v>-0.005743</v>
      </c>
      <c r="F278" s="0" t="n">
        <v>-0.096493</v>
      </c>
      <c r="G278" s="0" t="n">
        <v>0.092062</v>
      </c>
      <c r="H278" s="0" t="n">
        <v>-0.001302</v>
      </c>
      <c r="I278" s="0" t="n">
        <v>-0.065153</v>
      </c>
      <c r="J278" s="0" t="n">
        <v>-0.085822</v>
      </c>
      <c r="K278" s="0" t="n">
        <v>-0.049275</v>
      </c>
      <c r="L278" s="0" t="n">
        <v>6</v>
      </c>
    </row>
    <row r="279" customFormat="false" ht="12.8" hidden="false" customHeight="false" outlineLevel="0" collapsed="false">
      <c r="A279" s="0" t="n">
        <v>-0.088687</v>
      </c>
      <c r="B279" s="0" t="n">
        <v>0.082136</v>
      </c>
      <c r="C279" s="0" t="n">
        <v>-0.154506</v>
      </c>
      <c r="D279" s="0" t="n">
        <v>0.046427</v>
      </c>
      <c r="E279" s="0" t="n">
        <v>-0.02506</v>
      </c>
      <c r="F279" s="0" t="n">
        <v>-0.063174</v>
      </c>
      <c r="G279" s="0" t="n">
        <v>0.08707</v>
      </c>
      <c r="H279" s="0" t="n">
        <v>0.043329</v>
      </c>
      <c r="I279" s="0" t="n">
        <v>-0.0371</v>
      </c>
      <c r="J279" s="0" t="n">
        <v>-0.07591</v>
      </c>
      <c r="K279" s="0" t="n">
        <v>-0.089259</v>
      </c>
      <c r="L279" s="0" t="n">
        <v>6</v>
      </c>
    </row>
    <row r="280" customFormat="false" ht="12.8" hidden="false" customHeight="false" outlineLevel="0" collapsed="false">
      <c r="A280" s="0" t="n">
        <v>-0.173146</v>
      </c>
      <c r="B280" s="0" t="n">
        <v>0.05468</v>
      </c>
      <c r="C280" s="0" t="n">
        <v>-0.200208</v>
      </c>
      <c r="D280" s="0" t="n">
        <v>0.068099</v>
      </c>
      <c r="E280" s="0" t="n">
        <v>-0.037686</v>
      </c>
      <c r="F280" s="0" t="n">
        <v>-0.060292</v>
      </c>
      <c r="G280" s="0" t="n">
        <v>0.099458</v>
      </c>
      <c r="H280" s="0" t="n">
        <v>0.071281</v>
      </c>
      <c r="I280" s="0" t="n">
        <v>-0.005721</v>
      </c>
      <c r="J280" s="0" t="n">
        <v>-0.09643</v>
      </c>
      <c r="K280" s="0" t="n">
        <v>-0.119586</v>
      </c>
      <c r="L280" s="0" t="n">
        <v>8</v>
      </c>
    </row>
    <row r="281" customFormat="false" ht="12.8" hidden="false" customHeight="false" outlineLevel="0" collapsed="false">
      <c r="A281" s="0" t="n">
        <v>-0.150545</v>
      </c>
      <c r="B281" s="0" t="n">
        <v>0.057575</v>
      </c>
      <c r="C281" s="0" t="n">
        <v>-0.174017</v>
      </c>
      <c r="D281" s="0" t="n">
        <v>0.06155</v>
      </c>
      <c r="E281" s="0" t="n">
        <v>-0.024207</v>
      </c>
      <c r="F281" s="0" t="n">
        <v>-0.066369</v>
      </c>
      <c r="G281" s="0" t="n">
        <v>0.090885</v>
      </c>
      <c r="H281" s="0" t="n">
        <v>0.023678</v>
      </c>
      <c r="I281" s="0" t="n">
        <v>-0.033226</v>
      </c>
      <c r="J281" s="0" t="n">
        <v>-0.063863</v>
      </c>
      <c r="K281" s="0" t="n">
        <v>-0.090531</v>
      </c>
      <c r="L281" s="0" t="n">
        <v>7</v>
      </c>
    </row>
    <row r="282" customFormat="false" ht="12.8" hidden="false" customHeight="false" outlineLevel="0" collapsed="false">
      <c r="A282" s="0" t="n">
        <v>-0.097441</v>
      </c>
      <c r="B282" s="0" t="n">
        <v>0.057499</v>
      </c>
      <c r="C282" s="0" t="n">
        <v>-0.121403</v>
      </c>
      <c r="D282" s="0" t="n">
        <v>0.021458</v>
      </c>
      <c r="E282" s="0" t="n">
        <v>-0.020181</v>
      </c>
      <c r="F282" s="0" t="n">
        <v>-0.065489</v>
      </c>
      <c r="G282" s="0" t="n">
        <v>0.073851</v>
      </c>
      <c r="H282" s="0" t="n">
        <v>0.046826</v>
      </c>
      <c r="I282" s="0" t="n">
        <v>-0.006802</v>
      </c>
      <c r="J282" s="0" t="n">
        <v>-0.065078</v>
      </c>
      <c r="K282" s="0" t="n">
        <v>-0.097176</v>
      </c>
      <c r="L282" s="0" t="n">
        <v>6</v>
      </c>
    </row>
    <row r="283" customFormat="false" ht="12.8" hidden="false" customHeight="false" outlineLevel="0" collapsed="false">
      <c r="A283" s="0" t="n">
        <v>-0.068373</v>
      </c>
      <c r="B283" s="0" t="n">
        <v>0.046646</v>
      </c>
      <c r="C283" s="0" t="n">
        <v>-0.25049</v>
      </c>
      <c r="D283" s="0" t="n">
        <v>0.033944</v>
      </c>
      <c r="E283" s="0" t="n">
        <v>-0.037298</v>
      </c>
      <c r="F283" s="0" t="n">
        <v>0.011066</v>
      </c>
      <c r="G283" s="0" t="n">
        <v>0.093287</v>
      </c>
      <c r="H283" s="0" t="n">
        <v>-0.055185</v>
      </c>
      <c r="I283" s="0" t="n">
        <v>0.020795</v>
      </c>
      <c r="J283" s="0" t="n">
        <v>-0.079613</v>
      </c>
      <c r="K283" s="0" t="n">
        <v>-0.086959</v>
      </c>
      <c r="L283" s="0" t="n">
        <v>7</v>
      </c>
    </row>
    <row r="284" customFormat="false" ht="12.8" hidden="false" customHeight="false" outlineLevel="0" collapsed="false">
      <c r="A284" s="0" t="n">
        <v>-0.141283</v>
      </c>
      <c r="B284" s="0" t="n">
        <v>0.032068</v>
      </c>
      <c r="C284" s="0" t="n">
        <v>-0.142413</v>
      </c>
      <c r="D284" s="0" t="n">
        <v>0.012521</v>
      </c>
      <c r="E284" s="0" t="n">
        <v>-0.027051</v>
      </c>
      <c r="F284" s="0" t="n">
        <v>-0.073916</v>
      </c>
      <c r="G284" s="0" t="n">
        <v>0.065745</v>
      </c>
      <c r="H284" s="0" t="n">
        <v>0.003418</v>
      </c>
      <c r="I284" s="0" t="n">
        <v>-0.032852</v>
      </c>
      <c r="J284" s="0" t="n">
        <v>-0.06123</v>
      </c>
      <c r="K284" s="0" t="n">
        <v>-0.086837</v>
      </c>
      <c r="L284" s="0" t="n">
        <v>5</v>
      </c>
    </row>
    <row r="285" customFormat="false" ht="12.8" hidden="false" customHeight="false" outlineLevel="0" collapsed="false">
      <c r="A285" s="0" t="n">
        <v>-0.150545</v>
      </c>
      <c r="B285" s="0" t="n">
        <v>0.057575</v>
      </c>
      <c r="C285" s="0" t="n">
        <v>-0.174017</v>
      </c>
      <c r="D285" s="0" t="n">
        <v>0.06155</v>
      </c>
      <c r="E285" s="0" t="n">
        <v>-0.024207</v>
      </c>
      <c r="F285" s="0" t="n">
        <v>-0.066369</v>
      </c>
      <c r="G285" s="0" t="n">
        <v>0.090885</v>
      </c>
      <c r="H285" s="0" t="n">
        <v>0.023678</v>
      </c>
      <c r="I285" s="0" t="n">
        <v>-0.033226</v>
      </c>
      <c r="J285" s="0" t="n">
        <v>-0.063863</v>
      </c>
      <c r="K285" s="0" t="n">
        <v>-0.090531</v>
      </c>
      <c r="L285" s="0" t="n">
        <v>7</v>
      </c>
    </row>
    <row r="286" customFormat="false" ht="12.8" hidden="false" customHeight="false" outlineLevel="0" collapsed="false">
      <c r="A286" s="0" t="n">
        <v>-0.152258</v>
      </c>
      <c r="B286" s="0" t="n">
        <v>0.068031</v>
      </c>
      <c r="C286" s="0" t="n">
        <v>-0.138124</v>
      </c>
      <c r="D286" s="0" t="n">
        <v>0.021197</v>
      </c>
      <c r="E286" s="0" t="n">
        <v>0.027292</v>
      </c>
      <c r="F286" s="0" t="n">
        <v>-0.067811</v>
      </c>
      <c r="G286" s="0" t="n">
        <v>0.07354</v>
      </c>
      <c r="H286" s="0" t="n">
        <v>-0.006204</v>
      </c>
      <c r="I286" s="0" t="n">
        <v>-0.050695</v>
      </c>
      <c r="J286" s="0" t="n">
        <v>-0.105322</v>
      </c>
      <c r="K286" s="0" t="n">
        <v>-0.122932</v>
      </c>
      <c r="L286" s="0" t="n">
        <v>5</v>
      </c>
    </row>
    <row r="287" customFormat="false" ht="12.8" hidden="false" customHeight="false" outlineLevel="0" collapsed="false">
      <c r="A287" s="0" t="n">
        <v>-0.152258</v>
      </c>
      <c r="B287" s="0" t="n">
        <v>0.068031</v>
      </c>
      <c r="C287" s="0" t="n">
        <v>-0.138124</v>
      </c>
      <c r="D287" s="0" t="n">
        <v>0.021197</v>
      </c>
      <c r="E287" s="0" t="n">
        <v>0.027292</v>
      </c>
      <c r="F287" s="0" t="n">
        <v>-0.067811</v>
      </c>
      <c r="G287" s="0" t="n">
        <v>0.07354</v>
      </c>
      <c r="H287" s="0" t="n">
        <v>-0.006204</v>
      </c>
      <c r="I287" s="0" t="n">
        <v>-0.050695</v>
      </c>
      <c r="J287" s="0" t="n">
        <v>-0.105322</v>
      </c>
      <c r="K287" s="0" t="n">
        <v>-0.122932</v>
      </c>
      <c r="L287" s="0" t="n">
        <v>5</v>
      </c>
    </row>
    <row r="288" customFormat="false" ht="12.8" hidden="false" customHeight="false" outlineLevel="0" collapsed="false">
      <c r="A288" s="0" t="n">
        <v>-0.158374</v>
      </c>
      <c r="B288" s="0" t="n">
        <v>0.086725</v>
      </c>
      <c r="C288" s="0" t="n">
        <v>-0.125743</v>
      </c>
      <c r="D288" s="0" t="n">
        <v>-0.007816</v>
      </c>
      <c r="E288" s="0" t="n">
        <v>-0.006958</v>
      </c>
      <c r="F288" s="0" t="n">
        <v>-0.0653</v>
      </c>
      <c r="G288" s="0" t="n">
        <v>0.093775</v>
      </c>
      <c r="H288" s="0" t="n">
        <v>0.006969</v>
      </c>
      <c r="I288" s="0" t="n">
        <v>0.007325</v>
      </c>
      <c r="J288" s="0" t="n">
        <v>-0.121119</v>
      </c>
      <c r="K288" s="0" t="n">
        <v>-0.087502</v>
      </c>
      <c r="L288" s="0" t="n">
        <v>6</v>
      </c>
    </row>
    <row r="289" customFormat="false" ht="12.8" hidden="false" customHeight="false" outlineLevel="0" collapsed="false">
      <c r="A289" s="0" t="n">
        <v>-0.148988</v>
      </c>
      <c r="B289" s="0" t="n">
        <v>0.051416</v>
      </c>
      <c r="C289" s="0" t="n">
        <v>-0.163684</v>
      </c>
      <c r="D289" s="0" t="n">
        <v>0.025531</v>
      </c>
      <c r="E289" s="0" t="n">
        <v>-0.002357</v>
      </c>
      <c r="F289" s="0" t="n">
        <v>-0.077362</v>
      </c>
      <c r="G289" s="0" t="n">
        <v>0.045643</v>
      </c>
      <c r="H289" s="0" t="n">
        <v>-0.0082</v>
      </c>
      <c r="I289" s="0" t="n">
        <v>-0.016246</v>
      </c>
      <c r="J289" s="0" t="n">
        <v>-0.101705</v>
      </c>
      <c r="K289" s="0" t="n">
        <v>-0.107827</v>
      </c>
      <c r="L289" s="0" t="n">
        <v>6</v>
      </c>
    </row>
    <row r="290" customFormat="false" ht="12.8" hidden="false" customHeight="false" outlineLevel="0" collapsed="false">
      <c r="A290" s="0" t="n">
        <v>-0.141098</v>
      </c>
      <c r="B290" s="0" t="n">
        <v>0.050058</v>
      </c>
      <c r="C290" s="0" t="n">
        <v>-0.169565</v>
      </c>
      <c r="D290" s="0" t="n">
        <v>0.014561</v>
      </c>
      <c r="E290" s="0" t="n">
        <v>0.011294</v>
      </c>
      <c r="F290" s="0" t="n">
        <v>-0.08436</v>
      </c>
      <c r="G290" s="0" t="n">
        <v>0.076717</v>
      </c>
      <c r="H290" s="0" t="n">
        <v>0.019551</v>
      </c>
      <c r="I290" s="0" t="n">
        <v>-0.03902</v>
      </c>
      <c r="J290" s="0" t="n">
        <v>-0.109157</v>
      </c>
      <c r="K290" s="0" t="n">
        <v>-0.102476</v>
      </c>
      <c r="L290" s="0" t="n">
        <v>7</v>
      </c>
    </row>
    <row r="291" customFormat="false" ht="12.8" hidden="false" customHeight="false" outlineLevel="0" collapsed="false">
      <c r="A291" s="0" t="n">
        <v>-0.131714</v>
      </c>
      <c r="B291" s="0" t="n">
        <v>0.103753</v>
      </c>
      <c r="C291" s="0" t="n">
        <v>-0.127702</v>
      </c>
      <c r="D291" s="0" t="n">
        <v>0.008893</v>
      </c>
      <c r="E291" s="0" t="n">
        <v>0.023266</v>
      </c>
      <c r="F291" s="0" t="n">
        <v>-0.050949</v>
      </c>
      <c r="G291" s="0" t="n">
        <v>0.078849</v>
      </c>
      <c r="H291" s="0" t="n">
        <v>0.007759</v>
      </c>
      <c r="I291" s="0" t="n">
        <v>-0.02521</v>
      </c>
      <c r="J291" s="0" t="n">
        <v>-0.087881</v>
      </c>
      <c r="K291" s="0" t="n">
        <v>-0.063621</v>
      </c>
      <c r="L291" s="0" t="n">
        <v>5</v>
      </c>
    </row>
    <row r="292" customFormat="false" ht="12.8" hidden="false" customHeight="false" outlineLevel="0" collapsed="false">
      <c r="A292" s="0" t="n">
        <v>-0.141098</v>
      </c>
      <c r="B292" s="0" t="n">
        <v>0.050058</v>
      </c>
      <c r="C292" s="0" t="n">
        <v>-0.169565</v>
      </c>
      <c r="D292" s="0" t="n">
        <v>0.014561</v>
      </c>
      <c r="E292" s="0" t="n">
        <v>0.011294</v>
      </c>
      <c r="F292" s="0" t="n">
        <v>-0.08436</v>
      </c>
      <c r="G292" s="0" t="n">
        <v>0.076717</v>
      </c>
      <c r="H292" s="0" t="n">
        <v>0.019551</v>
      </c>
      <c r="I292" s="0" t="n">
        <v>-0.03902</v>
      </c>
      <c r="J292" s="0" t="n">
        <v>-0.109157</v>
      </c>
      <c r="K292" s="0" t="n">
        <v>-0.102476</v>
      </c>
      <c r="L292" s="0" t="n">
        <v>7</v>
      </c>
    </row>
    <row r="293" customFormat="false" ht="12.8" hidden="false" customHeight="false" outlineLevel="0" collapsed="false">
      <c r="A293" s="0" t="n">
        <v>-0.059952</v>
      </c>
      <c r="B293" s="0" t="n">
        <v>0.087559</v>
      </c>
      <c r="C293" s="0" t="n">
        <v>-0.228576</v>
      </c>
      <c r="D293" s="0" t="n">
        <v>0.011369</v>
      </c>
      <c r="E293" s="0" t="n">
        <v>-0.067064</v>
      </c>
      <c r="F293" s="0" t="n">
        <v>0.027289</v>
      </c>
      <c r="G293" s="0" t="n">
        <v>0.069103</v>
      </c>
      <c r="H293" s="0" t="n">
        <v>-0.036334</v>
      </c>
      <c r="I293" s="0" t="n">
        <v>-0.080871</v>
      </c>
      <c r="J293" s="0" t="n">
        <v>-0.118028</v>
      </c>
      <c r="K293" s="0" t="n">
        <v>-0.171377</v>
      </c>
      <c r="L293" s="0" t="n">
        <v>5</v>
      </c>
    </row>
    <row r="294" customFormat="false" ht="12.8" hidden="false" customHeight="false" outlineLevel="0" collapsed="false">
      <c r="A294" s="0" t="n">
        <v>-0.158948</v>
      </c>
      <c r="B294" s="0" t="n">
        <v>0.062255</v>
      </c>
      <c r="C294" s="0" t="n">
        <v>-0.146744</v>
      </c>
      <c r="D294" s="0" t="n">
        <v>0.005078</v>
      </c>
      <c r="E294" s="0" t="n">
        <v>-0.009304</v>
      </c>
      <c r="F294" s="0" t="n">
        <v>-0.070589</v>
      </c>
      <c r="G294" s="0" t="n">
        <v>0.093235</v>
      </c>
      <c r="H294" s="0" t="n">
        <v>0.003056</v>
      </c>
      <c r="I294" s="0" t="n">
        <v>-0.033552</v>
      </c>
      <c r="J294" s="0" t="n">
        <v>-0.10267</v>
      </c>
      <c r="K294" s="0" t="n">
        <v>-0.118875</v>
      </c>
      <c r="L294" s="0" t="n">
        <v>6</v>
      </c>
    </row>
    <row r="295" customFormat="false" ht="12.8" hidden="false" customHeight="false" outlineLevel="0" collapsed="false">
      <c r="A295" s="0" t="n">
        <v>-0.136287</v>
      </c>
      <c r="B295" s="0" t="n">
        <v>0.035194</v>
      </c>
      <c r="C295" s="0" t="n">
        <v>-0.175049</v>
      </c>
      <c r="D295" s="0" t="n">
        <v>0.025295</v>
      </c>
      <c r="E295" s="0" t="n">
        <v>-0.05595</v>
      </c>
      <c r="F295" s="0" t="n">
        <v>-0.082852</v>
      </c>
      <c r="G295" s="0" t="n">
        <v>0.075055</v>
      </c>
      <c r="H295" s="0" t="n">
        <v>-0.019909</v>
      </c>
      <c r="I295" s="0" t="n">
        <v>-0.010331</v>
      </c>
      <c r="J295" s="0" t="n">
        <v>-0.077571</v>
      </c>
      <c r="K295" s="0" t="n">
        <v>-0.089241</v>
      </c>
      <c r="L295" s="0" t="n">
        <v>6</v>
      </c>
    </row>
    <row r="296" customFormat="false" ht="12.8" hidden="false" customHeight="false" outlineLevel="0" collapsed="false">
      <c r="A296" s="0" t="n">
        <v>-0.119746</v>
      </c>
      <c r="B296" s="0" t="n">
        <v>0.094157</v>
      </c>
      <c r="C296" s="0" t="n">
        <v>-0.116772</v>
      </c>
      <c r="D296" s="0" t="n">
        <v>0.004989</v>
      </c>
      <c r="E296" s="0" t="n">
        <v>-0.00177</v>
      </c>
      <c r="F296" s="0" t="n">
        <v>-0.059336</v>
      </c>
      <c r="G296" s="0" t="n">
        <v>0.092795</v>
      </c>
      <c r="H296" s="0" t="n">
        <v>0.02513</v>
      </c>
      <c r="I296" s="0" t="n">
        <v>-0.024845</v>
      </c>
      <c r="J296" s="0" t="n">
        <v>-0.081663</v>
      </c>
      <c r="K296" s="0" t="n">
        <v>-0.109014</v>
      </c>
      <c r="L296" s="0" t="n">
        <v>6</v>
      </c>
    </row>
    <row r="297" customFormat="false" ht="12.8" hidden="false" customHeight="false" outlineLevel="0" collapsed="false">
      <c r="A297" s="0" t="n">
        <v>-0.152963</v>
      </c>
      <c r="B297" s="0" t="n">
        <v>0.051154</v>
      </c>
      <c r="C297" s="0" t="n">
        <v>-0.127283</v>
      </c>
      <c r="D297" s="0" t="n">
        <v>-0.006725</v>
      </c>
      <c r="E297" s="0" t="n">
        <v>-0.027743</v>
      </c>
      <c r="F297" s="0" t="n">
        <v>-0.083937</v>
      </c>
      <c r="G297" s="0" t="n">
        <v>0.118166</v>
      </c>
      <c r="H297" s="0" t="n">
        <v>-0.003604</v>
      </c>
      <c r="I297" s="0" t="n">
        <v>0.015197</v>
      </c>
      <c r="J297" s="0" t="n">
        <v>-0.067205</v>
      </c>
      <c r="K297" s="0" t="n">
        <v>-0.091217</v>
      </c>
      <c r="L297" s="0" t="n">
        <v>5</v>
      </c>
    </row>
    <row r="298" customFormat="false" ht="12.8" hidden="false" customHeight="false" outlineLevel="0" collapsed="false">
      <c r="A298" s="0" t="n">
        <v>-0.194909</v>
      </c>
      <c r="B298" s="0" t="n">
        <v>0.049916</v>
      </c>
      <c r="C298" s="0" t="n">
        <v>-0.12895</v>
      </c>
      <c r="D298" s="0" t="n">
        <v>-0.022028</v>
      </c>
      <c r="E298" s="0" t="n">
        <v>-0.013724</v>
      </c>
      <c r="F298" s="0" t="n">
        <v>-0.023209</v>
      </c>
      <c r="G298" s="0" t="n">
        <v>0.094869</v>
      </c>
      <c r="H298" s="0" t="n">
        <v>0.009361</v>
      </c>
      <c r="I298" s="0" t="n">
        <v>-0.010772</v>
      </c>
      <c r="J298" s="0" t="n">
        <v>-0.123808</v>
      </c>
      <c r="K298" s="0" t="n">
        <v>-0.085406</v>
      </c>
      <c r="L298" s="0" t="n">
        <v>5</v>
      </c>
    </row>
    <row r="299" customFormat="false" ht="12.8" hidden="false" customHeight="false" outlineLevel="0" collapsed="false">
      <c r="A299" s="0" t="n">
        <v>-0.129825</v>
      </c>
      <c r="B299" s="0" t="n">
        <v>0.042105</v>
      </c>
      <c r="C299" s="0" t="n">
        <v>-0.158188</v>
      </c>
      <c r="D299" s="0" t="n">
        <v>0.039935</v>
      </c>
      <c r="E299" s="0" t="n">
        <v>-0.023545</v>
      </c>
      <c r="F299" s="0" t="n">
        <v>-0.087866</v>
      </c>
      <c r="G299" s="0" t="n">
        <v>0.098827</v>
      </c>
      <c r="H299" s="0" t="n">
        <v>-0.0207</v>
      </c>
      <c r="I299" s="0" t="n">
        <v>-0.066627</v>
      </c>
      <c r="J299" s="0" t="n">
        <v>-0.102647</v>
      </c>
      <c r="K299" s="0" t="n">
        <v>-0.058299</v>
      </c>
      <c r="L299" s="0" t="n">
        <v>5</v>
      </c>
    </row>
    <row r="300" customFormat="false" ht="12.8" hidden="false" customHeight="false" outlineLevel="0" collapsed="false">
      <c r="A300" s="0" t="n">
        <v>-0.126395</v>
      </c>
      <c r="B300" s="0" t="n">
        <v>0.042088</v>
      </c>
      <c r="C300" s="0" t="n">
        <v>-0.167605</v>
      </c>
      <c r="D300" s="0" t="n">
        <v>0.044345</v>
      </c>
      <c r="E300" s="0" t="n">
        <v>-0.01477</v>
      </c>
      <c r="F300" s="0" t="n">
        <v>-0.093899</v>
      </c>
      <c r="G300" s="0" t="n">
        <v>0.110446</v>
      </c>
      <c r="H300" s="0" t="n">
        <v>-0.01743</v>
      </c>
      <c r="I300" s="0" t="n">
        <v>-0.077255</v>
      </c>
      <c r="J300" s="0" t="n">
        <v>-0.095286</v>
      </c>
      <c r="K300" s="0" t="n">
        <v>-0.062228</v>
      </c>
      <c r="L300" s="0" t="n">
        <v>5</v>
      </c>
    </row>
    <row r="301" customFormat="false" ht="12.8" hidden="false" customHeight="false" outlineLevel="0" collapsed="false">
      <c r="A301" s="0" t="n">
        <v>-0.13706</v>
      </c>
      <c r="B301" s="0" t="n">
        <v>0.039441</v>
      </c>
      <c r="C301" s="0" t="n">
        <v>-0.159313</v>
      </c>
      <c r="D301" s="0" t="n">
        <v>0.039</v>
      </c>
      <c r="E301" s="0" t="n">
        <v>-0.025262</v>
      </c>
      <c r="F301" s="0" t="n">
        <v>-0.085446</v>
      </c>
      <c r="G301" s="0" t="n">
        <v>0.101253</v>
      </c>
      <c r="H301" s="0" t="n">
        <v>-0.020798</v>
      </c>
      <c r="I301" s="0" t="n">
        <v>-0.066509</v>
      </c>
      <c r="J301" s="0" t="n">
        <v>-0.101755</v>
      </c>
      <c r="K301" s="0" t="n">
        <v>-0.053477</v>
      </c>
      <c r="L301" s="0" t="n">
        <v>5</v>
      </c>
    </row>
    <row r="302" customFormat="false" ht="12.8" hidden="false" customHeight="false" outlineLevel="0" collapsed="false">
      <c r="A302" s="0" t="n">
        <v>-0.165649</v>
      </c>
      <c r="B302" s="0" t="n">
        <v>0.039241</v>
      </c>
      <c r="C302" s="0" t="n">
        <v>-0.172429</v>
      </c>
      <c r="D302" s="0" t="n">
        <v>0.015141</v>
      </c>
      <c r="E302" s="0" t="n">
        <v>-0.019452</v>
      </c>
      <c r="F302" s="0" t="n">
        <v>-0.077875</v>
      </c>
      <c r="G302" s="0" t="n">
        <v>0.066188</v>
      </c>
      <c r="H302" s="0" t="n">
        <v>-0.003647</v>
      </c>
      <c r="I302" s="0" t="n">
        <v>-0.030516</v>
      </c>
      <c r="J302" s="0" t="n">
        <v>-0.106924</v>
      </c>
      <c r="K302" s="0" t="n">
        <v>-0.115299</v>
      </c>
      <c r="L302" s="0" t="n">
        <v>6</v>
      </c>
    </row>
    <row r="303" customFormat="false" ht="12.8" hidden="false" customHeight="false" outlineLevel="0" collapsed="false">
      <c r="A303" s="0" t="n">
        <v>-0.109637</v>
      </c>
      <c r="B303" s="0" t="n">
        <v>0.075468</v>
      </c>
      <c r="C303" s="0" t="n">
        <v>-0.13441</v>
      </c>
      <c r="D303" s="0" t="n">
        <v>0.002066</v>
      </c>
      <c r="E303" s="0" t="n">
        <v>-0.058337</v>
      </c>
      <c r="F303" s="0" t="n">
        <v>-0.069069</v>
      </c>
      <c r="G303" s="0" t="n">
        <v>0.064347</v>
      </c>
      <c r="H303" s="0" t="n">
        <v>0.022641</v>
      </c>
      <c r="I303" s="0" t="n">
        <v>-0.020678</v>
      </c>
      <c r="J303" s="0" t="n">
        <v>-0.098575</v>
      </c>
      <c r="K303" s="0" t="n">
        <v>-0.104425</v>
      </c>
      <c r="L303" s="0" t="n">
        <v>6</v>
      </c>
    </row>
    <row r="304" customFormat="false" ht="12.8" hidden="false" customHeight="false" outlineLevel="0" collapsed="false">
      <c r="A304" s="0" t="n">
        <v>-0.151451</v>
      </c>
      <c r="B304" s="0" t="n">
        <v>0.042659</v>
      </c>
      <c r="C304" s="0" t="n">
        <v>-0.15501</v>
      </c>
      <c r="D304" s="0" t="n">
        <v>0.034238</v>
      </c>
      <c r="E304" s="0" t="n">
        <v>-0.010408</v>
      </c>
      <c r="F304" s="0" t="n">
        <v>-0.078694</v>
      </c>
      <c r="G304" s="0" t="n">
        <v>0.112039</v>
      </c>
      <c r="H304" s="0" t="n">
        <v>-0.016794</v>
      </c>
      <c r="I304" s="0" t="n">
        <v>-0.04559</v>
      </c>
      <c r="J304" s="0" t="n">
        <v>-0.112048</v>
      </c>
      <c r="K304" s="0" t="n">
        <v>-0.076509</v>
      </c>
      <c r="L304" s="0" t="n">
        <v>5</v>
      </c>
    </row>
    <row r="305" customFormat="false" ht="12.8" hidden="false" customHeight="false" outlineLevel="0" collapsed="false">
      <c r="A305" s="0" t="n">
        <v>-0.124133</v>
      </c>
      <c r="B305" s="0" t="n">
        <v>0.016007</v>
      </c>
      <c r="C305" s="0" t="n">
        <v>-0.181132</v>
      </c>
      <c r="D305" s="0" t="n">
        <v>-0.003484</v>
      </c>
      <c r="E305" s="0" t="n">
        <v>-0.046296</v>
      </c>
      <c r="F305" s="0" t="n">
        <v>-0.027816</v>
      </c>
      <c r="G305" s="0" t="n">
        <v>0.082458</v>
      </c>
      <c r="H305" s="0" t="n">
        <v>-0.026133</v>
      </c>
      <c r="I305" s="0" t="n">
        <v>-0.042965</v>
      </c>
      <c r="J305" s="0" t="n">
        <v>-0.101404</v>
      </c>
      <c r="K305" s="0" t="n">
        <v>-0.108606</v>
      </c>
      <c r="L305" s="0" t="n">
        <v>5</v>
      </c>
    </row>
    <row r="306" customFormat="false" ht="12.8" hidden="false" customHeight="false" outlineLevel="0" collapsed="false">
      <c r="A306" s="0" t="n">
        <v>-0.183129</v>
      </c>
      <c r="B306" s="0" t="n">
        <v>0.051353</v>
      </c>
      <c r="C306" s="0" t="n">
        <v>-0.161044</v>
      </c>
      <c r="D306" s="0" t="n">
        <v>-0.033738</v>
      </c>
      <c r="E306" s="0" t="n">
        <v>-0.059619</v>
      </c>
      <c r="F306" s="0" t="n">
        <v>-0.032066</v>
      </c>
      <c r="G306" s="0" t="n">
        <v>0.100817</v>
      </c>
      <c r="H306" s="0" t="n">
        <v>-0.020993</v>
      </c>
      <c r="I306" s="0" t="n">
        <v>0.002581</v>
      </c>
      <c r="J306" s="0" t="n">
        <v>-0.062865</v>
      </c>
      <c r="K306" s="0" t="n">
        <v>-0.037244</v>
      </c>
      <c r="L306" s="0" t="n">
        <v>5</v>
      </c>
    </row>
    <row r="307" customFormat="false" ht="12.8" hidden="false" customHeight="false" outlineLevel="0" collapsed="false">
      <c r="A307" s="0" t="n">
        <v>-0.157541</v>
      </c>
      <c r="B307" s="0" t="n">
        <v>0.048405</v>
      </c>
      <c r="C307" s="0" t="n">
        <v>-0.120724</v>
      </c>
      <c r="D307" s="0" t="n">
        <v>-0.001163</v>
      </c>
      <c r="E307" s="0" t="n">
        <v>-0.035875</v>
      </c>
      <c r="F307" s="0" t="n">
        <v>-0.079228</v>
      </c>
      <c r="G307" s="0" t="n">
        <v>0.115711</v>
      </c>
      <c r="H307" s="0" t="n">
        <v>-0.011235</v>
      </c>
      <c r="I307" s="0" t="n">
        <v>0.019058</v>
      </c>
      <c r="J307" s="0" t="n">
        <v>-0.071092</v>
      </c>
      <c r="K307" s="0" t="n">
        <v>-0.076442</v>
      </c>
      <c r="L307" s="0" t="n">
        <v>6</v>
      </c>
    </row>
    <row r="308" customFormat="false" ht="12.8" hidden="false" customHeight="false" outlineLevel="0" collapsed="false">
      <c r="A308" s="0" t="n">
        <v>-0.161438</v>
      </c>
      <c r="B308" s="0" t="n">
        <v>0.033142</v>
      </c>
      <c r="C308" s="0" t="n">
        <v>-0.15589</v>
      </c>
      <c r="D308" s="0" t="n">
        <v>-0.00565</v>
      </c>
      <c r="E308" s="0" t="n">
        <v>-0.05494</v>
      </c>
      <c r="F308" s="0" t="n">
        <v>-0.055257</v>
      </c>
      <c r="G308" s="0" t="n">
        <v>0.088502</v>
      </c>
      <c r="H308" s="0" t="n">
        <v>-0.006926</v>
      </c>
      <c r="I308" s="0" t="n">
        <v>-0.020919</v>
      </c>
      <c r="J308" s="0" t="n">
        <v>-0.074009</v>
      </c>
      <c r="K308" s="0" t="n">
        <v>-0.058414</v>
      </c>
      <c r="L308" s="0" t="n">
        <v>5</v>
      </c>
    </row>
    <row r="309" customFormat="false" ht="12.8" hidden="false" customHeight="false" outlineLevel="0" collapsed="false">
      <c r="A309" s="0" t="n">
        <v>-0.107629</v>
      </c>
      <c r="B309" s="0" t="n">
        <v>0.057795</v>
      </c>
      <c r="C309" s="0" t="n">
        <v>-0.168033</v>
      </c>
      <c r="D309" s="0" t="n">
        <v>0.008101</v>
      </c>
      <c r="E309" s="0" t="n">
        <v>-0.043946</v>
      </c>
      <c r="F309" s="0" t="n">
        <v>-0.030028</v>
      </c>
      <c r="G309" s="0" t="n">
        <v>0.096542</v>
      </c>
      <c r="H309" s="0" t="n">
        <v>-0.039529</v>
      </c>
      <c r="I309" s="0" t="n">
        <v>-0.02181</v>
      </c>
      <c r="J309" s="0" t="n">
        <v>-0.087109</v>
      </c>
      <c r="K309" s="0" t="n">
        <v>-0.130324</v>
      </c>
      <c r="L309" s="0" t="n">
        <v>6</v>
      </c>
    </row>
    <row r="310" customFormat="false" ht="12.8" hidden="false" customHeight="false" outlineLevel="0" collapsed="false">
      <c r="A310" s="0" t="n">
        <v>-0.108678</v>
      </c>
      <c r="B310" s="0" t="n">
        <v>0.056</v>
      </c>
      <c r="C310" s="0" t="n">
        <v>-0.168554</v>
      </c>
      <c r="D310" s="0" t="n">
        <v>0.008006</v>
      </c>
      <c r="E310" s="0" t="n">
        <v>-0.044989</v>
      </c>
      <c r="F310" s="0" t="n">
        <v>-0.028238</v>
      </c>
      <c r="G310" s="0" t="n">
        <v>0.100669</v>
      </c>
      <c r="H310" s="0" t="n">
        <v>-0.039154</v>
      </c>
      <c r="I310" s="0" t="n">
        <v>-0.018927</v>
      </c>
      <c r="J310" s="0" t="n">
        <v>-0.088113</v>
      </c>
      <c r="K310" s="0" t="n">
        <v>-0.125451</v>
      </c>
      <c r="L310" s="0" t="n">
        <v>6</v>
      </c>
    </row>
    <row r="311" customFormat="false" ht="12.8" hidden="false" customHeight="false" outlineLevel="0" collapsed="false">
      <c r="A311" s="0" t="n">
        <v>-0.137574</v>
      </c>
      <c r="B311" s="0" t="n">
        <v>0.053563</v>
      </c>
      <c r="C311" s="0" t="n">
        <v>-0.14751</v>
      </c>
      <c r="D311" s="0" t="n">
        <v>0.014508</v>
      </c>
      <c r="E311" s="0" t="n">
        <v>-0.066658</v>
      </c>
      <c r="F311" s="0" t="n">
        <v>-0.087642</v>
      </c>
      <c r="G311" s="0" t="n">
        <v>0.06652</v>
      </c>
      <c r="H311" s="0" t="n">
        <v>-0.029003</v>
      </c>
      <c r="I311" s="0" t="n">
        <v>-0.004092</v>
      </c>
      <c r="J311" s="0" t="n">
        <v>-0.072843</v>
      </c>
      <c r="K311" s="0" t="n">
        <v>-0.066769</v>
      </c>
      <c r="L311" s="0" t="n">
        <v>6</v>
      </c>
    </row>
    <row r="312" customFormat="false" ht="12.8" hidden="false" customHeight="false" outlineLevel="0" collapsed="false">
      <c r="A312" s="0" t="n">
        <v>-0.157541</v>
      </c>
      <c r="B312" s="0" t="n">
        <v>0.048405</v>
      </c>
      <c r="C312" s="0" t="n">
        <v>-0.120724</v>
      </c>
      <c r="D312" s="0" t="n">
        <v>-0.001163</v>
      </c>
      <c r="E312" s="0" t="n">
        <v>-0.035875</v>
      </c>
      <c r="F312" s="0" t="n">
        <v>-0.079228</v>
      </c>
      <c r="G312" s="0" t="n">
        <v>0.115711</v>
      </c>
      <c r="H312" s="0" t="n">
        <v>-0.011235</v>
      </c>
      <c r="I312" s="0" t="n">
        <v>0.019058</v>
      </c>
      <c r="J312" s="0" t="n">
        <v>-0.071092</v>
      </c>
      <c r="K312" s="0" t="n">
        <v>-0.076442</v>
      </c>
      <c r="L312" s="0" t="n">
        <v>6</v>
      </c>
    </row>
    <row r="313" customFormat="false" ht="12.8" hidden="false" customHeight="false" outlineLevel="0" collapsed="false">
      <c r="A313" s="0" t="n">
        <v>-0.161975</v>
      </c>
      <c r="B313" s="0" t="n">
        <v>0.049969</v>
      </c>
      <c r="C313" s="0" t="n">
        <v>-0.161943</v>
      </c>
      <c r="D313" s="0" t="n">
        <v>-0.032312</v>
      </c>
      <c r="E313" s="0" t="n">
        <v>-0.03933</v>
      </c>
      <c r="F313" s="0" t="n">
        <v>-0.06018</v>
      </c>
      <c r="G313" s="0" t="n">
        <v>0.060332</v>
      </c>
      <c r="H313" s="0" t="n">
        <v>0.015894</v>
      </c>
      <c r="I313" s="0" t="n">
        <v>-0.047952</v>
      </c>
      <c r="J313" s="0" t="n">
        <v>-0.054768</v>
      </c>
      <c r="K313" s="0" t="n">
        <v>-0.075352</v>
      </c>
      <c r="L313" s="0" t="n">
        <v>6</v>
      </c>
    </row>
    <row r="314" customFormat="false" ht="12.8" hidden="false" customHeight="false" outlineLevel="0" collapsed="false">
      <c r="A314" s="0" t="n">
        <v>-0.150409</v>
      </c>
      <c r="B314" s="0" t="n">
        <v>0.072791</v>
      </c>
      <c r="C314" s="0" t="n">
        <v>-0.157917</v>
      </c>
      <c r="D314" s="0" t="n">
        <v>-0.004302</v>
      </c>
      <c r="E314" s="0" t="n">
        <v>-0.027845</v>
      </c>
      <c r="F314" s="0" t="n">
        <v>-0.056739</v>
      </c>
      <c r="G314" s="0" t="n">
        <v>0.068333</v>
      </c>
      <c r="H314" s="0" t="n">
        <v>0.004438</v>
      </c>
      <c r="I314" s="0" t="n">
        <v>-0.055253</v>
      </c>
      <c r="J314" s="0" t="n">
        <v>-0.064713</v>
      </c>
      <c r="K314" s="0" t="n">
        <v>-0.081357</v>
      </c>
      <c r="L314" s="0" t="n">
        <v>6</v>
      </c>
    </row>
    <row r="315" customFormat="false" ht="12.8" hidden="false" customHeight="false" outlineLevel="0" collapsed="false">
      <c r="A315" s="0" t="n">
        <v>-0.17409</v>
      </c>
      <c r="B315" s="0" t="n">
        <v>0.081079</v>
      </c>
      <c r="C315" s="0" t="n">
        <v>-0.153609</v>
      </c>
      <c r="D315" s="0" t="n">
        <v>-0.01641</v>
      </c>
      <c r="E315" s="0" t="n">
        <v>-0.024421</v>
      </c>
      <c r="F315" s="0" t="n">
        <v>-0.050802</v>
      </c>
      <c r="G315" s="0" t="n">
        <v>0.047623</v>
      </c>
      <c r="H315" s="0" t="n">
        <v>0.002149</v>
      </c>
      <c r="I315" s="0" t="n">
        <v>-0.05622</v>
      </c>
      <c r="J315" s="0" t="n">
        <v>-0.058954</v>
      </c>
      <c r="K315" s="0" t="n">
        <v>-0.080711</v>
      </c>
      <c r="L315" s="0" t="n">
        <v>5</v>
      </c>
    </row>
    <row r="316" customFormat="false" ht="12.8" hidden="false" customHeight="false" outlineLevel="0" collapsed="false">
      <c r="A316" s="0" t="n">
        <v>-0.171432</v>
      </c>
      <c r="B316" s="0" t="n">
        <v>0.06855</v>
      </c>
      <c r="C316" s="0" t="n">
        <v>-0.187166</v>
      </c>
      <c r="D316" s="0" t="n">
        <v>0.014393</v>
      </c>
      <c r="E316" s="0" t="n">
        <v>-0.028211</v>
      </c>
      <c r="F316" s="0" t="n">
        <v>-0.078162</v>
      </c>
      <c r="G316" s="0" t="n">
        <v>0.057973</v>
      </c>
      <c r="H316" s="0" t="n">
        <v>-0.010244</v>
      </c>
      <c r="I316" s="0" t="n">
        <v>-0.019238</v>
      </c>
      <c r="J316" s="0" t="n">
        <v>-0.100454</v>
      </c>
      <c r="K316" s="0" t="n">
        <v>-0.088091</v>
      </c>
      <c r="L316" s="0" t="n">
        <v>5</v>
      </c>
    </row>
    <row r="317" customFormat="false" ht="12.8" hidden="false" customHeight="false" outlineLevel="0" collapsed="false">
      <c r="A317" s="0" t="n">
        <v>-0.164147</v>
      </c>
      <c r="B317" s="0" t="n">
        <v>0.06027</v>
      </c>
      <c r="C317" s="0" t="n">
        <v>-0.191101</v>
      </c>
      <c r="D317" s="0" t="n">
        <v>0.020054</v>
      </c>
      <c r="E317" s="0" t="n">
        <v>-0.041231</v>
      </c>
      <c r="F317" s="0" t="n">
        <v>-0.077487</v>
      </c>
      <c r="G317" s="0" t="n">
        <v>0.062952</v>
      </c>
      <c r="H317" s="0" t="n">
        <v>-0.015881</v>
      </c>
      <c r="I317" s="0" t="n">
        <v>-0.016911</v>
      </c>
      <c r="J317" s="0" t="n">
        <v>-0.100281</v>
      </c>
      <c r="K317" s="0" t="n">
        <v>-0.089662</v>
      </c>
      <c r="L317" s="0" t="n">
        <v>6</v>
      </c>
    </row>
    <row r="318" customFormat="false" ht="12.8" hidden="false" customHeight="false" outlineLevel="0" collapsed="false">
      <c r="A318" s="0" t="n">
        <v>-0.175969</v>
      </c>
      <c r="B318" s="0" t="n">
        <v>0.0805</v>
      </c>
      <c r="C318" s="0" t="n">
        <v>-0.148159</v>
      </c>
      <c r="D318" s="0" t="n">
        <v>0.013021</v>
      </c>
      <c r="E318" s="0" t="n">
        <v>0.011281</v>
      </c>
      <c r="F318" s="0" t="n">
        <v>-0.056959</v>
      </c>
      <c r="G318" s="0" t="n">
        <v>0.069453</v>
      </c>
      <c r="H318" s="0" t="n">
        <v>-0.016077</v>
      </c>
      <c r="I318" s="0" t="n">
        <v>-0.036787</v>
      </c>
      <c r="J318" s="0" t="n">
        <v>-0.106396</v>
      </c>
      <c r="K318" s="0" t="n">
        <v>-0.107128</v>
      </c>
      <c r="L318" s="0" t="n">
        <v>5</v>
      </c>
    </row>
    <row r="319" customFormat="false" ht="12.8" hidden="false" customHeight="false" outlineLevel="0" collapsed="false">
      <c r="A319" s="0" t="n">
        <v>-0.186606</v>
      </c>
      <c r="B319" s="0" t="n">
        <v>0.054538</v>
      </c>
      <c r="C319" s="0" t="n">
        <v>-0.146734</v>
      </c>
      <c r="D319" s="0" t="n">
        <v>0.001651</v>
      </c>
      <c r="E319" s="0" t="n">
        <v>0.012765</v>
      </c>
      <c r="F319" s="0" t="n">
        <v>-0.05568</v>
      </c>
      <c r="G319" s="0" t="n">
        <v>0.086874</v>
      </c>
      <c r="H319" s="0" t="n">
        <v>0.007401</v>
      </c>
      <c r="I319" s="0" t="n">
        <v>-0.040737</v>
      </c>
      <c r="J319" s="0" t="n">
        <v>-0.125475</v>
      </c>
      <c r="K319" s="0" t="n">
        <v>-0.103958</v>
      </c>
      <c r="L319" s="0" t="n">
        <v>6</v>
      </c>
    </row>
    <row r="320" customFormat="false" ht="12.8" hidden="false" customHeight="false" outlineLevel="0" collapsed="false">
      <c r="A320" s="0" t="n">
        <v>-0.197673</v>
      </c>
      <c r="B320" s="0" t="n">
        <v>0.071775</v>
      </c>
      <c r="C320" s="0" t="n">
        <v>-0.175237</v>
      </c>
      <c r="D320" s="0" t="n">
        <v>0.01994</v>
      </c>
      <c r="E320" s="0" t="n">
        <v>-0.020971</v>
      </c>
      <c r="F320" s="0" t="n">
        <v>-0.056717</v>
      </c>
      <c r="G320" s="0" t="n">
        <v>0.112772</v>
      </c>
      <c r="H320" s="0" t="n">
        <v>0.007487</v>
      </c>
      <c r="I320" s="0" t="n">
        <v>-0.030007</v>
      </c>
      <c r="J320" s="0" t="n">
        <v>-0.133237</v>
      </c>
      <c r="K320" s="0" t="n">
        <v>-0.078137</v>
      </c>
      <c r="L320" s="0" t="n">
        <v>7</v>
      </c>
    </row>
    <row r="321" customFormat="false" ht="12.8" hidden="false" customHeight="false" outlineLevel="0" collapsed="false">
      <c r="A321" s="0" t="n">
        <v>-0.186606</v>
      </c>
      <c r="B321" s="0" t="n">
        <v>0.054538</v>
      </c>
      <c r="C321" s="0" t="n">
        <v>-0.146734</v>
      </c>
      <c r="D321" s="0" t="n">
        <v>0.001651</v>
      </c>
      <c r="E321" s="0" t="n">
        <v>0.012765</v>
      </c>
      <c r="F321" s="0" t="n">
        <v>-0.05568</v>
      </c>
      <c r="G321" s="0" t="n">
        <v>0.086874</v>
      </c>
      <c r="H321" s="0" t="n">
        <v>0.007401</v>
      </c>
      <c r="I321" s="0" t="n">
        <v>-0.040737</v>
      </c>
      <c r="J321" s="0" t="n">
        <v>-0.125475</v>
      </c>
      <c r="K321" s="0" t="n">
        <v>-0.103958</v>
      </c>
      <c r="L321" s="0" t="n">
        <v>6</v>
      </c>
    </row>
    <row r="322" customFormat="false" ht="12.8" hidden="false" customHeight="false" outlineLevel="0" collapsed="false">
      <c r="A322" s="0" t="n">
        <v>-0.197673</v>
      </c>
      <c r="B322" s="0" t="n">
        <v>0.071775</v>
      </c>
      <c r="C322" s="0" t="n">
        <v>-0.175237</v>
      </c>
      <c r="D322" s="0" t="n">
        <v>0.01994</v>
      </c>
      <c r="E322" s="0" t="n">
        <v>-0.020971</v>
      </c>
      <c r="F322" s="0" t="n">
        <v>-0.056717</v>
      </c>
      <c r="G322" s="0" t="n">
        <v>0.112772</v>
      </c>
      <c r="H322" s="0" t="n">
        <v>0.007487</v>
      </c>
      <c r="I322" s="0" t="n">
        <v>-0.030007</v>
      </c>
      <c r="J322" s="0" t="n">
        <v>-0.133237</v>
      </c>
      <c r="K322" s="0" t="n">
        <v>-0.078137</v>
      </c>
      <c r="L322" s="0" t="n">
        <v>7</v>
      </c>
    </row>
    <row r="323" customFormat="false" ht="12.8" hidden="false" customHeight="false" outlineLevel="0" collapsed="false">
      <c r="A323" s="0" t="n">
        <v>-0.17826</v>
      </c>
      <c r="B323" s="0" t="n">
        <v>0.064346</v>
      </c>
      <c r="C323" s="0" t="n">
        <v>-0.147253</v>
      </c>
      <c r="D323" s="0" t="n">
        <v>0.00341</v>
      </c>
      <c r="E323" s="0" t="n">
        <v>-0.001801</v>
      </c>
      <c r="F323" s="0" t="n">
        <v>-0.066578</v>
      </c>
      <c r="G323" s="0" t="n">
        <v>0.089697</v>
      </c>
      <c r="H323" s="0" t="n">
        <v>-0.012661</v>
      </c>
      <c r="I323" s="0" t="n">
        <v>-0.027976</v>
      </c>
      <c r="J323" s="0" t="n">
        <v>-0.077309</v>
      </c>
      <c r="K323" s="0" t="n">
        <v>-0.093641</v>
      </c>
      <c r="L323" s="0" t="n">
        <v>5</v>
      </c>
    </row>
    <row r="324" customFormat="false" ht="12.8" hidden="false" customHeight="false" outlineLevel="0" collapsed="false">
      <c r="A324" s="0" t="n">
        <v>-0.136733</v>
      </c>
      <c r="B324" s="0" t="n">
        <v>0.012152</v>
      </c>
      <c r="C324" s="0" t="n">
        <v>-0.142571</v>
      </c>
      <c r="D324" s="0" t="n">
        <v>0.006899</v>
      </c>
      <c r="E324" s="0" t="n">
        <v>-0.015404</v>
      </c>
      <c r="F324" s="0" t="n">
        <v>-0.086376</v>
      </c>
      <c r="G324" s="0" t="n">
        <v>0.08828</v>
      </c>
      <c r="H324" s="0" t="n">
        <v>-0.0005</v>
      </c>
      <c r="I324" s="0" t="n">
        <v>-0.014958</v>
      </c>
      <c r="J324" s="0" t="n">
        <v>-0.0768</v>
      </c>
      <c r="K324" s="0" t="n">
        <v>-0.097825</v>
      </c>
      <c r="L324" s="0" t="n">
        <v>5</v>
      </c>
    </row>
    <row r="325" customFormat="false" ht="12.8" hidden="false" customHeight="false" outlineLevel="0" collapsed="false">
      <c r="A325" s="0" t="n">
        <v>-0.161194</v>
      </c>
      <c r="B325" s="0" t="n">
        <v>0.076042</v>
      </c>
      <c r="C325" s="0" t="n">
        <v>-0.122243</v>
      </c>
      <c r="D325" s="0" t="n">
        <v>0.007038</v>
      </c>
      <c r="E325" s="0" t="n">
        <v>0.002901</v>
      </c>
      <c r="F325" s="0" t="n">
        <v>-0.038476</v>
      </c>
      <c r="G325" s="0" t="n">
        <v>0.072019</v>
      </c>
      <c r="H325" s="0" t="n">
        <v>-0.007727</v>
      </c>
      <c r="I325" s="0" t="n">
        <v>-0.009754</v>
      </c>
      <c r="J325" s="0" t="n">
        <v>-0.120679</v>
      </c>
      <c r="K325" s="0" t="n">
        <v>-0.070481</v>
      </c>
      <c r="L325" s="0" t="n">
        <v>6</v>
      </c>
    </row>
    <row r="326" customFormat="false" ht="12.8" hidden="false" customHeight="false" outlineLevel="0" collapsed="false">
      <c r="A326" s="0" t="n">
        <v>-0.158046</v>
      </c>
      <c r="B326" s="0" t="n">
        <v>0.02686</v>
      </c>
      <c r="C326" s="0" t="n">
        <v>-0.130132</v>
      </c>
      <c r="D326" s="0" t="n">
        <v>0.112713</v>
      </c>
      <c r="E326" s="0" t="n">
        <v>0.016289</v>
      </c>
      <c r="F326" s="0" t="n">
        <v>-0.040706</v>
      </c>
      <c r="G326" s="0" t="n">
        <v>0.084304</v>
      </c>
      <c r="H326" s="0" t="n">
        <v>0.060398</v>
      </c>
      <c r="I326" s="0" t="n">
        <v>-0.010496</v>
      </c>
      <c r="J326" s="0" t="n">
        <v>0.001617</v>
      </c>
      <c r="K326" s="0" t="n">
        <v>-0.130593</v>
      </c>
      <c r="L326" s="0" t="n">
        <v>6</v>
      </c>
    </row>
    <row r="327" customFormat="false" ht="12.8" hidden="false" customHeight="false" outlineLevel="0" collapsed="false">
      <c r="A327" s="0" t="n">
        <v>-0.158046</v>
      </c>
      <c r="B327" s="0" t="n">
        <v>0.02686</v>
      </c>
      <c r="C327" s="0" t="n">
        <v>-0.130132</v>
      </c>
      <c r="D327" s="0" t="n">
        <v>0.112713</v>
      </c>
      <c r="E327" s="0" t="n">
        <v>0.016289</v>
      </c>
      <c r="F327" s="0" t="n">
        <v>-0.040706</v>
      </c>
      <c r="G327" s="0" t="n">
        <v>0.084304</v>
      </c>
      <c r="H327" s="0" t="n">
        <v>0.060398</v>
      </c>
      <c r="I327" s="0" t="n">
        <v>-0.010496</v>
      </c>
      <c r="J327" s="0" t="n">
        <v>0.001617</v>
      </c>
      <c r="K327" s="0" t="n">
        <v>-0.130593</v>
      </c>
      <c r="L327" s="0" t="n">
        <v>6</v>
      </c>
    </row>
    <row r="328" customFormat="false" ht="12.8" hidden="false" customHeight="false" outlineLevel="0" collapsed="false">
      <c r="A328" s="0" t="n">
        <v>-0.171424</v>
      </c>
      <c r="B328" s="0" t="n">
        <v>0.053119</v>
      </c>
      <c r="C328" s="0" t="n">
        <v>-0.175125</v>
      </c>
      <c r="D328" s="0" t="n">
        <v>0.006267</v>
      </c>
      <c r="E328" s="0" t="n">
        <v>-0.044547</v>
      </c>
      <c r="F328" s="0" t="n">
        <v>-0.027698</v>
      </c>
      <c r="G328" s="0" t="n">
        <v>0.120052</v>
      </c>
      <c r="H328" s="0" t="n">
        <v>0.036861</v>
      </c>
      <c r="I328" s="0" t="n">
        <v>0.022019</v>
      </c>
      <c r="J328" s="0" t="n">
        <v>-0.118843</v>
      </c>
      <c r="K328" s="0" t="n">
        <v>-0.097153</v>
      </c>
      <c r="L328" s="0" t="n">
        <v>7</v>
      </c>
    </row>
    <row r="329" customFormat="false" ht="12.8" hidden="false" customHeight="false" outlineLevel="0" collapsed="false">
      <c r="A329" s="0" t="n">
        <v>-0.152332</v>
      </c>
      <c r="B329" s="0" t="n">
        <v>0.055374</v>
      </c>
      <c r="C329" s="0" t="n">
        <v>-0.184555</v>
      </c>
      <c r="D329" s="0" t="n">
        <v>0.044518</v>
      </c>
      <c r="E329" s="0" t="n">
        <v>-0.038332</v>
      </c>
      <c r="F329" s="0" t="n">
        <v>-0.046567</v>
      </c>
      <c r="G329" s="0" t="n">
        <v>0.108606</v>
      </c>
      <c r="H329" s="0" t="n">
        <v>0.03963</v>
      </c>
      <c r="I329" s="0" t="n">
        <v>-0.009687</v>
      </c>
      <c r="J329" s="0" t="n">
        <v>-0.10881</v>
      </c>
      <c r="K329" s="0" t="n">
        <v>-0.091032</v>
      </c>
      <c r="L329" s="0" t="n">
        <v>5</v>
      </c>
    </row>
    <row r="330" customFormat="false" ht="12.8" hidden="false" customHeight="false" outlineLevel="0" collapsed="false">
      <c r="A330" s="0" t="n">
        <v>-0.10945</v>
      </c>
      <c r="B330" s="0" t="n">
        <v>0.092914</v>
      </c>
      <c r="C330" s="0" t="n">
        <v>-0.114599</v>
      </c>
      <c r="D330" s="0" t="n">
        <v>0.011585</v>
      </c>
      <c r="E330" s="0" t="n">
        <v>-0.049491</v>
      </c>
      <c r="F330" s="0" t="n">
        <v>-0.047032</v>
      </c>
      <c r="G330" s="0" t="n">
        <v>0.092032</v>
      </c>
      <c r="H330" s="0" t="n">
        <v>0.028049</v>
      </c>
      <c r="I330" s="0" t="n">
        <v>-0.032119</v>
      </c>
      <c r="J330" s="0" t="n">
        <v>-0.095416</v>
      </c>
      <c r="K330" s="0" t="n">
        <v>-0.101881</v>
      </c>
      <c r="L330" s="0" t="n">
        <v>6</v>
      </c>
    </row>
    <row r="331" customFormat="false" ht="12.8" hidden="false" customHeight="false" outlineLevel="0" collapsed="false">
      <c r="A331" s="0" t="n">
        <v>-0.130666</v>
      </c>
      <c r="B331" s="0" t="n">
        <v>0.048677</v>
      </c>
      <c r="C331" s="0" t="n">
        <v>-0.118711</v>
      </c>
      <c r="D331" s="0" t="n">
        <v>-0.001204</v>
      </c>
      <c r="E331" s="0" t="n">
        <v>-0.036928</v>
      </c>
      <c r="F331" s="0" t="n">
        <v>-0.066613</v>
      </c>
      <c r="G331" s="0" t="n">
        <v>0.088006</v>
      </c>
      <c r="H331" s="0" t="n">
        <v>0.017326</v>
      </c>
      <c r="I331" s="0" t="n">
        <v>-0.005339</v>
      </c>
      <c r="J331" s="0" t="n">
        <v>-0.093694</v>
      </c>
      <c r="K331" s="0" t="n">
        <v>-0.091027</v>
      </c>
      <c r="L331" s="0" t="n">
        <v>5</v>
      </c>
    </row>
    <row r="332" customFormat="false" ht="12.8" hidden="false" customHeight="false" outlineLevel="0" collapsed="false">
      <c r="A332" s="0" t="n">
        <v>-0.191919</v>
      </c>
      <c r="B332" s="0" t="n">
        <v>0.085637</v>
      </c>
      <c r="C332" s="0" t="n">
        <v>-0.212778</v>
      </c>
      <c r="D332" s="0" t="n">
        <v>0.011097</v>
      </c>
      <c r="E332" s="0" t="n">
        <v>-0.067415</v>
      </c>
      <c r="F332" s="0" t="n">
        <v>-0.056029</v>
      </c>
      <c r="G332" s="0" t="n">
        <v>0.113557</v>
      </c>
      <c r="H332" s="0" t="n">
        <v>0.000763</v>
      </c>
      <c r="I332" s="0" t="n">
        <v>-0.007996</v>
      </c>
      <c r="J332" s="0" t="n">
        <v>-0.119424</v>
      </c>
      <c r="K332" s="0" t="n">
        <v>-0.102391</v>
      </c>
      <c r="L332" s="0" t="n">
        <v>6</v>
      </c>
    </row>
    <row r="333" customFormat="false" ht="12.8" hidden="false" customHeight="false" outlineLevel="0" collapsed="false">
      <c r="A333" s="0" t="n">
        <v>-0.191919</v>
      </c>
      <c r="B333" s="0" t="n">
        <v>0.085637</v>
      </c>
      <c r="C333" s="0" t="n">
        <v>-0.212778</v>
      </c>
      <c r="D333" s="0" t="n">
        <v>0.011097</v>
      </c>
      <c r="E333" s="0" t="n">
        <v>-0.067415</v>
      </c>
      <c r="F333" s="0" t="n">
        <v>-0.056029</v>
      </c>
      <c r="G333" s="0" t="n">
        <v>0.113557</v>
      </c>
      <c r="H333" s="0" t="n">
        <v>0.000763</v>
      </c>
      <c r="I333" s="0" t="n">
        <v>-0.007996</v>
      </c>
      <c r="J333" s="0" t="n">
        <v>-0.119424</v>
      </c>
      <c r="K333" s="0" t="n">
        <v>-0.102391</v>
      </c>
      <c r="L333" s="0" t="n">
        <v>6</v>
      </c>
    </row>
    <row r="334" customFormat="false" ht="12.8" hidden="false" customHeight="false" outlineLevel="0" collapsed="false">
      <c r="A334" s="0" t="n">
        <v>-0.184898</v>
      </c>
      <c r="B334" s="0" t="n">
        <v>0.052088</v>
      </c>
      <c r="C334" s="0" t="n">
        <v>-0.156021</v>
      </c>
      <c r="D334" s="0" t="n">
        <v>-0.019693</v>
      </c>
      <c r="E334" s="0" t="n">
        <v>-0.024353</v>
      </c>
      <c r="F334" s="0" t="n">
        <v>-0.061904</v>
      </c>
      <c r="G334" s="0" t="n">
        <v>0.069808</v>
      </c>
      <c r="H334" s="0" t="n">
        <v>0.006678</v>
      </c>
      <c r="I334" s="0" t="n">
        <v>-0.027965</v>
      </c>
      <c r="J334" s="0" t="n">
        <v>-0.04742</v>
      </c>
      <c r="K334" s="0" t="n">
        <v>-0.073587</v>
      </c>
      <c r="L334" s="0" t="n">
        <v>6</v>
      </c>
    </row>
    <row r="335" customFormat="false" ht="12.8" hidden="false" customHeight="false" outlineLevel="0" collapsed="false">
      <c r="A335" s="0" t="n">
        <v>-0.175987</v>
      </c>
      <c r="B335" s="0" t="n">
        <v>0.028448</v>
      </c>
      <c r="C335" s="0" t="n">
        <v>-0.180168</v>
      </c>
      <c r="D335" s="0" t="n">
        <v>-0.021051</v>
      </c>
      <c r="E335" s="0" t="n">
        <v>-0.022822</v>
      </c>
      <c r="F335" s="0" t="n">
        <v>-0.070957</v>
      </c>
      <c r="G335" s="0" t="n">
        <v>0.071483</v>
      </c>
      <c r="H335" s="0" t="n">
        <v>0.008647</v>
      </c>
      <c r="I335" s="0" t="n">
        <v>-0.014774</v>
      </c>
      <c r="J335" s="0" t="n">
        <v>-0.101</v>
      </c>
      <c r="K335" s="0" t="n">
        <v>-0.146609</v>
      </c>
      <c r="L335" s="0" t="n">
        <v>5</v>
      </c>
    </row>
    <row r="336" customFormat="false" ht="12.8" hidden="false" customHeight="false" outlineLevel="0" collapsed="false">
      <c r="A336" s="0" t="n">
        <v>-0.179665</v>
      </c>
      <c r="B336" s="0" t="n">
        <v>0.030966</v>
      </c>
      <c r="C336" s="0" t="n">
        <v>-0.190918</v>
      </c>
      <c r="D336" s="0" t="n">
        <v>0.009723</v>
      </c>
      <c r="E336" s="0" t="n">
        <v>-0.00194</v>
      </c>
      <c r="F336" s="0" t="n">
        <v>-0.087176</v>
      </c>
      <c r="G336" s="0" t="n">
        <v>0.088501</v>
      </c>
      <c r="H336" s="0" t="n">
        <v>0.0244</v>
      </c>
      <c r="I336" s="0" t="n">
        <v>-0.031768</v>
      </c>
      <c r="J336" s="0" t="n">
        <v>-0.127208</v>
      </c>
      <c r="K336" s="0" t="n">
        <v>-0.115788</v>
      </c>
      <c r="L336" s="0" t="n">
        <v>7</v>
      </c>
    </row>
    <row r="337" customFormat="false" ht="12.8" hidden="false" customHeight="false" outlineLevel="0" collapsed="false">
      <c r="A337" s="0" t="n">
        <v>-0.183236</v>
      </c>
      <c r="B337" s="0" t="n">
        <v>0.061448</v>
      </c>
      <c r="C337" s="0" t="n">
        <v>-0.190772</v>
      </c>
      <c r="D337" s="0" t="n">
        <v>0.01249</v>
      </c>
      <c r="E337" s="0" t="n">
        <v>-0.024401</v>
      </c>
      <c r="F337" s="0" t="n">
        <v>-0.036555</v>
      </c>
      <c r="G337" s="0" t="n">
        <v>0.146115</v>
      </c>
      <c r="H337" s="0" t="n">
        <v>0.037705</v>
      </c>
      <c r="I337" s="0" t="n">
        <v>-0.015403</v>
      </c>
      <c r="J337" s="0" t="n">
        <v>-0.145084</v>
      </c>
      <c r="K337" s="0" t="n">
        <v>-0.098434</v>
      </c>
      <c r="L337" s="0" t="n">
        <v>7</v>
      </c>
    </row>
    <row r="338" customFormat="false" ht="12.8" hidden="false" customHeight="false" outlineLevel="0" collapsed="false">
      <c r="A338" s="0" t="n">
        <v>-0.180245</v>
      </c>
      <c r="B338" s="0" t="n">
        <v>0.052618</v>
      </c>
      <c r="C338" s="0" t="n">
        <v>-0.197655</v>
      </c>
      <c r="D338" s="0" t="n">
        <v>0.008268</v>
      </c>
      <c r="E338" s="0" t="n">
        <v>-0.06654</v>
      </c>
      <c r="F338" s="0" t="n">
        <v>-0.071147</v>
      </c>
      <c r="G338" s="0" t="n">
        <v>0.093129</v>
      </c>
      <c r="H338" s="0" t="n">
        <v>0.040981</v>
      </c>
      <c r="I338" s="0" t="n">
        <v>-0.007797</v>
      </c>
      <c r="J338" s="0" t="n">
        <v>-0.140365</v>
      </c>
      <c r="K338" s="0" t="n">
        <v>-0.079227</v>
      </c>
      <c r="L338" s="0" t="n">
        <v>6</v>
      </c>
    </row>
    <row r="339" customFormat="false" ht="12.8" hidden="false" customHeight="false" outlineLevel="0" collapsed="false">
      <c r="A339" s="0" t="n">
        <v>-0.173888</v>
      </c>
      <c r="B339" s="0" t="n">
        <v>0.059437</v>
      </c>
      <c r="C339" s="0" t="n">
        <v>-0.157559</v>
      </c>
      <c r="D339" s="0" t="n">
        <v>0.016035</v>
      </c>
      <c r="E339" s="0" t="n">
        <v>-0.016653</v>
      </c>
      <c r="F339" s="0" t="n">
        <v>-0.077216</v>
      </c>
      <c r="G339" s="0" t="n">
        <v>0.064151</v>
      </c>
      <c r="H339" s="0" t="n">
        <v>-0.025117</v>
      </c>
      <c r="I339" s="0" t="n">
        <v>0.01117</v>
      </c>
      <c r="J339" s="0" t="n">
        <v>-0.099667</v>
      </c>
      <c r="K339" s="0" t="n">
        <v>-0.084996</v>
      </c>
      <c r="L339" s="0" t="n">
        <v>5</v>
      </c>
    </row>
    <row r="340" customFormat="false" ht="12.8" hidden="false" customHeight="false" outlineLevel="0" collapsed="false">
      <c r="A340" s="0" t="n">
        <v>-0.175492</v>
      </c>
      <c r="B340" s="0" t="n">
        <v>0.114618</v>
      </c>
      <c r="C340" s="0" t="n">
        <v>-0.175586</v>
      </c>
      <c r="D340" s="0" t="n">
        <v>-0.002289</v>
      </c>
      <c r="E340" s="0" t="n">
        <v>0.01318</v>
      </c>
      <c r="F340" s="0" t="n">
        <v>-0.059769</v>
      </c>
      <c r="G340" s="0" t="n">
        <v>0.113156</v>
      </c>
      <c r="H340" s="0" t="n">
        <v>0.031198</v>
      </c>
      <c r="I340" s="0" t="n">
        <v>-0.036931</v>
      </c>
      <c r="J340" s="0" t="n">
        <v>-0.12129</v>
      </c>
      <c r="K340" s="0" t="n">
        <v>-0.079263</v>
      </c>
      <c r="L340" s="0" t="n">
        <v>6</v>
      </c>
    </row>
    <row r="341" customFormat="false" ht="12.8" hidden="false" customHeight="false" outlineLevel="0" collapsed="false">
      <c r="A341" s="0" t="n">
        <v>-0.07315</v>
      </c>
      <c r="B341" s="0" t="n">
        <v>0.079771</v>
      </c>
      <c r="C341" s="0" t="n">
        <v>-0.134133</v>
      </c>
      <c r="D341" s="0" t="n">
        <v>0.012508</v>
      </c>
      <c r="E341" s="0" t="n">
        <v>0.035895</v>
      </c>
      <c r="F341" s="0" t="n">
        <v>-0.086433</v>
      </c>
      <c r="G341" s="0" t="n">
        <v>0.097096</v>
      </c>
      <c r="H341" s="0" t="n">
        <v>0.068481</v>
      </c>
      <c r="I341" s="0" t="n">
        <v>-0.002944</v>
      </c>
      <c r="J341" s="0" t="n">
        <v>-0.097812</v>
      </c>
      <c r="K341" s="0" t="n">
        <v>-0.053063</v>
      </c>
      <c r="L341" s="0" t="n">
        <v>7</v>
      </c>
    </row>
    <row r="342" customFormat="false" ht="12.8" hidden="false" customHeight="false" outlineLevel="0" collapsed="false">
      <c r="A342" s="0" t="n">
        <v>-0.081216</v>
      </c>
      <c r="B342" s="0" t="n">
        <v>0.068959</v>
      </c>
      <c r="C342" s="0" t="n">
        <v>-0.113729</v>
      </c>
      <c r="D342" s="0" t="n">
        <v>0.013638</v>
      </c>
      <c r="E342" s="0" t="n">
        <v>0.023491</v>
      </c>
      <c r="F342" s="0" t="n">
        <v>-0.086178</v>
      </c>
      <c r="G342" s="0" t="n">
        <v>0.09824</v>
      </c>
      <c r="H342" s="0" t="n">
        <v>0.05253</v>
      </c>
      <c r="I342" s="0" t="n">
        <v>0.002031</v>
      </c>
      <c r="J342" s="0" t="n">
        <v>-0.08794</v>
      </c>
      <c r="K342" s="0" t="n">
        <v>-0.055819</v>
      </c>
      <c r="L342" s="0" t="n">
        <v>6</v>
      </c>
    </row>
    <row r="343" customFormat="false" ht="12.8" hidden="false" customHeight="false" outlineLevel="0" collapsed="false">
      <c r="A343" s="0" t="n">
        <v>-0.14617</v>
      </c>
      <c r="B343" s="0" t="n">
        <v>0.056339</v>
      </c>
      <c r="C343" s="0" t="n">
        <v>-0.167953</v>
      </c>
      <c r="D343" s="0" t="n">
        <v>0.012051</v>
      </c>
      <c r="E343" s="0" t="n">
        <v>-0.032256</v>
      </c>
      <c r="F343" s="0" t="n">
        <v>-0.070352</v>
      </c>
      <c r="G343" s="0" t="n">
        <v>0.102408</v>
      </c>
      <c r="H343" s="0" t="n">
        <v>0.052466</v>
      </c>
      <c r="I343" s="0" t="n">
        <v>-0.00512</v>
      </c>
      <c r="J343" s="0" t="n">
        <v>-0.1128</v>
      </c>
      <c r="K343" s="0" t="n">
        <v>-0.079445</v>
      </c>
      <c r="L343" s="0" t="n">
        <v>6</v>
      </c>
    </row>
    <row r="344" customFormat="false" ht="12.8" hidden="false" customHeight="false" outlineLevel="0" collapsed="false">
      <c r="A344" s="0" t="n">
        <v>-0.105071</v>
      </c>
      <c r="B344" s="0" t="n">
        <v>0.066207</v>
      </c>
      <c r="C344" s="0" t="n">
        <v>-0.144314</v>
      </c>
      <c r="D344" s="0" t="n">
        <v>0.010305</v>
      </c>
      <c r="E344" s="0" t="n">
        <v>-0.043344</v>
      </c>
      <c r="F344" s="0" t="n">
        <v>-0.045543</v>
      </c>
      <c r="G344" s="0" t="n">
        <v>0.088613</v>
      </c>
      <c r="H344" s="0" t="n">
        <v>0.011671</v>
      </c>
      <c r="I344" s="0" t="n">
        <v>-0.030357</v>
      </c>
      <c r="J344" s="0" t="n">
        <v>-0.109877</v>
      </c>
      <c r="K344" s="0" t="n">
        <v>-0.085536</v>
      </c>
      <c r="L344" s="0" t="n">
        <v>6</v>
      </c>
    </row>
    <row r="345" customFormat="false" ht="12.8" hidden="false" customHeight="false" outlineLevel="0" collapsed="false">
      <c r="A345" s="0" t="n">
        <v>-0.105071</v>
      </c>
      <c r="B345" s="0" t="n">
        <v>0.066207</v>
      </c>
      <c r="C345" s="0" t="n">
        <v>-0.144314</v>
      </c>
      <c r="D345" s="0" t="n">
        <v>0.010305</v>
      </c>
      <c r="E345" s="0" t="n">
        <v>-0.043344</v>
      </c>
      <c r="F345" s="0" t="n">
        <v>-0.045543</v>
      </c>
      <c r="G345" s="0" t="n">
        <v>0.088613</v>
      </c>
      <c r="H345" s="0" t="n">
        <v>0.011671</v>
      </c>
      <c r="I345" s="0" t="n">
        <v>-0.030357</v>
      </c>
      <c r="J345" s="0" t="n">
        <v>-0.109877</v>
      </c>
      <c r="K345" s="0" t="n">
        <v>-0.085536</v>
      </c>
      <c r="L345" s="0" t="n">
        <v>6</v>
      </c>
    </row>
    <row r="346" customFormat="false" ht="12.8" hidden="false" customHeight="false" outlineLevel="0" collapsed="false">
      <c r="A346" s="0" t="n">
        <v>-0.163424</v>
      </c>
      <c r="B346" s="0" t="n">
        <v>0.068834</v>
      </c>
      <c r="C346" s="0" t="n">
        <v>-0.149643</v>
      </c>
      <c r="D346" s="0" t="n">
        <v>0.000216</v>
      </c>
      <c r="E346" s="0" t="n">
        <v>-0.02041</v>
      </c>
      <c r="F346" s="0" t="n">
        <v>-0.074142</v>
      </c>
      <c r="G346" s="0" t="n">
        <v>0.136813</v>
      </c>
      <c r="H346" s="0" t="n">
        <v>0.018872</v>
      </c>
      <c r="I346" s="0" t="n">
        <v>-0.011612</v>
      </c>
      <c r="J346" s="0" t="n">
        <v>-0.102336</v>
      </c>
      <c r="K346" s="0" t="n">
        <v>-0.0887</v>
      </c>
      <c r="L346" s="0" t="n">
        <v>6</v>
      </c>
    </row>
    <row r="347" customFormat="false" ht="12.8" hidden="false" customHeight="false" outlineLevel="0" collapsed="false">
      <c r="A347" s="0" t="n">
        <v>-0.159747</v>
      </c>
      <c r="B347" s="0" t="n">
        <v>0.054699</v>
      </c>
      <c r="C347" s="0" t="n">
        <v>-0.141727</v>
      </c>
      <c r="D347" s="0" t="n">
        <v>0.030469</v>
      </c>
      <c r="E347" s="0" t="n">
        <v>0.031838</v>
      </c>
      <c r="F347" s="0" t="n">
        <v>-0.085455</v>
      </c>
      <c r="G347" s="0" t="n">
        <v>0.062268</v>
      </c>
      <c r="H347" s="0" t="n">
        <v>-0.027016</v>
      </c>
      <c r="I347" s="0" t="n">
        <v>-0.034272</v>
      </c>
      <c r="J347" s="0" t="n">
        <v>-0.144264</v>
      </c>
      <c r="K347" s="0" t="n">
        <v>-0.062029</v>
      </c>
      <c r="L347" s="0" t="n">
        <v>5</v>
      </c>
    </row>
    <row r="348" customFormat="false" ht="12.8" hidden="false" customHeight="false" outlineLevel="0" collapsed="false">
      <c r="A348" s="0" t="n">
        <v>-0.19199</v>
      </c>
      <c r="B348" s="0" t="n">
        <v>0.023416</v>
      </c>
      <c r="C348" s="0" t="n">
        <v>-0.211259</v>
      </c>
      <c r="D348" s="0" t="n">
        <v>0.032397</v>
      </c>
      <c r="E348" s="0" t="n">
        <v>-1.7E-005</v>
      </c>
      <c r="F348" s="0" t="n">
        <v>-0.078881</v>
      </c>
      <c r="G348" s="0" t="n">
        <v>0.104653</v>
      </c>
      <c r="H348" s="0" t="n">
        <v>0.031462</v>
      </c>
      <c r="I348" s="0" t="n">
        <v>-0.038894</v>
      </c>
      <c r="J348" s="0" t="n">
        <v>-0.158171</v>
      </c>
      <c r="K348" s="0" t="n">
        <v>-0.067527</v>
      </c>
      <c r="L348" s="0" t="n">
        <v>7</v>
      </c>
    </row>
    <row r="349" customFormat="false" ht="12.8" hidden="false" customHeight="false" outlineLevel="0" collapsed="false">
      <c r="A349" s="0" t="n">
        <v>-0.154111</v>
      </c>
      <c r="B349" s="0" t="n">
        <v>0.075127</v>
      </c>
      <c r="C349" s="0" t="n">
        <v>-0.165013</v>
      </c>
      <c r="D349" s="0" t="n">
        <v>-0.000412</v>
      </c>
      <c r="E349" s="0" t="n">
        <v>-0.024569</v>
      </c>
      <c r="F349" s="0" t="n">
        <v>-0.038388</v>
      </c>
      <c r="G349" s="0" t="n">
        <v>0.125822</v>
      </c>
      <c r="H349" s="0" t="n">
        <v>0.077442</v>
      </c>
      <c r="I349" s="0" t="n">
        <v>-0.00418</v>
      </c>
      <c r="J349" s="0" t="n">
        <v>-0.141615</v>
      </c>
      <c r="K349" s="0" t="n">
        <v>-0.099506</v>
      </c>
      <c r="L349" s="0" t="n">
        <v>6</v>
      </c>
    </row>
    <row r="350" customFormat="false" ht="12.8" hidden="false" customHeight="false" outlineLevel="0" collapsed="false">
      <c r="A350" s="0" t="n">
        <v>-0.143747</v>
      </c>
      <c r="B350" s="0" t="n">
        <v>0.038861</v>
      </c>
      <c r="C350" s="0" t="n">
        <v>-0.153957</v>
      </c>
      <c r="D350" s="0" t="n">
        <v>-0.003989</v>
      </c>
      <c r="E350" s="0" t="n">
        <v>0.013175</v>
      </c>
      <c r="F350" s="0" t="n">
        <v>-0.075451</v>
      </c>
      <c r="G350" s="0" t="n">
        <v>0.094857</v>
      </c>
      <c r="H350" s="0" t="n">
        <v>0.030437</v>
      </c>
      <c r="I350" s="0" t="n">
        <v>0.008434</v>
      </c>
      <c r="J350" s="0" t="n">
        <v>-0.086594</v>
      </c>
      <c r="K350" s="0" t="n">
        <v>-0.08011</v>
      </c>
      <c r="L350" s="0" t="n">
        <v>6</v>
      </c>
    </row>
    <row r="351" customFormat="false" ht="12.8" hidden="false" customHeight="false" outlineLevel="0" collapsed="false">
      <c r="A351" s="0" t="n">
        <v>-0.129676</v>
      </c>
      <c r="B351" s="0" t="n">
        <v>0.025145</v>
      </c>
      <c r="C351" s="0" t="n">
        <v>-0.139494</v>
      </c>
      <c r="D351" s="0" t="n">
        <v>0.018389</v>
      </c>
      <c r="E351" s="0" t="n">
        <v>0.024786</v>
      </c>
      <c r="F351" s="0" t="n">
        <v>-0.079843</v>
      </c>
      <c r="G351" s="0" t="n">
        <v>0.110643</v>
      </c>
      <c r="H351" s="0" t="n">
        <v>0.013703</v>
      </c>
      <c r="I351" s="0" t="n">
        <v>-0.044455</v>
      </c>
      <c r="J351" s="0" t="n">
        <v>-0.102102</v>
      </c>
      <c r="K351" s="0" t="n">
        <v>-0.086548</v>
      </c>
      <c r="L351" s="0" t="n">
        <v>6</v>
      </c>
    </row>
    <row r="352" customFormat="false" ht="12.8" hidden="false" customHeight="false" outlineLevel="0" collapsed="false">
      <c r="A352" s="0" t="n">
        <v>-0.129063</v>
      </c>
      <c r="B352" s="0" t="n">
        <v>0.0548</v>
      </c>
      <c r="C352" s="0" t="n">
        <v>-0.141784</v>
      </c>
      <c r="D352" s="0" t="n">
        <v>0.019375</v>
      </c>
      <c r="E352" s="0" t="n">
        <v>0.030302</v>
      </c>
      <c r="F352" s="0" t="n">
        <v>-0.071802</v>
      </c>
      <c r="G352" s="0" t="n">
        <v>0.114312</v>
      </c>
      <c r="H352" s="0" t="n">
        <v>0.016328</v>
      </c>
      <c r="I352" s="0" t="n">
        <v>-0.031567</v>
      </c>
      <c r="J352" s="0" t="n">
        <v>-0.117037</v>
      </c>
      <c r="K352" s="0" t="n">
        <v>-0.083928</v>
      </c>
      <c r="L352" s="0" t="n">
        <v>6</v>
      </c>
    </row>
    <row r="353" customFormat="false" ht="12.8" hidden="false" customHeight="false" outlineLevel="0" collapsed="false">
      <c r="A353" s="0" t="n">
        <v>-0.132293</v>
      </c>
      <c r="B353" s="0" t="n">
        <v>0.02363</v>
      </c>
      <c r="C353" s="0" t="n">
        <v>-0.138997</v>
      </c>
      <c r="D353" s="0" t="n">
        <v>0.017458</v>
      </c>
      <c r="E353" s="0" t="n">
        <v>0.022597</v>
      </c>
      <c r="F353" s="0" t="n">
        <v>-0.07788</v>
      </c>
      <c r="G353" s="0" t="n">
        <v>0.111243</v>
      </c>
      <c r="H353" s="0" t="n">
        <v>0.010212</v>
      </c>
      <c r="I353" s="0" t="n">
        <v>-0.042121</v>
      </c>
      <c r="J353" s="0" t="n">
        <v>-0.1029</v>
      </c>
      <c r="K353" s="0" t="n">
        <v>-0.09004</v>
      </c>
      <c r="L353" s="0" t="n">
        <v>6</v>
      </c>
    </row>
    <row r="354" customFormat="false" ht="12.8" hidden="false" customHeight="false" outlineLevel="0" collapsed="false">
      <c r="A354" s="0" t="n">
        <v>-0.132523</v>
      </c>
      <c r="B354" s="0" t="n">
        <v>0.006439</v>
      </c>
      <c r="C354" s="0" t="n">
        <v>-0.146492</v>
      </c>
      <c r="D354" s="0" t="n">
        <v>0.007037</v>
      </c>
      <c r="E354" s="0" t="n">
        <v>0.003562</v>
      </c>
      <c r="F354" s="0" t="n">
        <v>-0.08762</v>
      </c>
      <c r="G354" s="0" t="n">
        <v>0.090293</v>
      </c>
      <c r="H354" s="0" t="n">
        <v>0.004176</v>
      </c>
      <c r="I354" s="0" t="n">
        <v>-0.01209</v>
      </c>
      <c r="J354" s="0" t="n">
        <v>-0.079674</v>
      </c>
      <c r="K354" s="0" t="n">
        <v>-0.097732</v>
      </c>
      <c r="L354" s="0" t="n">
        <v>5</v>
      </c>
    </row>
    <row r="355" customFormat="false" ht="12.8" hidden="false" customHeight="false" outlineLevel="0" collapsed="false">
      <c r="A355" s="0" t="n">
        <v>-0.223353</v>
      </c>
      <c r="B355" s="0" t="n">
        <v>0.125772</v>
      </c>
      <c r="C355" s="0" t="n">
        <v>-0.196843</v>
      </c>
      <c r="D355" s="0" t="n">
        <v>0.027197</v>
      </c>
      <c r="E355" s="0" t="n">
        <v>-0.031599</v>
      </c>
      <c r="F355" s="0" t="n">
        <v>-0.027832</v>
      </c>
      <c r="G355" s="0" t="n">
        <v>0.143258</v>
      </c>
      <c r="H355" s="0" t="n">
        <v>0.022815</v>
      </c>
      <c r="I355" s="0" t="n">
        <v>-0.031395</v>
      </c>
      <c r="J355" s="0" t="n">
        <v>-0.143832</v>
      </c>
      <c r="K355" s="0" t="n">
        <v>-0.101416</v>
      </c>
      <c r="L355" s="0" t="n">
        <v>5</v>
      </c>
    </row>
    <row r="356" customFormat="false" ht="12.8" hidden="false" customHeight="false" outlineLevel="0" collapsed="false">
      <c r="A356" s="0" t="n">
        <v>-0.210196</v>
      </c>
      <c r="B356" s="0" t="n">
        <v>0.086035</v>
      </c>
      <c r="C356" s="0" t="n">
        <v>-0.228393</v>
      </c>
      <c r="D356" s="0" t="n">
        <v>-0.055412</v>
      </c>
      <c r="E356" s="0" t="n">
        <v>-0.0504</v>
      </c>
      <c r="F356" s="0" t="n">
        <v>-0.058355</v>
      </c>
      <c r="G356" s="0" t="n">
        <v>-0.004492</v>
      </c>
      <c r="H356" s="0" t="n">
        <v>0.028674</v>
      </c>
      <c r="I356" s="0" t="n">
        <v>-0.023257</v>
      </c>
      <c r="J356" s="0" t="n">
        <v>-0.088234</v>
      </c>
      <c r="K356" s="0" t="n">
        <v>-0.078717</v>
      </c>
      <c r="L356" s="0" t="n">
        <v>6</v>
      </c>
    </row>
    <row r="357" customFormat="false" ht="12.8" hidden="false" customHeight="false" outlineLevel="0" collapsed="false">
      <c r="A357" s="0" t="n">
        <v>-0.214599</v>
      </c>
      <c r="B357" s="0" t="n">
        <v>0.03207</v>
      </c>
      <c r="C357" s="0" t="n">
        <v>-0.217541</v>
      </c>
      <c r="D357" s="0" t="n">
        <v>0.024479</v>
      </c>
      <c r="E357" s="0" t="n">
        <v>-0.030734</v>
      </c>
      <c r="F357" s="0" t="n">
        <v>-0.078619</v>
      </c>
      <c r="G357" s="0" t="n">
        <v>0.099413</v>
      </c>
      <c r="H357" s="0" t="n">
        <v>0.00661</v>
      </c>
      <c r="I357" s="0" t="n">
        <v>-0.044621</v>
      </c>
      <c r="J357" s="0" t="n">
        <v>-0.160329</v>
      </c>
      <c r="K357" s="0" t="n">
        <v>-0.106289</v>
      </c>
      <c r="L357" s="0" t="n">
        <v>6</v>
      </c>
    </row>
    <row r="358" customFormat="false" ht="12.8" hidden="false" customHeight="false" outlineLevel="0" collapsed="false">
      <c r="A358" s="0" t="n">
        <v>-0.160204</v>
      </c>
      <c r="B358" s="0" t="n">
        <v>0.099383</v>
      </c>
      <c r="C358" s="0" t="n">
        <v>-0.147651</v>
      </c>
      <c r="D358" s="0" t="n">
        <v>0.024121</v>
      </c>
      <c r="E358" s="0" t="n">
        <v>0.001792</v>
      </c>
      <c r="F358" s="0" t="n">
        <v>-0.066911</v>
      </c>
      <c r="G358" s="0" t="n">
        <v>0.092976</v>
      </c>
      <c r="H358" s="0" t="n">
        <v>0.010244</v>
      </c>
      <c r="I358" s="0" t="n">
        <v>-0.011988</v>
      </c>
      <c r="J358" s="0" t="n">
        <v>-0.132092</v>
      </c>
      <c r="K358" s="0" t="n">
        <v>-0.082599</v>
      </c>
      <c r="L358" s="0" t="n">
        <v>5</v>
      </c>
    </row>
    <row r="359" customFormat="false" ht="12.8" hidden="false" customHeight="false" outlineLevel="0" collapsed="false">
      <c r="A359" s="0" t="n">
        <v>-0.166784</v>
      </c>
      <c r="B359" s="0" t="n">
        <v>0.071799</v>
      </c>
      <c r="C359" s="0" t="n">
        <v>-0.186736</v>
      </c>
      <c r="D359" s="0" t="n">
        <v>0.013579</v>
      </c>
      <c r="E359" s="0" t="n">
        <v>-0.055124</v>
      </c>
      <c r="F359" s="0" t="n">
        <v>-0.033262</v>
      </c>
      <c r="G359" s="0" t="n">
        <v>0.099667</v>
      </c>
      <c r="H359" s="0" t="n">
        <v>0.022293</v>
      </c>
      <c r="I359" s="0" t="n">
        <v>0.002859</v>
      </c>
      <c r="J359" s="0" t="n">
        <v>-0.130472</v>
      </c>
      <c r="K359" s="0" t="n">
        <v>-0.079923</v>
      </c>
      <c r="L359" s="0" t="n">
        <v>7</v>
      </c>
    </row>
    <row r="360" customFormat="false" ht="12.8" hidden="false" customHeight="false" outlineLevel="0" collapsed="false">
      <c r="A360" s="0" t="n">
        <v>-0.139892</v>
      </c>
      <c r="B360" s="0" t="n">
        <v>0.076494</v>
      </c>
      <c r="C360" s="0" t="n">
        <v>-0.147458</v>
      </c>
      <c r="D360" s="0" t="n">
        <v>0.017279</v>
      </c>
      <c r="E360" s="0" t="n">
        <v>-0.026569</v>
      </c>
      <c r="F360" s="0" t="n">
        <v>-0.050611</v>
      </c>
      <c r="G360" s="0" t="n">
        <v>0.117313</v>
      </c>
      <c r="H360" s="0" t="n">
        <v>0.014306</v>
      </c>
      <c r="I360" s="0" t="n">
        <v>0.006955</v>
      </c>
      <c r="J360" s="0" t="n">
        <v>-0.106339</v>
      </c>
      <c r="K360" s="0" t="n">
        <v>-0.075594</v>
      </c>
      <c r="L360" s="0" t="n">
        <v>7</v>
      </c>
    </row>
    <row r="361" customFormat="false" ht="12.8" hidden="false" customHeight="false" outlineLevel="0" collapsed="false">
      <c r="A361" s="0" t="n">
        <v>-0.138597</v>
      </c>
      <c r="B361" s="0" t="n">
        <v>0.094992</v>
      </c>
      <c r="C361" s="0" t="n">
        <v>-0.126009</v>
      </c>
      <c r="D361" s="0" t="n">
        <v>0.00674</v>
      </c>
      <c r="E361" s="0" t="n">
        <v>-0.042496</v>
      </c>
      <c r="F361" s="0" t="n">
        <v>-0.054069</v>
      </c>
      <c r="G361" s="0" t="n">
        <v>0.110701</v>
      </c>
      <c r="H361" s="0" t="n">
        <v>0.003729</v>
      </c>
      <c r="I361" s="0" t="n">
        <v>-0.019965</v>
      </c>
      <c r="J361" s="0" t="n">
        <v>-0.092126</v>
      </c>
      <c r="K361" s="0" t="n">
        <v>-0.082051</v>
      </c>
      <c r="L361" s="0" t="n">
        <v>6</v>
      </c>
    </row>
    <row r="362" customFormat="false" ht="12.8" hidden="false" customHeight="false" outlineLevel="0" collapsed="false">
      <c r="A362" s="0" t="n">
        <v>-0.163252</v>
      </c>
      <c r="B362" s="0" t="n">
        <v>0.033378</v>
      </c>
      <c r="C362" s="0" t="n">
        <v>-0.161341</v>
      </c>
      <c r="D362" s="0" t="n">
        <v>-0.02982</v>
      </c>
      <c r="E362" s="0" t="n">
        <v>-0.008733</v>
      </c>
      <c r="F362" s="0" t="n">
        <v>-0.065177</v>
      </c>
      <c r="G362" s="0" t="n">
        <v>0.093268</v>
      </c>
      <c r="H362" s="0" t="n">
        <v>0.005534</v>
      </c>
      <c r="I362" s="0" t="n">
        <v>-0.019299</v>
      </c>
      <c r="J362" s="0" t="n">
        <v>-0.069039</v>
      </c>
      <c r="K362" s="0" t="n">
        <v>-0.070526</v>
      </c>
      <c r="L362" s="0" t="n">
        <v>5</v>
      </c>
    </row>
    <row r="363" customFormat="false" ht="12.8" hidden="false" customHeight="false" outlineLevel="0" collapsed="false">
      <c r="A363" s="0" t="n">
        <v>-0.133207</v>
      </c>
      <c r="B363" s="0" t="n">
        <v>0.060488</v>
      </c>
      <c r="C363" s="0" t="n">
        <v>-0.154653</v>
      </c>
      <c r="D363" s="0" t="n">
        <v>0.023278</v>
      </c>
      <c r="E363" s="0" t="n">
        <v>0.002467</v>
      </c>
      <c r="F363" s="0" t="n">
        <v>-0.08018</v>
      </c>
      <c r="G363" s="0" t="n">
        <v>0.07925</v>
      </c>
      <c r="H363" s="0" t="n">
        <v>0.002523</v>
      </c>
      <c r="I363" s="0" t="n">
        <v>-0.013334</v>
      </c>
      <c r="J363" s="0" t="n">
        <v>-0.098429</v>
      </c>
      <c r="K363" s="0" t="n">
        <v>-0.061246</v>
      </c>
      <c r="L363" s="0" t="n">
        <v>6</v>
      </c>
    </row>
    <row r="364" customFormat="false" ht="12.8" hidden="false" customHeight="false" outlineLevel="0" collapsed="false">
      <c r="A364" s="0" t="n">
        <v>-0.173649</v>
      </c>
      <c r="B364" s="0" t="n">
        <v>0.061893</v>
      </c>
      <c r="C364" s="0" t="n">
        <v>-0.129065</v>
      </c>
      <c r="D364" s="0" t="n">
        <v>-0.017871</v>
      </c>
      <c r="E364" s="0" t="n">
        <v>-0.052634</v>
      </c>
      <c r="F364" s="0" t="n">
        <v>-0.043966</v>
      </c>
      <c r="G364" s="0" t="n">
        <v>0.121617</v>
      </c>
      <c r="H364" s="0" t="n">
        <v>0.015323</v>
      </c>
      <c r="I364" s="0" t="n">
        <v>0.011223</v>
      </c>
      <c r="J364" s="0" t="n">
        <v>-0.092942</v>
      </c>
      <c r="K364" s="0" t="n">
        <v>-0.075415</v>
      </c>
      <c r="L364" s="0" t="n">
        <v>5</v>
      </c>
    </row>
    <row r="365" customFormat="false" ht="12.8" hidden="false" customHeight="false" outlineLevel="0" collapsed="false">
      <c r="A365" s="0" t="n">
        <v>-0.135004</v>
      </c>
      <c r="B365" s="0" t="n">
        <v>0.060405</v>
      </c>
      <c r="C365" s="0" t="n">
        <v>-0.128728</v>
      </c>
      <c r="D365" s="0" t="n">
        <v>-0.014483</v>
      </c>
      <c r="E365" s="0" t="n">
        <v>-0.019953</v>
      </c>
      <c r="F365" s="0" t="n">
        <v>-0.06347</v>
      </c>
      <c r="G365" s="0" t="n">
        <v>0.1146</v>
      </c>
      <c r="H365" s="0" t="n">
        <v>0.043154</v>
      </c>
      <c r="I365" s="0" t="n">
        <v>0.023861</v>
      </c>
      <c r="J365" s="0" t="n">
        <v>-0.105179</v>
      </c>
      <c r="K365" s="0" t="n">
        <v>-0.075515</v>
      </c>
      <c r="L365" s="0" t="n">
        <v>5</v>
      </c>
    </row>
    <row r="366" customFormat="false" ht="12.8" hidden="false" customHeight="false" outlineLevel="0" collapsed="false">
      <c r="A366" s="0" t="n">
        <v>-0.174045</v>
      </c>
      <c r="B366" s="0" t="n">
        <v>0.067938</v>
      </c>
      <c r="C366" s="0" t="n">
        <v>-0.129533</v>
      </c>
      <c r="D366" s="0" t="n">
        <v>0.034613</v>
      </c>
      <c r="E366" s="0" t="n">
        <v>-0.02042</v>
      </c>
      <c r="F366" s="0" t="n">
        <v>-0.037057</v>
      </c>
      <c r="G366" s="0" t="n">
        <v>0.142455</v>
      </c>
      <c r="H366" s="0" t="n">
        <v>0.032393</v>
      </c>
      <c r="I366" s="0" t="n">
        <v>0.001979</v>
      </c>
      <c r="J366" s="0" t="n">
        <v>-0.071158</v>
      </c>
      <c r="K366" s="0" t="n">
        <v>-0.07918</v>
      </c>
      <c r="L366" s="0" t="n">
        <v>7</v>
      </c>
    </row>
    <row r="367" customFormat="false" ht="12.8" hidden="false" customHeight="false" outlineLevel="0" collapsed="false">
      <c r="A367" s="0" t="n">
        <v>-0.154332</v>
      </c>
      <c r="B367" s="0" t="n">
        <v>0.061643</v>
      </c>
      <c r="C367" s="0" t="n">
        <v>-0.195928</v>
      </c>
      <c r="D367" s="0" t="n">
        <v>0.028767</v>
      </c>
      <c r="E367" s="0" t="n">
        <v>-0.028221</v>
      </c>
      <c r="F367" s="0" t="n">
        <v>-0.066441</v>
      </c>
      <c r="G367" s="0" t="n">
        <v>0.113038</v>
      </c>
      <c r="H367" s="0" t="n">
        <v>0.032699</v>
      </c>
      <c r="I367" s="0" t="n">
        <v>-0.004667</v>
      </c>
      <c r="J367" s="0" t="n">
        <v>-0.114937</v>
      </c>
      <c r="K367" s="0" t="n">
        <v>-0.083163</v>
      </c>
      <c r="L367" s="0" t="n">
        <v>6</v>
      </c>
    </row>
    <row r="368" customFormat="false" ht="12.8" hidden="false" customHeight="false" outlineLevel="0" collapsed="false">
      <c r="A368" s="0" t="n">
        <v>-0.174045</v>
      </c>
      <c r="B368" s="0" t="n">
        <v>0.067938</v>
      </c>
      <c r="C368" s="0" t="n">
        <v>-0.129533</v>
      </c>
      <c r="D368" s="0" t="n">
        <v>0.034613</v>
      </c>
      <c r="E368" s="0" t="n">
        <v>-0.02042</v>
      </c>
      <c r="F368" s="0" t="n">
        <v>-0.037057</v>
      </c>
      <c r="G368" s="0" t="n">
        <v>0.142455</v>
      </c>
      <c r="H368" s="0" t="n">
        <v>0.032393</v>
      </c>
      <c r="I368" s="0" t="n">
        <v>0.001979</v>
      </c>
      <c r="J368" s="0" t="n">
        <v>-0.071158</v>
      </c>
      <c r="K368" s="0" t="n">
        <v>-0.07918</v>
      </c>
      <c r="L368" s="0" t="n">
        <v>7</v>
      </c>
    </row>
    <row r="369" customFormat="false" ht="12.8" hidden="false" customHeight="false" outlineLevel="0" collapsed="false">
      <c r="A369" s="0" t="n">
        <v>-0.153018</v>
      </c>
      <c r="B369" s="0" t="n">
        <v>0.05246</v>
      </c>
      <c r="C369" s="0" t="n">
        <v>-0.113286</v>
      </c>
      <c r="D369" s="0" t="n">
        <v>0.006482</v>
      </c>
      <c r="E369" s="0" t="n">
        <v>-0.028188</v>
      </c>
      <c r="F369" s="0" t="n">
        <v>-0.061964</v>
      </c>
      <c r="G369" s="0" t="n">
        <v>0.118725</v>
      </c>
      <c r="H369" s="0" t="n">
        <v>-0.01803</v>
      </c>
      <c r="I369" s="0" t="n">
        <v>0.03577</v>
      </c>
      <c r="J369" s="0" t="n">
        <v>-0.085502</v>
      </c>
      <c r="K369" s="0" t="n">
        <v>-0.046341</v>
      </c>
      <c r="L369" s="0" t="n">
        <v>5</v>
      </c>
    </row>
    <row r="370" customFormat="false" ht="12.8" hidden="false" customHeight="false" outlineLevel="0" collapsed="false">
      <c r="A370" s="0" t="n">
        <v>-0.133076</v>
      </c>
      <c r="B370" s="0" t="n">
        <v>0.085654</v>
      </c>
      <c r="C370" s="0" t="n">
        <v>-0.162924</v>
      </c>
      <c r="D370" s="0" t="n">
        <v>-0.003217</v>
      </c>
      <c r="E370" s="0" t="n">
        <v>-0.038622</v>
      </c>
      <c r="F370" s="0" t="n">
        <v>-0.043632</v>
      </c>
      <c r="G370" s="0" t="n">
        <v>0.084944</v>
      </c>
      <c r="H370" s="0" t="n">
        <v>-0.026083</v>
      </c>
      <c r="I370" s="0" t="n">
        <v>-0.030523</v>
      </c>
      <c r="J370" s="0" t="n">
        <v>-0.060534</v>
      </c>
      <c r="K370" s="0" t="n">
        <v>-0.100543</v>
      </c>
      <c r="L370" s="0" t="n">
        <v>5</v>
      </c>
    </row>
    <row r="371" customFormat="false" ht="12.8" hidden="false" customHeight="false" outlineLevel="0" collapsed="false">
      <c r="A371" s="0" t="n">
        <v>-0.13792</v>
      </c>
      <c r="B371" s="0" t="n">
        <v>0.057956</v>
      </c>
      <c r="C371" s="0" t="n">
        <v>-0.200914</v>
      </c>
      <c r="D371" s="0" t="n">
        <v>0.015063</v>
      </c>
      <c r="E371" s="0" t="n">
        <v>-0.018192</v>
      </c>
      <c r="F371" s="0" t="n">
        <v>-0.096428</v>
      </c>
      <c r="G371" s="0" t="n">
        <v>0.099226</v>
      </c>
      <c r="H371" s="0" t="n">
        <v>0.055126</v>
      </c>
      <c r="I371" s="0" t="n">
        <v>0.02022</v>
      </c>
      <c r="J371" s="0" t="n">
        <v>-0.110046</v>
      </c>
      <c r="K371" s="0" t="n">
        <v>-0.06253</v>
      </c>
      <c r="L371" s="0" t="n">
        <v>7</v>
      </c>
    </row>
    <row r="372" customFormat="false" ht="12.8" hidden="false" customHeight="false" outlineLevel="0" collapsed="false">
      <c r="A372" s="0" t="n">
        <v>-0.169357</v>
      </c>
      <c r="B372" s="0" t="n">
        <v>0.042426</v>
      </c>
      <c r="C372" s="0" t="n">
        <v>-0.144868</v>
      </c>
      <c r="D372" s="0" t="n">
        <v>0.026791</v>
      </c>
      <c r="E372" s="0" t="n">
        <v>0.024359</v>
      </c>
      <c r="F372" s="0" t="n">
        <v>-0.076845</v>
      </c>
      <c r="G372" s="0" t="n">
        <v>0.071597</v>
      </c>
      <c r="H372" s="0" t="n">
        <v>-0.015311</v>
      </c>
      <c r="I372" s="0" t="n">
        <v>-0.030589</v>
      </c>
      <c r="J372" s="0" t="n">
        <v>-0.136337</v>
      </c>
      <c r="K372" s="0" t="n">
        <v>-0.055424</v>
      </c>
      <c r="L372" s="0" t="n">
        <v>5</v>
      </c>
    </row>
    <row r="373" customFormat="false" ht="12.8" hidden="false" customHeight="false" outlineLevel="0" collapsed="false">
      <c r="A373" s="0" t="n">
        <v>-0.094882</v>
      </c>
      <c r="B373" s="0" t="n">
        <v>0.046545</v>
      </c>
      <c r="C373" s="0" t="n">
        <v>-0.12859</v>
      </c>
      <c r="D373" s="0" t="n">
        <v>0.013218</v>
      </c>
      <c r="E373" s="0" t="n">
        <v>-0.023795</v>
      </c>
      <c r="F373" s="0" t="n">
        <v>-0.096591</v>
      </c>
      <c r="G373" s="0" t="n">
        <v>0.058322</v>
      </c>
      <c r="H373" s="0" t="n">
        <v>0.000456</v>
      </c>
      <c r="I373" s="0" t="n">
        <v>0.018017</v>
      </c>
      <c r="J373" s="0" t="n">
        <v>-0.065323</v>
      </c>
      <c r="K373" s="0" t="n">
        <v>-0.040574</v>
      </c>
      <c r="L373" s="0" t="n">
        <v>6</v>
      </c>
    </row>
    <row r="374" customFormat="false" ht="12.8" hidden="false" customHeight="false" outlineLevel="0" collapsed="false">
      <c r="A374" s="0" t="n">
        <v>-0.127892</v>
      </c>
      <c r="B374" s="0" t="n">
        <v>0.075886</v>
      </c>
      <c r="C374" s="0" t="n">
        <v>-0.158553</v>
      </c>
      <c r="D374" s="0" t="n">
        <v>0.014863</v>
      </c>
      <c r="E374" s="0" t="n">
        <v>-2.1E-005</v>
      </c>
      <c r="F374" s="0" t="n">
        <v>-0.083988</v>
      </c>
      <c r="G374" s="0" t="n">
        <v>0.062404</v>
      </c>
      <c r="H374" s="0" t="n">
        <v>0.020817</v>
      </c>
      <c r="I374" s="0" t="n">
        <v>0.011687</v>
      </c>
      <c r="J374" s="0" t="n">
        <v>-0.121316</v>
      </c>
      <c r="K374" s="0" t="n">
        <v>-0.047637</v>
      </c>
      <c r="L374" s="0" t="n">
        <v>6</v>
      </c>
    </row>
    <row r="375" customFormat="false" ht="12.8" hidden="false" customHeight="false" outlineLevel="0" collapsed="false">
      <c r="A375" s="0" t="n">
        <v>-0.155799</v>
      </c>
      <c r="B375" s="0" t="n">
        <v>0.01776</v>
      </c>
      <c r="C375" s="0" t="n">
        <v>-0.165277</v>
      </c>
      <c r="D375" s="0" t="n">
        <v>-0.037402</v>
      </c>
      <c r="E375" s="0" t="n">
        <v>-0.017356</v>
      </c>
      <c r="F375" s="0" t="n">
        <v>-0.071836</v>
      </c>
      <c r="G375" s="0" t="n">
        <v>0.071707</v>
      </c>
      <c r="H375" s="0" t="n">
        <v>0.002523</v>
      </c>
      <c r="I375" s="0" t="n">
        <v>0.01151</v>
      </c>
      <c r="J375" s="0" t="n">
        <v>-0.042114</v>
      </c>
      <c r="K375" s="0" t="n">
        <v>-0.092362</v>
      </c>
      <c r="L375" s="0" t="n">
        <v>5</v>
      </c>
    </row>
    <row r="376" customFormat="false" ht="12.8" hidden="false" customHeight="false" outlineLevel="0" collapsed="false">
      <c r="A376" s="0" t="n">
        <v>-0.149126</v>
      </c>
      <c r="B376" s="0" t="n">
        <v>0.093303</v>
      </c>
      <c r="C376" s="0" t="n">
        <v>-0.14585</v>
      </c>
      <c r="D376" s="0" t="n">
        <v>0.004918</v>
      </c>
      <c r="E376" s="0" t="n">
        <v>-0.023166</v>
      </c>
      <c r="F376" s="0" t="n">
        <v>-0.054412</v>
      </c>
      <c r="G376" s="0" t="n">
        <v>0.126332</v>
      </c>
      <c r="H376" s="0" t="n">
        <v>0.050577</v>
      </c>
      <c r="I376" s="0" t="n">
        <v>-0.028596</v>
      </c>
      <c r="J376" s="0" t="n">
        <v>-0.087652</v>
      </c>
      <c r="K376" s="0" t="n">
        <v>-0.109512</v>
      </c>
      <c r="L376" s="0" t="n">
        <v>6</v>
      </c>
    </row>
    <row r="377" customFormat="false" ht="12.8" hidden="false" customHeight="false" outlineLevel="0" collapsed="false">
      <c r="A377" s="0" t="n">
        <v>-0.182078</v>
      </c>
      <c r="B377" s="0" t="n">
        <v>0.051979</v>
      </c>
      <c r="C377" s="0" t="n">
        <v>-0.185311</v>
      </c>
      <c r="D377" s="0" t="n">
        <v>0.015289</v>
      </c>
      <c r="E377" s="0" t="n">
        <v>-0.034513</v>
      </c>
      <c r="F377" s="0" t="n">
        <v>-0.034009</v>
      </c>
      <c r="G377" s="0" t="n">
        <v>0.133377</v>
      </c>
      <c r="H377" s="0" t="n">
        <v>0.037955</v>
      </c>
      <c r="I377" s="0" t="n">
        <v>0.038451</v>
      </c>
      <c r="J377" s="0" t="n">
        <v>-0.112305</v>
      </c>
      <c r="K377" s="0" t="n">
        <v>-0.090807</v>
      </c>
      <c r="L377" s="0" t="n">
        <v>7</v>
      </c>
    </row>
    <row r="378" customFormat="false" ht="12.8" hidden="false" customHeight="false" outlineLevel="0" collapsed="false">
      <c r="A378" s="0" t="n">
        <v>-0.141151</v>
      </c>
      <c r="B378" s="0" t="n">
        <v>0.088296</v>
      </c>
      <c r="C378" s="0" t="n">
        <v>-0.158253</v>
      </c>
      <c r="D378" s="0" t="n">
        <v>0.026059</v>
      </c>
      <c r="E378" s="0" t="n">
        <v>0.016414</v>
      </c>
      <c r="F378" s="0" t="n">
        <v>-0.080825</v>
      </c>
      <c r="G378" s="0" t="n">
        <v>0.114044</v>
      </c>
      <c r="H378" s="0" t="n">
        <v>0.035786</v>
      </c>
      <c r="I378" s="0" t="n">
        <v>-0.01709</v>
      </c>
      <c r="J378" s="0" t="n">
        <v>-0.121394</v>
      </c>
      <c r="K378" s="0" t="n">
        <v>-0.061905</v>
      </c>
      <c r="L378" s="0" t="n">
        <v>6</v>
      </c>
    </row>
    <row r="379" customFormat="false" ht="12.8" hidden="false" customHeight="false" outlineLevel="0" collapsed="false">
      <c r="A379" s="0" t="n">
        <v>-0.13792</v>
      </c>
      <c r="B379" s="0" t="n">
        <v>0.057956</v>
      </c>
      <c r="C379" s="0" t="n">
        <v>-0.200914</v>
      </c>
      <c r="D379" s="0" t="n">
        <v>0.015063</v>
      </c>
      <c r="E379" s="0" t="n">
        <v>-0.018192</v>
      </c>
      <c r="F379" s="0" t="n">
        <v>-0.096428</v>
      </c>
      <c r="G379" s="0" t="n">
        <v>0.099226</v>
      </c>
      <c r="H379" s="0" t="n">
        <v>0.055126</v>
      </c>
      <c r="I379" s="0" t="n">
        <v>0.02022</v>
      </c>
      <c r="J379" s="0" t="n">
        <v>-0.110046</v>
      </c>
      <c r="K379" s="0" t="n">
        <v>-0.06253</v>
      </c>
      <c r="L379" s="0" t="n">
        <v>7</v>
      </c>
    </row>
    <row r="380" customFormat="false" ht="12.8" hidden="false" customHeight="false" outlineLevel="0" collapsed="false">
      <c r="A380" s="0" t="n">
        <v>-0.215156</v>
      </c>
      <c r="B380" s="0" t="n">
        <v>0.054454</v>
      </c>
      <c r="C380" s="0" t="n">
        <v>-0.213073</v>
      </c>
      <c r="D380" s="0" t="n">
        <v>0.046939</v>
      </c>
      <c r="E380" s="0" t="n">
        <v>-0.018296</v>
      </c>
      <c r="F380" s="0" t="n">
        <v>-0.045868</v>
      </c>
      <c r="G380" s="0" t="n">
        <v>0.154153</v>
      </c>
      <c r="H380" s="0" t="n">
        <v>0.076644</v>
      </c>
      <c r="I380" s="0" t="n">
        <v>0.022673</v>
      </c>
      <c r="J380" s="0" t="n">
        <v>-0.124326</v>
      </c>
      <c r="K380" s="0" t="n">
        <v>-0.081692</v>
      </c>
      <c r="L380" s="0" t="n">
        <v>6</v>
      </c>
    </row>
    <row r="381" customFormat="false" ht="12.8" hidden="false" customHeight="false" outlineLevel="0" collapsed="false">
      <c r="A381" s="0" t="n">
        <v>-0.174471</v>
      </c>
      <c r="B381" s="0" t="n">
        <v>0.069544</v>
      </c>
      <c r="C381" s="0" t="n">
        <v>-0.175273</v>
      </c>
      <c r="D381" s="0" t="n">
        <v>0.011628</v>
      </c>
      <c r="E381" s="0" t="n">
        <v>-0.023119</v>
      </c>
      <c r="F381" s="0" t="n">
        <v>-0.079312</v>
      </c>
      <c r="G381" s="0" t="n">
        <v>0.081078</v>
      </c>
      <c r="H381" s="0" t="n">
        <v>-0.021606</v>
      </c>
      <c r="I381" s="0" t="n">
        <v>-0.001336</v>
      </c>
      <c r="J381" s="0" t="n">
        <v>-0.102721</v>
      </c>
      <c r="K381" s="0" t="n">
        <v>-0.083861</v>
      </c>
      <c r="L381" s="0" t="n">
        <v>6</v>
      </c>
    </row>
    <row r="382" customFormat="false" ht="12.8" hidden="false" customHeight="false" outlineLevel="0" collapsed="false">
      <c r="A382" s="0" t="n">
        <v>-0.119394</v>
      </c>
      <c r="B382" s="0" t="n">
        <v>0.049217</v>
      </c>
      <c r="C382" s="0" t="n">
        <v>-0.146821</v>
      </c>
      <c r="D382" s="0" t="n">
        <v>0.007835</v>
      </c>
      <c r="E382" s="0" t="n">
        <v>-0.026272</v>
      </c>
      <c r="F382" s="0" t="n">
        <v>-0.096028</v>
      </c>
      <c r="G382" s="0" t="n">
        <v>0.072798</v>
      </c>
      <c r="H382" s="0" t="n">
        <v>-0.010063</v>
      </c>
      <c r="I382" s="0" t="n">
        <v>0.025805</v>
      </c>
      <c r="J382" s="0" t="n">
        <v>-0.064924</v>
      </c>
      <c r="K382" s="0" t="n">
        <v>-0.068978</v>
      </c>
      <c r="L382" s="0" t="n">
        <v>6</v>
      </c>
    </row>
    <row r="383" customFormat="false" ht="12.8" hidden="false" customHeight="false" outlineLevel="0" collapsed="false">
      <c r="A383" s="0" t="n">
        <v>-0.141081</v>
      </c>
      <c r="B383" s="0" t="n">
        <v>0.098063</v>
      </c>
      <c r="C383" s="0" t="n">
        <v>-0.116867</v>
      </c>
      <c r="D383" s="0" t="n">
        <v>0.003695</v>
      </c>
      <c r="E383" s="0" t="n">
        <v>-0.014117</v>
      </c>
      <c r="F383" s="0" t="n">
        <v>-0.050729</v>
      </c>
      <c r="G383" s="0" t="n">
        <v>0.111089</v>
      </c>
      <c r="H383" s="0" t="n">
        <v>0.021193</v>
      </c>
      <c r="I383" s="0" t="n">
        <v>-0.005474</v>
      </c>
      <c r="J383" s="0" t="n">
        <v>-0.10663</v>
      </c>
      <c r="K383" s="0" t="n">
        <v>-0.087509</v>
      </c>
      <c r="L383" s="0" t="n">
        <v>6</v>
      </c>
    </row>
    <row r="384" customFormat="false" ht="12.8" hidden="false" customHeight="false" outlineLevel="0" collapsed="false">
      <c r="A384" s="0" t="n">
        <v>-0.119394</v>
      </c>
      <c r="B384" s="0" t="n">
        <v>0.049217</v>
      </c>
      <c r="C384" s="0" t="n">
        <v>-0.146821</v>
      </c>
      <c r="D384" s="0" t="n">
        <v>0.007835</v>
      </c>
      <c r="E384" s="0" t="n">
        <v>-0.026272</v>
      </c>
      <c r="F384" s="0" t="n">
        <v>-0.096028</v>
      </c>
      <c r="G384" s="0" t="n">
        <v>0.072798</v>
      </c>
      <c r="H384" s="0" t="n">
        <v>-0.010063</v>
      </c>
      <c r="I384" s="0" t="n">
        <v>0.025805</v>
      </c>
      <c r="J384" s="0" t="n">
        <v>-0.064924</v>
      </c>
      <c r="K384" s="0" t="n">
        <v>-0.068978</v>
      </c>
      <c r="L384" s="0" t="n">
        <v>6</v>
      </c>
    </row>
    <row r="385" customFormat="false" ht="12.8" hidden="false" customHeight="false" outlineLevel="0" collapsed="false">
      <c r="A385" s="0" t="n">
        <v>-0.119394</v>
      </c>
      <c r="B385" s="0" t="n">
        <v>0.049217</v>
      </c>
      <c r="C385" s="0" t="n">
        <v>-0.146821</v>
      </c>
      <c r="D385" s="0" t="n">
        <v>0.007835</v>
      </c>
      <c r="E385" s="0" t="n">
        <v>-0.026272</v>
      </c>
      <c r="F385" s="0" t="n">
        <v>-0.096028</v>
      </c>
      <c r="G385" s="0" t="n">
        <v>0.072798</v>
      </c>
      <c r="H385" s="0" t="n">
        <v>-0.010063</v>
      </c>
      <c r="I385" s="0" t="n">
        <v>0.025805</v>
      </c>
      <c r="J385" s="0" t="n">
        <v>-0.064924</v>
      </c>
      <c r="K385" s="0" t="n">
        <v>-0.068978</v>
      </c>
      <c r="L385" s="0" t="n">
        <v>6</v>
      </c>
    </row>
    <row r="386" customFormat="false" ht="12.8" hidden="false" customHeight="false" outlineLevel="0" collapsed="false">
      <c r="A386" s="0" t="n">
        <v>-0.140093</v>
      </c>
      <c r="B386" s="0" t="n">
        <v>0.053875</v>
      </c>
      <c r="C386" s="0" t="n">
        <v>-0.141897</v>
      </c>
      <c r="D386" s="0" t="n">
        <v>0.01615</v>
      </c>
      <c r="E386" s="0" t="n">
        <v>-0.010275</v>
      </c>
      <c r="F386" s="0" t="n">
        <v>-0.07513</v>
      </c>
      <c r="G386" s="0" t="n">
        <v>0.072897</v>
      </c>
      <c r="H386" s="0" t="n">
        <v>-0.026816</v>
      </c>
      <c r="I386" s="0" t="n">
        <v>-0.010428</v>
      </c>
      <c r="J386" s="0" t="n">
        <v>-0.093409</v>
      </c>
      <c r="K386" s="0" t="n">
        <v>-0.054964</v>
      </c>
      <c r="L386" s="0" t="n">
        <v>5</v>
      </c>
    </row>
    <row r="387" customFormat="false" ht="12.8" hidden="false" customHeight="false" outlineLevel="0" collapsed="false">
      <c r="A387" s="0" t="n">
        <v>-0.140378</v>
      </c>
      <c r="B387" s="0" t="n">
        <v>0.029592</v>
      </c>
      <c r="C387" s="0" t="n">
        <v>-0.161104</v>
      </c>
      <c r="D387" s="0" t="n">
        <v>0.019472</v>
      </c>
      <c r="E387" s="0" t="n">
        <v>-0.005997</v>
      </c>
      <c r="F387" s="0" t="n">
        <v>-0.087067</v>
      </c>
      <c r="G387" s="0" t="n">
        <v>0.093321</v>
      </c>
      <c r="H387" s="0" t="n">
        <v>-0.00588</v>
      </c>
      <c r="I387" s="0" t="n">
        <v>-0.03411</v>
      </c>
      <c r="J387" s="0" t="n">
        <v>-0.088684</v>
      </c>
      <c r="K387" s="0" t="n">
        <v>-0.077427</v>
      </c>
      <c r="L387" s="0" t="n">
        <v>6</v>
      </c>
    </row>
    <row r="388" customFormat="false" ht="12.8" hidden="false" customHeight="false" outlineLevel="0" collapsed="false">
      <c r="A388" s="0" t="n">
        <v>-0.140306</v>
      </c>
      <c r="B388" s="0" t="n">
        <v>0.05046</v>
      </c>
      <c r="C388" s="0" t="n">
        <v>-0.138991</v>
      </c>
      <c r="D388" s="0" t="n">
        <v>0.015593</v>
      </c>
      <c r="E388" s="0" t="n">
        <v>-0.006757</v>
      </c>
      <c r="F388" s="0" t="n">
        <v>-0.075744</v>
      </c>
      <c r="G388" s="0" t="n">
        <v>0.075935</v>
      </c>
      <c r="H388" s="0" t="n">
        <v>-0.028054</v>
      </c>
      <c r="I388" s="0" t="n">
        <v>-0.007708</v>
      </c>
      <c r="J388" s="0" t="n">
        <v>-0.09846</v>
      </c>
      <c r="K388" s="0" t="n">
        <v>-0.057913</v>
      </c>
      <c r="L388" s="0" t="n">
        <v>6</v>
      </c>
    </row>
    <row r="389" customFormat="false" ht="12.8" hidden="false" customHeight="false" outlineLevel="0" collapsed="false">
      <c r="A389" s="0" t="n">
        <v>-0.160719</v>
      </c>
      <c r="B389" s="0" t="n">
        <v>0.032597</v>
      </c>
      <c r="C389" s="0" t="n">
        <v>-0.139923</v>
      </c>
      <c r="D389" s="0" t="n">
        <v>-0.004784</v>
      </c>
      <c r="E389" s="0" t="n">
        <v>-0.021461</v>
      </c>
      <c r="F389" s="0" t="n">
        <v>-0.066273</v>
      </c>
      <c r="G389" s="0" t="n">
        <v>0.08015</v>
      </c>
      <c r="H389" s="0" t="n">
        <v>-0.009742</v>
      </c>
      <c r="I389" s="0" t="n">
        <v>-0.018702</v>
      </c>
      <c r="J389" s="0" t="n">
        <v>-0.101747</v>
      </c>
      <c r="K389" s="0" t="n">
        <v>-0.092163</v>
      </c>
      <c r="L389" s="0" t="n">
        <v>6</v>
      </c>
    </row>
    <row r="390" customFormat="false" ht="12.8" hidden="false" customHeight="false" outlineLevel="0" collapsed="false">
      <c r="A390" s="0" t="n">
        <v>-0.132899</v>
      </c>
      <c r="B390" s="0" t="n">
        <v>0.058615</v>
      </c>
      <c r="C390" s="0" t="n">
        <v>-0.141654</v>
      </c>
      <c r="D390" s="0" t="n">
        <v>0.016572</v>
      </c>
      <c r="E390" s="0" t="n">
        <v>-0.010865</v>
      </c>
      <c r="F390" s="0" t="n">
        <v>-0.079772</v>
      </c>
      <c r="G390" s="0" t="n">
        <v>0.068462</v>
      </c>
      <c r="H390" s="0" t="n">
        <v>-0.028565</v>
      </c>
      <c r="I390" s="0" t="n">
        <v>-0.017026</v>
      </c>
      <c r="J390" s="0" t="n">
        <v>-0.093052</v>
      </c>
      <c r="K390" s="0" t="n">
        <v>-0.061563</v>
      </c>
      <c r="L390" s="0" t="n">
        <v>6</v>
      </c>
    </row>
    <row r="391" customFormat="false" ht="12.8" hidden="false" customHeight="false" outlineLevel="0" collapsed="false">
      <c r="A391" s="0" t="n">
        <v>-0.139571</v>
      </c>
      <c r="B391" s="0" t="n">
        <v>0.060947</v>
      </c>
      <c r="C391" s="0" t="n">
        <v>-0.153723</v>
      </c>
      <c r="D391" s="0" t="n">
        <v>0.001561</v>
      </c>
      <c r="E391" s="0" t="n">
        <v>-0.018353</v>
      </c>
      <c r="F391" s="0" t="n">
        <v>-0.07584</v>
      </c>
      <c r="G391" s="0" t="n">
        <v>0.075497</v>
      </c>
      <c r="H391" s="0" t="n">
        <v>0.002956</v>
      </c>
      <c r="I391" s="0" t="n">
        <v>-0.015522</v>
      </c>
      <c r="J391" s="0" t="n">
        <v>-0.081488</v>
      </c>
      <c r="K391" s="0" t="n">
        <v>-0.107003</v>
      </c>
      <c r="L391" s="0" t="n">
        <v>7</v>
      </c>
    </row>
    <row r="392" customFormat="false" ht="12.8" hidden="false" customHeight="false" outlineLevel="0" collapsed="false">
      <c r="A392" s="0" t="n">
        <v>-0.219626</v>
      </c>
      <c r="B392" s="0" t="n">
        <v>0.023672</v>
      </c>
      <c r="C392" s="0" t="n">
        <v>-0.245435</v>
      </c>
      <c r="D392" s="0" t="n">
        <v>-0.019543</v>
      </c>
      <c r="E392" s="0" t="n">
        <v>-0.030253</v>
      </c>
      <c r="F392" s="0" t="n">
        <v>-0.074924</v>
      </c>
      <c r="G392" s="0" t="n">
        <v>0.094827</v>
      </c>
      <c r="H392" s="0" t="n">
        <v>0.06577</v>
      </c>
      <c r="I392" s="0" t="n">
        <v>-0.06601</v>
      </c>
      <c r="J392" s="0" t="n">
        <v>-0.142785</v>
      </c>
      <c r="K392" s="0" t="n">
        <v>-0.0446</v>
      </c>
      <c r="L392" s="0" t="n">
        <v>8</v>
      </c>
    </row>
    <row r="393" customFormat="false" ht="12.8" hidden="false" customHeight="false" outlineLevel="0" collapsed="false">
      <c r="A393" s="0" t="n">
        <v>-0.141081</v>
      </c>
      <c r="B393" s="0" t="n">
        <v>0.098063</v>
      </c>
      <c r="C393" s="0" t="n">
        <v>-0.116867</v>
      </c>
      <c r="D393" s="0" t="n">
        <v>0.003695</v>
      </c>
      <c r="E393" s="0" t="n">
        <v>-0.014117</v>
      </c>
      <c r="F393" s="0" t="n">
        <v>-0.050729</v>
      </c>
      <c r="G393" s="0" t="n">
        <v>0.111089</v>
      </c>
      <c r="H393" s="0" t="n">
        <v>0.021193</v>
      </c>
      <c r="I393" s="0" t="n">
        <v>-0.005474</v>
      </c>
      <c r="J393" s="0" t="n">
        <v>-0.10663</v>
      </c>
      <c r="K393" s="0" t="n">
        <v>-0.087509</v>
      </c>
      <c r="L393" s="0" t="n">
        <v>6</v>
      </c>
    </row>
    <row r="394" customFormat="false" ht="12.8" hidden="false" customHeight="false" outlineLevel="0" collapsed="false">
      <c r="A394" s="0" t="n">
        <v>-0.146445</v>
      </c>
      <c r="B394" s="0" t="n">
        <v>0.054461</v>
      </c>
      <c r="C394" s="0" t="n">
        <v>-0.137643</v>
      </c>
      <c r="D394" s="0" t="n">
        <v>-0.00395</v>
      </c>
      <c r="E394" s="0" t="n">
        <v>-0.063595</v>
      </c>
      <c r="F394" s="0" t="n">
        <v>-0.068383</v>
      </c>
      <c r="G394" s="0" t="n">
        <v>0.089291</v>
      </c>
      <c r="H394" s="0" t="n">
        <v>-0.018577</v>
      </c>
      <c r="I394" s="0" t="n">
        <v>0.013116</v>
      </c>
      <c r="J394" s="0" t="n">
        <v>-0.072038</v>
      </c>
      <c r="K394" s="0" t="n">
        <v>-0.082883</v>
      </c>
      <c r="L394" s="0" t="n">
        <v>5</v>
      </c>
    </row>
    <row r="395" customFormat="false" ht="12.8" hidden="false" customHeight="false" outlineLevel="0" collapsed="false">
      <c r="A395" s="0" t="n">
        <v>-0.18359</v>
      </c>
      <c r="B395" s="0" t="n">
        <v>0.048572</v>
      </c>
      <c r="C395" s="0" t="n">
        <v>-0.159902</v>
      </c>
      <c r="D395" s="0" t="n">
        <v>-0.041383</v>
      </c>
      <c r="E395" s="0" t="n">
        <v>-0.055278</v>
      </c>
      <c r="F395" s="0" t="n">
        <v>-0.030003</v>
      </c>
      <c r="G395" s="0" t="n">
        <v>0.098686</v>
      </c>
      <c r="H395" s="0" t="n">
        <v>-0.016689</v>
      </c>
      <c r="I395" s="0" t="n">
        <v>0.008438</v>
      </c>
      <c r="J395" s="0" t="n">
        <v>-0.060765</v>
      </c>
      <c r="K395" s="0" t="n">
        <v>-0.033884</v>
      </c>
      <c r="L395" s="0" t="n">
        <v>5</v>
      </c>
    </row>
    <row r="396" customFormat="false" ht="12.8" hidden="false" customHeight="false" outlineLevel="0" collapsed="false">
      <c r="A396" s="0" t="n">
        <v>-0.167174</v>
      </c>
      <c r="B396" s="0" t="n">
        <v>0.062685</v>
      </c>
      <c r="C396" s="0" t="n">
        <v>-0.113877</v>
      </c>
      <c r="D396" s="0" t="n">
        <v>-0.017276</v>
      </c>
      <c r="E396" s="0" t="n">
        <v>-0.046319</v>
      </c>
      <c r="F396" s="0" t="n">
        <v>-0.045092</v>
      </c>
      <c r="G396" s="0" t="n">
        <v>0.125062</v>
      </c>
      <c r="H396" s="0" t="n">
        <v>0.020127</v>
      </c>
      <c r="I396" s="0" t="n">
        <v>0.011362</v>
      </c>
      <c r="J396" s="0" t="n">
        <v>-0.103497</v>
      </c>
      <c r="K396" s="0" t="n">
        <v>-0.080125</v>
      </c>
      <c r="L396" s="0" t="n">
        <v>5</v>
      </c>
    </row>
    <row r="397" customFormat="false" ht="12.8" hidden="false" customHeight="false" outlineLevel="0" collapsed="false">
      <c r="A397" s="0" t="n">
        <v>-0.21977</v>
      </c>
      <c r="B397" s="0" t="n">
        <v>0.104963</v>
      </c>
      <c r="C397" s="0" t="n">
        <v>-0.193512</v>
      </c>
      <c r="D397" s="0" t="n">
        <v>0.032606</v>
      </c>
      <c r="E397" s="0" t="n">
        <v>-0.075357</v>
      </c>
      <c r="F397" s="0" t="n">
        <v>-0.066413</v>
      </c>
      <c r="G397" s="0" t="n">
        <v>0.141009</v>
      </c>
      <c r="H397" s="0" t="n">
        <v>0.015995</v>
      </c>
      <c r="I397" s="0" t="n">
        <v>-0.011879</v>
      </c>
      <c r="J397" s="0" t="n">
        <v>-0.118549</v>
      </c>
      <c r="K397" s="0" t="n">
        <v>-0.100266</v>
      </c>
      <c r="L397" s="0" t="n">
        <v>7</v>
      </c>
    </row>
    <row r="398" customFormat="false" ht="12.8" hidden="false" customHeight="false" outlineLevel="0" collapsed="false">
      <c r="A398" s="0" t="n">
        <v>-0.227736</v>
      </c>
      <c r="B398" s="0" t="n">
        <v>0.059755</v>
      </c>
      <c r="C398" s="0" t="n">
        <v>-0.149871</v>
      </c>
      <c r="D398" s="0" t="n">
        <v>0.081875</v>
      </c>
      <c r="E398" s="0" t="n">
        <v>0.054172</v>
      </c>
      <c r="F398" s="0" t="n">
        <v>-0.018859</v>
      </c>
      <c r="G398" s="0" t="n">
        <v>0.028543</v>
      </c>
      <c r="H398" s="0" t="n">
        <v>-0.04597</v>
      </c>
      <c r="I398" s="0" t="n">
        <v>-0.010205</v>
      </c>
      <c r="J398" s="0" t="n">
        <v>-0.105914</v>
      </c>
      <c r="K398" s="0" t="n">
        <v>-0.116678</v>
      </c>
      <c r="L398" s="0" t="n">
        <v>5</v>
      </c>
    </row>
    <row r="399" customFormat="false" ht="12.8" hidden="false" customHeight="false" outlineLevel="0" collapsed="false">
      <c r="A399" s="0" t="n">
        <v>-0.182343</v>
      </c>
      <c r="B399" s="0" t="n">
        <v>0.074363</v>
      </c>
      <c r="C399" s="0" t="n">
        <v>-0.156829</v>
      </c>
      <c r="D399" s="0" t="n">
        <v>-0.005984</v>
      </c>
      <c r="E399" s="0" t="n">
        <v>-0.04254</v>
      </c>
      <c r="F399" s="0" t="n">
        <v>-0.040712</v>
      </c>
      <c r="G399" s="0" t="n">
        <v>0.116324</v>
      </c>
      <c r="H399" s="0" t="n">
        <v>0.019687</v>
      </c>
      <c r="I399" s="0" t="n">
        <v>-0.013308</v>
      </c>
      <c r="J399" s="0" t="n">
        <v>-0.121138</v>
      </c>
      <c r="K399" s="0" t="n">
        <v>-0.080074</v>
      </c>
      <c r="L399" s="0" t="n">
        <v>6</v>
      </c>
    </row>
    <row r="400" customFormat="false" ht="12.8" hidden="false" customHeight="false" outlineLevel="0" collapsed="false">
      <c r="A400" s="0" t="n">
        <v>-0.182343</v>
      </c>
      <c r="B400" s="0" t="n">
        <v>0.074363</v>
      </c>
      <c r="C400" s="0" t="n">
        <v>-0.156829</v>
      </c>
      <c r="D400" s="0" t="n">
        <v>-0.005984</v>
      </c>
      <c r="E400" s="0" t="n">
        <v>-0.04254</v>
      </c>
      <c r="F400" s="0" t="n">
        <v>-0.040712</v>
      </c>
      <c r="G400" s="0" t="n">
        <v>0.116324</v>
      </c>
      <c r="H400" s="0" t="n">
        <v>0.019687</v>
      </c>
      <c r="I400" s="0" t="n">
        <v>-0.013308</v>
      </c>
      <c r="J400" s="0" t="n">
        <v>-0.121138</v>
      </c>
      <c r="K400" s="0" t="n">
        <v>-0.080074</v>
      </c>
      <c r="L400" s="0" t="n">
        <v>6</v>
      </c>
    </row>
    <row r="401" customFormat="false" ht="12.8" hidden="false" customHeight="false" outlineLevel="0" collapsed="false">
      <c r="A401" s="0" t="n">
        <v>-0.171946</v>
      </c>
      <c r="B401" s="0" t="n">
        <v>0.007224</v>
      </c>
      <c r="C401" s="0" t="n">
        <v>-0.135458</v>
      </c>
      <c r="D401" s="0" t="n">
        <v>-0.028266</v>
      </c>
      <c r="E401" s="0" t="n">
        <v>-0.02164</v>
      </c>
      <c r="F401" s="0" t="n">
        <v>-0.058417</v>
      </c>
      <c r="G401" s="0" t="n">
        <v>0.093234</v>
      </c>
      <c r="H401" s="0" t="n">
        <v>0.022295</v>
      </c>
      <c r="I401" s="0" t="n">
        <v>0.010135</v>
      </c>
      <c r="J401" s="0" t="n">
        <v>-0.079913</v>
      </c>
      <c r="K401" s="0" t="n">
        <v>-0.083846</v>
      </c>
      <c r="L401" s="0" t="n">
        <v>5</v>
      </c>
    </row>
    <row r="402" customFormat="false" ht="12.8" hidden="false" customHeight="false" outlineLevel="0" collapsed="false">
      <c r="A402" s="0" t="n">
        <v>-0.227736</v>
      </c>
      <c r="B402" s="0" t="n">
        <v>0.059755</v>
      </c>
      <c r="C402" s="0" t="n">
        <v>-0.149871</v>
      </c>
      <c r="D402" s="0" t="n">
        <v>0.081875</v>
      </c>
      <c r="E402" s="0" t="n">
        <v>0.054172</v>
      </c>
      <c r="F402" s="0" t="n">
        <v>-0.018859</v>
      </c>
      <c r="G402" s="0" t="n">
        <v>0.028543</v>
      </c>
      <c r="H402" s="0" t="n">
        <v>-0.04597</v>
      </c>
      <c r="I402" s="0" t="n">
        <v>-0.010205</v>
      </c>
      <c r="J402" s="0" t="n">
        <v>-0.105914</v>
      </c>
      <c r="K402" s="0" t="n">
        <v>-0.116678</v>
      </c>
      <c r="L402" s="0" t="n">
        <v>5</v>
      </c>
    </row>
    <row r="403" customFormat="false" ht="12.8" hidden="false" customHeight="false" outlineLevel="0" collapsed="false">
      <c r="A403" s="0" t="n">
        <v>-0.163898</v>
      </c>
      <c r="B403" s="0" t="n">
        <v>0.054339</v>
      </c>
      <c r="C403" s="0" t="n">
        <v>-0.163924</v>
      </c>
      <c r="D403" s="0" t="n">
        <v>-0.000424</v>
      </c>
      <c r="E403" s="0" t="n">
        <v>-0.057896</v>
      </c>
      <c r="F403" s="0" t="n">
        <v>-0.081266</v>
      </c>
      <c r="G403" s="0" t="n">
        <v>0.041044</v>
      </c>
      <c r="H403" s="0" t="n">
        <v>-0.008105</v>
      </c>
      <c r="I403" s="0" t="n">
        <v>0.003591</v>
      </c>
      <c r="J403" s="0" t="n">
        <v>-0.101752</v>
      </c>
      <c r="K403" s="0" t="n">
        <v>-0.109952</v>
      </c>
      <c r="L403" s="0" t="n">
        <v>6</v>
      </c>
    </row>
    <row r="404" customFormat="false" ht="12.8" hidden="false" customHeight="false" outlineLevel="0" collapsed="false">
      <c r="A404" s="0" t="n">
        <v>-0.17259</v>
      </c>
      <c r="B404" s="0" t="n">
        <v>0.089622</v>
      </c>
      <c r="C404" s="0" t="n">
        <v>-0.139902</v>
      </c>
      <c r="D404" s="0" t="n">
        <v>-0.011211</v>
      </c>
      <c r="E404" s="0" t="n">
        <v>-0.029087</v>
      </c>
      <c r="F404" s="0" t="n">
        <v>-0.05251</v>
      </c>
      <c r="G404" s="0" t="n">
        <v>0.101374</v>
      </c>
      <c r="H404" s="0" t="n">
        <v>0.009866</v>
      </c>
      <c r="I404" s="0" t="n">
        <v>-0.020231</v>
      </c>
      <c r="J404" s="0" t="n">
        <v>-0.104342</v>
      </c>
      <c r="K404" s="0" t="n">
        <v>-0.104534</v>
      </c>
      <c r="L404" s="0" t="n">
        <v>6</v>
      </c>
    </row>
    <row r="405" customFormat="false" ht="12.8" hidden="false" customHeight="false" outlineLevel="0" collapsed="false">
      <c r="A405" s="0" t="n">
        <v>-0.172193</v>
      </c>
      <c r="B405" s="0" t="n">
        <v>0.064216</v>
      </c>
      <c r="C405" s="0" t="n">
        <v>-0.146081</v>
      </c>
      <c r="D405" s="0" t="n">
        <v>-0.004408</v>
      </c>
      <c r="E405" s="0" t="n">
        <v>-0.03451</v>
      </c>
      <c r="F405" s="0" t="n">
        <v>-0.052241</v>
      </c>
      <c r="G405" s="0" t="n">
        <v>0.118149</v>
      </c>
      <c r="H405" s="0" t="n">
        <v>0.015018</v>
      </c>
      <c r="I405" s="0" t="n">
        <v>-0.014128</v>
      </c>
      <c r="J405" s="0" t="n">
        <v>-0.105565</v>
      </c>
      <c r="K405" s="0" t="n">
        <v>-0.091515</v>
      </c>
      <c r="L405" s="0" t="n">
        <v>6</v>
      </c>
    </row>
    <row r="406" customFormat="false" ht="12.8" hidden="false" customHeight="false" outlineLevel="0" collapsed="false">
      <c r="A406" s="0" t="n">
        <v>-0.150865</v>
      </c>
      <c r="B406" s="0" t="n">
        <v>0.009643</v>
      </c>
      <c r="C406" s="0" t="n">
        <v>-0.1309</v>
      </c>
      <c r="D406" s="0" t="n">
        <v>0.007339</v>
      </c>
      <c r="E406" s="0" t="n">
        <v>-0.000754</v>
      </c>
      <c r="F406" s="0" t="n">
        <v>-0.078176</v>
      </c>
      <c r="G406" s="0" t="n">
        <v>0.081675</v>
      </c>
      <c r="H406" s="0" t="n">
        <v>-0.006463</v>
      </c>
      <c r="I406" s="0" t="n">
        <v>0.001671</v>
      </c>
      <c r="J406" s="0" t="n">
        <v>-0.083326</v>
      </c>
      <c r="K406" s="0" t="n">
        <v>-0.094453</v>
      </c>
      <c r="L406" s="0" t="n">
        <v>5</v>
      </c>
    </row>
    <row r="407" customFormat="false" ht="12.8" hidden="false" customHeight="false" outlineLevel="0" collapsed="false">
      <c r="A407" s="0" t="n">
        <v>-0.129185</v>
      </c>
      <c r="B407" s="0" t="n">
        <v>0.060784</v>
      </c>
      <c r="C407" s="0" t="n">
        <v>-0.15011</v>
      </c>
      <c r="D407" s="0" t="n">
        <v>0.010074</v>
      </c>
      <c r="E407" s="0" t="n">
        <v>-0.045723</v>
      </c>
      <c r="F407" s="0" t="n">
        <v>-0.082768</v>
      </c>
      <c r="G407" s="0" t="n">
        <v>0.07385</v>
      </c>
      <c r="H407" s="0" t="n">
        <v>0.004047</v>
      </c>
      <c r="I407" s="0" t="n">
        <v>0.000498</v>
      </c>
      <c r="J407" s="0" t="n">
        <v>-0.101426</v>
      </c>
      <c r="K407" s="0" t="n">
        <v>-0.055017</v>
      </c>
      <c r="L407" s="0" t="n">
        <v>6</v>
      </c>
    </row>
    <row r="408" customFormat="false" ht="12.8" hidden="false" customHeight="false" outlineLevel="0" collapsed="false">
      <c r="A408" s="0" t="n">
        <v>-0.167336</v>
      </c>
      <c r="B408" s="0" t="n">
        <v>0.060335</v>
      </c>
      <c r="C408" s="0" t="n">
        <v>-0.157267</v>
      </c>
      <c r="D408" s="0" t="n">
        <v>0.009616</v>
      </c>
      <c r="E408" s="0" t="n">
        <v>-0.046008</v>
      </c>
      <c r="F408" s="0" t="n">
        <v>-0.077075</v>
      </c>
      <c r="G408" s="0" t="n">
        <v>0.10236</v>
      </c>
      <c r="H408" s="0" t="n">
        <v>0.007214</v>
      </c>
      <c r="I408" s="0" t="n">
        <v>0.001035</v>
      </c>
      <c r="J408" s="0" t="n">
        <v>-0.100666</v>
      </c>
      <c r="K408" s="0" t="n">
        <v>-0.082682</v>
      </c>
      <c r="L408" s="0" t="n">
        <v>6</v>
      </c>
    </row>
    <row r="409" customFormat="false" ht="12.8" hidden="false" customHeight="false" outlineLevel="0" collapsed="false">
      <c r="A409" s="0" t="n">
        <v>-0.160652</v>
      </c>
      <c r="B409" s="0" t="n">
        <v>0.086925</v>
      </c>
      <c r="C409" s="0" t="n">
        <v>-0.14707</v>
      </c>
      <c r="D409" s="0" t="n">
        <v>0.013791</v>
      </c>
      <c r="E409" s="0" t="n">
        <v>-0.052364</v>
      </c>
      <c r="F409" s="0" t="n">
        <v>-0.045713</v>
      </c>
      <c r="G409" s="0" t="n">
        <v>0.106394</v>
      </c>
      <c r="H409" s="0" t="n">
        <v>0.007261</v>
      </c>
      <c r="I409" s="0" t="n">
        <v>-0.006053</v>
      </c>
      <c r="J409" s="0" t="n">
        <v>-0.112574</v>
      </c>
      <c r="K409" s="0" t="n">
        <v>-0.094206</v>
      </c>
      <c r="L409" s="0" t="n">
        <v>7</v>
      </c>
    </row>
    <row r="410" customFormat="false" ht="12.8" hidden="false" customHeight="false" outlineLevel="0" collapsed="false">
      <c r="A410" s="0" t="n">
        <v>-0.13868</v>
      </c>
      <c r="B410" s="0" t="n">
        <v>0.060667</v>
      </c>
      <c r="C410" s="0" t="n">
        <v>-0.198152</v>
      </c>
      <c r="D410" s="0" t="n">
        <v>0.021601</v>
      </c>
      <c r="E410" s="0" t="n">
        <v>-0.060834</v>
      </c>
      <c r="F410" s="0" t="n">
        <v>-0.017407</v>
      </c>
      <c r="G410" s="0" t="n">
        <v>0.089939</v>
      </c>
      <c r="H410" s="0" t="n">
        <v>0.0157</v>
      </c>
      <c r="I410" s="0" t="n">
        <v>-0.007358</v>
      </c>
      <c r="J410" s="0" t="n">
        <v>-0.107335</v>
      </c>
      <c r="K410" s="0" t="n">
        <v>-0.117804</v>
      </c>
      <c r="L410" s="0" t="n">
        <v>6</v>
      </c>
    </row>
    <row r="411" customFormat="false" ht="12.8" hidden="false" customHeight="false" outlineLevel="0" collapsed="false">
      <c r="A411" s="0" t="n">
        <v>-0.149274</v>
      </c>
      <c r="B411" s="0" t="n">
        <v>0.065302</v>
      </c>
      <c r="C411" s="0" t="n">
        <v>-0.102531</v>
      </c>
      <c r="D411" s="0" t="n">
        <v>0.010438</v>
      </c>
      <c r="E411" s="0" t="n">
        <v>-0.016955</v>
      </c>
      <c r="F411" s="0" t="n">
        <v>-0.012305</v>
      </c>
      <c r="G411" s="0" t="n">
        <v>0.055462</v>
      </c>
      <c r="H411" s="0" t="n">
        <v>0.048971</v>
      </c>
      <c r="I411" s="0" t="n">
        <v>-0.000782</v>
      </c>
      <c r="J411" s="0" t="n">
        <v>-0.102412</v>
      </c>
      <c r="K411" s="0" t="n">
        <v>-0.115281</v>
      </c>
      <c r="L411" s="0" t="n">
        <v>4</v>
      </c>
    </row>
    <row r="412" customFormat="false" ht="12.8" hidden="false" customHeight="false" outlineLevel="0" collapsed="false">
      <c r="A412" s="0" t="n">
        <v>-0.153184</v>
      </c>
      <c r="B412" s="0" t="n">
        <v>0.081942</v>
      </c>
      <c r="C412" s="0" t="n">
        <v>-0.142875</v>
      </c>
      <c r="D412" s="0" t="n">
        <v>0.007817</v>
      </c>
      <c r="E412" s="0" t="n">
        <v>-0.023604</v>
      </c>
      <c r="F412" s="0" t="n">
        <v>-0.064678</v>
      </c>
      <c r="G412" s="0" t="n">
        <v>0.064759</v>
      </c>
      <c r="H412" s="0" t="n">
        <v>-0.016368</v>
      </c>
      <c r="I412" s="0" t="n">
        <v>-0.04058</v>
      </c>
      <c r="J412" s="0" t="n">
        <v>-0.085023</v>
      </c>
      <c r="K412" s="0" t="n">
        <v>-0.075225</v>
      </c>
      <c r="L412" s="0" t="n">
        <v>6</v>
      </c>
    </row>
    <row r="413" customFormat="false" ht="12.8" hidden="false" customHeight="false" outlineLevel="0" collapsed="false">
      <c r="A413" s="0" t="n">
        <v>-0.151318</v>
      </c>
      <c r="B413" s="0" t="n">
        <v>0.078213</v>
      </c>
      <c r="C413" s="0" t="n">
        <v>-0.142053</v>
      </c>
      <c r="D413" s="0" t="n">
        <v>0.007698</v>
      </c>
      <c r="E413" s="0" t="n">
        <v>-0.027273</v>
      </c>
      <c r="F413" s="0" t="n">
        <v>-0.063967</v>
      </c>
      <c r="G413" s="0" t="n">
        <v>0.070709</v>
      </c>
      <c r="H413" s="0" t="n">
        <v>-0.01478</v>
      </c>
      <c r="I413" s="0" t="n">
        <v>-0.039305</v>
      </c>
      <c r="J413" s="0" t="n">
        <v>-0.086851</v>
      </c>
      <c r="K413" s="0" t="n">
        <v>-0.073099</v>
      </c>
      <c r="L413" s="0" t="n">
        <v>5</v>
      </c>
    </row>
    <row r="414" customFormat="false" ht="12.8" hidden="false" customHeight="false" outlineLevel="0" collapsed="false">
      <c r="A414" s="0" t="n">
        <v>-0.166796</v>
      </c>
      <c r="B414" s="0" t="n">
        <v>0.023375</v>
      </c>
      <c r="C414" s="0" t="n">
        <v>-0.163979</v>
      </c>
      <c r="D414" s="0" t="n">
        <v>-0.024855</v>
      </c>
      <c r="E414" s="0" t="n">
        <v>-0.013724</v>
      </c>
      <c r="F414" s="0" t="n">
        <v>-0.064907</v>
      </c>
      <c r="G414" s="0" t="n">
        <v>0.086713</v>
      </c>
      <c r="H414" s="0" t="n">
        <v>-0.006976</v>
      </c>
      <c r="I414" s="0" t="n">
        <v>-0.01862</v>
      </c>
      <c r="J414" s="0" t="n">
        <v>-0.072108</v>
      </c>
      <c r="K414" s="0" t="n">
        <v>-0.067241</v>
      </c>
      <c r="L414" s="0" t="n">
        <v>5</v>
      </c>
    </row>
    <row r="415" customFormat="false" ht="12.8" hidden="false" customHeight="false" outlineLevel="0" collapsed="false">
      <c r="A415" s="0" t="n">
        <v>-0.169866</v>
      </c>
      <c r="B415" s="0" t="n">
        <v>0.052929</v>
      </c>
      <c r="C415" s="0" t="n">
        <v>-0.190859</v>
      </c>
      <c r="D415" s="0" t="n">
        <v>0.073824</v>
      </c>
      <c r="E415" s="0" t="n">
        <v>-0.036513</v>
      </c>
      <c r="F415" s="0" t="n">
        <v>-0.046065</v>
      </c>
      <c r="G415" s="0" t="n">
        <v>0.109352</v>
      </c>
      <c r="H415" s="0" t="n">
        <v>0.04562</v>
      </c>
      <c r="I415" s="0" t="n">
        <v>0.003354</v>
      </c>
      <c r="J415" s="0" t="n">
        <v>-0.084905</v>
      </c>
      <c r="K415" s="0" t="n">
        <v>-0.093877</v>
      </c>
      <c r="L415" s="0" t="n">
        <v>7</v>
      </c>
    </row>
    <row r="416" customFormat="false" ht="12.8" hidden="false" customHeight="false" outlineLevel="0" collapsed="false">
      <c r="A416" s="0" t="n">
        <v>-0.172425</v>
      </c>
      <c r="B416" s="0" t="n">
        <v>0.075365</v>
      </c>
      <c r="C416" s="0" t="n">
        <v>-0.159722</v>
      </c>
      <c r="D416" s="0" t="n">
        <v>-0.019938</v>
      </c>
      <c r="E416" s="0" t="n">
        <v>-0.021482</v>
      </c>
      <c r="F416" s="0" t="n">
        <v>-0.058069</v>
      </c>
      <c r="G416" s="0" t="n">
        <v>0.070778</v>
      </c>
      <c r="H416" s="0" t="n">
        <v>-0.00067</v>
      </c>
      <c r="I416" s="0" t="n">
        <v>-0.046064</v>
      </c>
      <c r="J416" s="0" t="n">
        <v>-0.059328</v>
      </c>
      <c r="K416" s="0" t="n">
        <v>-0.073282</v>
      </c>
      <c r="L416" s="0" t="n">
        <v>5</v>
      </c>
    </row>
    <row r="417" customFormat="false" ht="12.8" hidden="false" customHeight="false" outlineLevel="0" collapsed="false">
      <c r="A417" s="0" t="n">
        <v>-0.168846</v>
      </c>
      <c r="B417" s="0" t="n">
        <v>0.063382</v>
      </c>
      <c r="C417" s="0" t="n">
        <v>-0.170188</v>
      </c>
      <c r="D417" s="0" t="n">
        <v>0.044381</v>
      </c>
      <c r="E417" s="0" t="n">
        <v>0.0599</v>
      </c>
      <c r="F417" s="0" t="n">
        <v>-0.05466</v>
      </c>
      <c r="G417" s="0" t="n">
        <v>0.102229</v>
      </c>
      <c r="H417" s="0" t="n">
        <v>0.021336</v>
      </c>
      <c r="I417" s="0" t="n">
        <v>-0.042247</v>
      </c>
      <c r="J417" s="0" t="n">
        <v>-0.042304</v>
      </c>
      <c r="K417" s="0" t="n">
        <v>-0.048637</v>
      </c>
      <c r="L417" s="0" t="n">
        <v>5</v>
      </c>
    </row>
    <row r="418" customFormat="false" ht="12.8" hidden="false" customHeight="false" outlineLevel="0" collapsed="false">
      <c r="A418" s="0" t="n">
        <v>-0.170162</v>
      </c>
      <c r="B418" s="0" t="n">
        <v>0.067549</v>
      </c>
      <c r="C418" s="0" t="n">
        <v>-0.184547</v>
      </c>
      <c r="D418" s="0" t="n">
        <v>0.003533</v>
      </c>
      <c r="E418" s="0" t="n">
        <v>-0.07035</v>
      </c>
      <c r="F418" s="0" t="n">
        <v>-0.035343</v>
      </c>
      <c r="G418" s="0" t="n">
        <v>0.111028</v>
      </c>
      <c r="H418" s="0" t="n">
        <v>0.017234</v>
      </c>
      <c r="I418" s="0" t="n">
        <v>-0.006719</v>
      </c>
      <c r="J418" s="0" t="n">
        <v>-0.135202</v>
      </c>
      <c r="K418" s="0" t="n">
        <v>-0.081151</v>
      </c>
      <c r="L418" s="0" t="n">
        <v>6</v>
      </c>
    </row>
    <row r="419" customFormat="false" ht="12.8" hidden="false" customHeight="false" outlineLevel="0" collapsed="false">
      <c r="A419" s="0" t="n">
        <v>-0.193183</v>
      </c>
      <c r="B419" s="0" t="n">
        <v>0.067921</v>
      </c>
      <c r="C419" s="0" t="n">
        <v>-0.183812</v>
      </c>
      <c r="D419" s="0" t="n">
        <v>-0.019981</v>
      </c>
      <c r="E419" s="0" t="n">
        <v>-0.027608</v>
      </c>
      <c r="F419" s="0" t="n">
        <v>-0.052104</v>
      </c>
      <c r="G419" s="0" t="n">
        <v>0.042009</v>
      </c>
      <c r="H419" s="0" t="n">
        <v>-0.010319</v>
      </c>
      <c r="I419" s="0" t="n">
        <v>-0.066299</v>
      </c>
      <c r="J419" s="0" t="n">
        <v>-0.102809</v>
      </c>
      <c r="K419" s="0" t="n">
        <v>-0.093193</v>
      </c>
      <c r="L419" s="0" t="n">
        <v>5</v>
      </c>
    </row>
    <row r="420" customFormat="false" ht="12.8" hidden="false" customHeight="false" outlineLevel="0" collapsed="false">
      <c r="A420" s="0" t="n">
        <v>-0.120126</v>
      </c>
      <c r="B420" s="0" t="n">
        <v>0.082047</v>
      </c>
      <c r="C420" s="0" t="n">
        <v>-0.15161</v>
      </c>
      <c r="D420" s="0" t="n">
        <v>0.009674</v>
      </c>
      <c r="E420" s="0" t="n">
        <v>-0.038709</v>
      </c>
      <c r="F420" s="0" t="n">
        <v>-0.053261</v>
      </c>
      <c r="G420" s="0" t="n">
        <v>0.104428</v>
      </c>
      <c r="H420" s="0" t="n">
        <v>0.009759</v>
      </c>
      <c r="I420" s="0" t="n">
        <v>-0.034859</v>
      </c>
      <c r="J420" s="0" t="n">
        <v>-0.113972</v>
      </c>
      <c r="K420" s="0" t="n">
        <v>-0.10092</v>
      </c>
      <c r="L420" s="0" t="n">
        <v>6</v>
      </c>
    </row>
    <row r="421" customFormat="false" ht="12.8" hidden="false" customHeight="false" outlineLevel="0" collapsed="false">
      <c r="A421" s="0" t="n">
        <v>-0.170477</v>
      </c>
      <c r="B421" s="0" t="n">
        <v>0.043435</v>
      </c>
      <c r="C421" s="0" t="n">
        <v>-0.141477</v>
      </c>
      <c r="D421" s="0" t="n">
        <v>0.027517</v>
      </c>
      <c r="E421" s="0" t="n">
        <v>0.011705</v>
      </c>
      <c r="F421" s="0" t="n">
        <v>-0.077138</v>
      </c>
      <c r="G421" s="0" t="n">
        <v>0.072667</v>
      </c>
      <c r="H421" s="0" t="n">
        <v>-0.031987</v>
      </c>
      <c r="I421" s="0" t="n">
        <v>-0.035431</v>
      </c>
      <c r="J421" s="0" t="n">
        <v>-0.145814</v>
      </c>
      <c r="K421" s="0" t="n">
        <v>-0.062312</v>
      </c>
      <c r="L421" s="0" t="n">
        <v>5</v>
      </c>
    </row>
    <row r="422" customFormat="false" ht="12.8" hidden="false" customHeight="false" outlineLevel="0" collapsed="false">
      <c r="A422" s="0" t="n">
        <v>-0.196562</v>
      </c>
      <c r="B422" s="0" t="n">
        <v>0.074665</v>
      </c>
      <c r="C422" s="0" t="n">
        <v>-0.176611</v>
      </c>
      <c r="D422" s="0" t="n">
        <v>0.00261</v>
      </c>
      <c r="E422" s="0" t="n">
        <v>-0.002489</v>
      </c>
      <c r="F422" s="0" t="n">
        <v>-0.059049</v>
      </c>
      <c r="G422" s="0" t="n">
        <v>0.07632</v>
      </c>
      <c r="H422" s="0" t="n">
        <v>0.005956</v>
      </c>
      <c r="I422" s="0" t="n">
        <v>-0.010536</v>
      </c>
      <c r="J422" s="0" t="n">
        <v>-0.152453</v>
      </c>
      <c r="K422" s="0" t="n">
        <v>-0.100274</v>
      </c>
      <c r="L422" s="0" t="n">
        <v>7</v>
      </c>
    </row>
    <row r="423" customFormat="false" ht="12.8" hidden="false" customHeight="false" outlineLevel="0" collapsed="false">
      <c r="A423" s="0" t="n">
        <v>-0.232326</v>
      </c>
      <c r="B423" s="0" t="n">
        <v>0.032272</v>
      </c>
      <c r="C423" s="0" t="n">
        <v>-0.190468</v>
      </c>
      <c r="D423" s="0" t="n">
        <v>0.016126</v>
      </c>
      <c r="E423" s="0" t="n">
        <v>-0.01279</v>
      </c>
      <c r="F423" s="0" t="n">
        <v>-0.067678</v>
      </c>
      <c r="G423" s="0" t="n">
        <v>0.082654</v>
      </c>
      <c r="H423" s="0" t="n">
        <v>-0.003702</v>
      </c>
      <c r="I423" s="0" t="n">
        <v>-0.020048</v>
      </c>
      <c r="J423" s="0" t="n">
        <v>-0.175532</v>
      </c>
      <c r="K423" s="0" t="n">
        <v>-0.092411</v>
      </c>
      <c r="L423" s="0" t="n">
        <v>7</v>
      </c>
    </row>
    <row r="424" customFormat="false" ht="12.8" hidden="false" customHeight="false" outlineLevel="0" collapsed="false">
      <c r="A424" s="0" t="n">
        <v>-0.226472</v>
      </c>
      <c r="B424" s="0" t="n">
        <v>0.018698</v>
      </c>
      <c r="C424" s="0" t="n">
        <v>-0.165373</v>
      </c>
      <c r="D424" s="0" t="n">
        <v>-0.020799</v>
      </c>
      <c r="E424" s="0" t="n">
        <v>-0.041737</v>
      </c>
      <c r="F424" s="0" t="n">
        <v>-0.0472</v>
      </c>
      <c r="G424" s="0" t="n">
        <v>0.106266</v>
      </c>
      <c r="H424" s="0" t="n">
        <v>0.014821</v>
      </c>
      <c r="I424" s="0" t="n">
        <v>-0.020612</v>
      </c>
      <c r="J424" s="0" t="n">
        <v>-0.129711</v>
      </c>
      <c r="K424" s="0" t="n">
        <v>-0.064041</v>
      </c>
      <c r="L424" s="0" t="n">
        <v>5</v>
      </c>
    </row>
    <row r="425" customFormat="false" ht="12.8" hidden="false" customHeight="false" outlineLevel="0" collapsed="false">
      <c r="A425" s="0" t="n">
        <v>-0.1298</v>
      </c>
      <c r="B425" s="0" t="n">
        <v>0.068531</v>
      </c>
      <c r="C425" s="0" t="n">
        <v>-0.166303</v>
      </c>
      <c r="D425" s="0" t="n">
        <v>0.004846</v>
      </c>
      <c r="E425" s="0" t="n">
        <v>-0.027271</v>
      </c>
      <c r="F425" s="0" t="n">
        <v>-0.097202</v>
      </c>
      <c r="G425" s="0" t="n">
        <v>0.091983</v>
      </c>
      <c r="H425" s="0" t="n">
        <v>0.036363</v>
      </c>
      <c r="I425" s="0" t="n">
        <v>-0.00087</v>
      </c>
      <c r="J425" s="0" t="n">
        <v>-0.091374</v>
      </c>
      <c r="K425" s="0" t="n">
        <v>-0.090819</v>
      </c>
      <c r="L425" s="0" t="n">
        <v>7</v>
      </c>
    </row>
    <row r="426" customFormat="false" ht="12.8" hidden="false" customHeight="false" outlineLevel="0" collapsed="false">
      <c r="A426" s="0" t="n">
        <v>-0.226472</v>
      </c>
      <c r="B426" s="0" t="n">
        <v>0.018698</v>
      </c>
      <c r="C426" s="0" t="n">
        <v>-0.165373</v>
      </c>
      <c r="D426" s="0" t="n">
        <v>-0.020799</v>
      </c>
      <c r="E426" s="0" t="n">
        <v>-0.041737</v>
      </c>
      <c r="F426" s="0" t="n">
        <v>-0.0472</v>
      </c>
      <c r="G426" s="0" t="n">
        <v>0.106266</v>
      </c>
      <c r="H426" s="0" t="n">
        <v>0.014821</v>
      </c>
      <c r="I426" s="0" t="n">
        <v>-0.020612</v>
      </c>
      <c r="J426" s="0" t="n">
        <v>-0.129711</v>
      </c>
      <c r="K426" s="0" t="n">
        <v>-0.064041</v>
      </c>
      <c r="L426" s="0" t="n">
        <v>5</v>
      </c>
    </row>
    <row r="427" customFormat="false" ht="12.8" hidden="false" customHeight="false" outlineLevel="0" collapsed="false">
      <c r="A427" s="0" t="n">
        <v>-0.232326</v>
      </c>
      <c r="B427" s="0" t="n">
        <v>0.032272</v>
      </c>
      <c r="C427" s="0" t="n">
        <v>-0.190468</v>
      </c>
      <c r="D427" s="0" t="n">
        <v>0.016126</v>
      </c>
      <c r="E427" s="0" t="n">
        <v>-0.01279</v>
      </c>
      <c r="F427" s="0" t="n">
        <v>-0.067678</v>
      </c>
      <c r="G427" s="0" t="n">
        <v>0.082654</v>
      </c>
      <c r="H427" s="0" t="n">
        <v>-0.003702</v>
      </c>
      <c r="I427" s="0" t="n">
        <v>-0.020048</v>
      </c>
      <c r="J427" s="0" t="n">
        <v>-0.175532</v>
      </c>
      <c r="K427" s="0" t="n">
        <v>-0.092411</v>
      </c>
      <c r="L427" s="0" t="n">
        <v>7</v>
      </c>
    </row>
    <row r="428" customFormat="false" ht="12.8" hidden="false" customHeight="false" outlineLevel="0" collapsed="false">
      <c r="A428" s="0" t="n">
        <v>-0.204376</v>
      </c>
      <c r="B428" s="0" t="n">
        <v>0.030176</v>
      </c>
      <c r="C428" s="0" t="n">
        <v>-0.182176</v>
      </c>
      <c r="D428" s="0" t="n">
        <v>0.008399</v>
      </c>
      <c r="E428" s="0" t="n">
        <v>-0.041546</v>
      </c>
      <c r="F428" s="0" t="n">
        <v>-0.077805</v>
      </c>
      <c r="G428" s="0" t="n">
        <v>0.074479</v>
      </c>
      <c r="H428" s="0" t="n">
        <v>0.001415</v>
      </c>
      <c r="I428" s="0" t="n">
        <v>-0.027534</v>
      </c>
      <c r="J428" s="0" t="n">
        <v>-0.127837</v>
      </c>
      <c r="K428" s="0" t="n">
        <v>-0.086479</v>
      </c>
      <c r="L428" s="0" t="n">
        <v>6</v>
      </c>
    </row>
    <row r="429" customFormat="false" ht="12.8" hidden="false" customHeight="false" outlineLevel="0" collapsed="false">
      <c r="A429" s="0" t="n">
        <v>-0.186258</v>
      </c>
      <c r="B429" s="0" t="n">
        <v>0.036642</v>
      </c>
      <c r="C429" s="0" t="n">
        <v>-0.157562</v>
      </c>
      <c r="D429" s="0" t="n">
        <v>-0.00881</v>
      </c>
      <c r="E429" s="0" t="n">
        <v>-0.03011</v>
      </c>
      <c r="F429" s="0" t="n">
        <v>-0.075685</v>
      </c>
      <c r="G429" s="0" t="n">
        <v>0.129356</v>
      </c>
      <c r="H429" s="0" t="n">
        <v>-0.00151</v>
      </c>
      <c r="I429" s="0" t="n">
        <v>-0.02675</v>
      </c>
      <c r="J429" s="0" t="n">
        <v>-0.110247</v>
      </c>
      <c r="K429" s="0" t="n">
        <v>-0.095414</v>
      </c>
      <c r="L429" s="0" t="n">
        <v>6</v>
      </c>
    </row>
    <row r="430" customFormat="false" ht="12.8" hidden="false" customHeight="false" outlineLevel="0" collapsed="false">
      <c r="A430" s="0" t="n">
        <v>-0.14172</v>
      </c>
      <c r="B430" s="0" t="n">
        <v>0.042863</v>
      </c>
      <c r="C430" s="0" t="n">
        <v>-0.131069</v>
      </c>
      <c r="D430" s="0" t="n">
        <v>-0.011218</v>
      </c>
      <c r="E430" s="0" t="n">
        <v>-0.035904</v>
      </c>
      <c r="F430" s="0" t="n">
        <v>-0.078397</v>
      </c>
      <c r="G430" s="0" t="n">
        <v>0.090144</v>
      </c>
      <c r="H430" s="0" t="n">
        <v>-0.009911</v>
      </c>
      <c r="I430" s="0" t="n">
        <v>-0.003289</v>
      </c>
      <c r="J430" s="0" t="n">
        <v>-0.086528</v>
      </c>
      <c r="K430" s="0" t="n">
        <v>-0.076292</v>
      </c>
      <c r="L430" s="0" t="n">
        <v>5</v>
      </c>
    </row>
    <row r="431" customFormat="false" ht="12.8" hidden="false" customHeight="false" outlineLevel="0" collapsed="false">
      <c r="A431" s="0" t="n">
        <v>-0.190691</v>
      </c>
      <c r="B431" s="0" t="n">
        <v>0.060881</v>
      </c>
      <c r="C431" s="0" t="n">
        <v>-0.125221</v>
      </c>
      <c r="D431" s="0" t="n">
        <v>-0.017871</v>
      </c>
      <c r="E431" s="0" t="n">
        <v>-0.032766</v>
      </c>
      <c r="F431" s="0" t="n">
        <v>-0.017468</v>
      </c>
      <c r="G431" s="0" t="n">
        <v>0.138841</v>
      </c>
      <c r="H431" s="0" t="n">
        <v>0.020134</v>
      </c>
      <c r="I431" s="0" t="n">
        <v>0.000648</v>
      </c>
      <c r="J431" s="0" t="n">
        <v>-0.140801</v>
      </c>
      <c r="K431" s="0" t="n">
        <v>-0.071296</v>
      </c>
      <c r="L431" s="0" t="n">
        <v>6</v>
      </c>
    </row>
    <row r="432" customFormat="false" ht="12.8" hidden="false" customHeight="false" outlineLevel="0" collapsed="false">
      <c r="A432" s="0" t="n">
        <v>-0.1298</v>
      </c>
      <c r="B432" s="0" t="n">
        <v>0.068531</v>
      </c>
      <c r="C432" s="0" t="n">
        <v>-0.166303</v>
      </c>
      <c r="D432" s="0" t="n">
        <v>0.004846</v>
      </c>
      <c r="E432" s="0" t="n">
        <v>-0.027271</v>
      </c>
      <c r="F432" s="0" t="n">
        <v>-0.097202</v>
      </c>
      <c r="G432" s="0" t="n">
        <v>0.091983</v>
      </c>
      <c r="H432" s="0" t="n">
        <v>0.036363</v>
      </c>
      <c r="I432" s="0" t="n">
        <v>-0.00087</v>
      </c>
      <c r="J432" s="0" t="n">
        <v>-0.091374</v>
      </c>
      <c r="K432" s="0" t="n">
        <v>-0.090819</v>
      </c>
      <c r="L432" s="0" t="n">
        <v>7</v>
      </c>
    </row>
    <row r="433" customFormat="false" ht="12.8" hidden="false" customHeight="false" outlineLevel="0" collapsed="false">
      <c r="A433" s="0" t="n">
        <v>-0.169807</v>
      </c>
      <c r="B433" s="0" t="n">
        <v>0.044854</v>
      </c>
      <c r="C433" s="0" t="n">
        <v>-0.139579</v>
      </c>
      <c r="D433" s="0" t="n">
        <v>-0.009219</v>
      </c>
      <c r="E433" s="0" t="n">
        <v>-0.027503</v>
      </c>
      <c r="F433" s="0" t="n">
        <v>-0.069788</v>
      </c>
      <c r="G433" s="0" t="n">
        <v>0.075499</v>
      </c>
      <c r="H433" s="0" t="n">
        <v>-0.025518</v>
      </c>
      <c r="I433" s="0" t="n">
        <v>0.011434</v>
      </c>
      <c r="J433" s="0" t="n">
        <v>-0.074681</v>
      </c>
      <c r="K433" s="0" t="n">
        <v>-0.063944</v>
      </c>
      <c r="L433" s="0" t="n">
        <v>5</v>
      </c>
    </row>
    <row r="434" customFormat="false" ht="12.8" hidden="false" customHeight="false" outlineLevel="0" collapsed="false">
      <c r="A434" s="0" t="n">
        <v>-0.193612</v>
      </c>
      <c r="B434" s="0" t="n">
        <v>0.072117</v>
      </c>
      <c r="C434" s="0" t="n">
        <v>-0.185655</v>
      </c>
      <c r="D434" s="0" t="n">
        <v>-0.018515</v>
      </c>
      <c r="E434" s="0" t="n">
        <v>-0.06226</v>
      </c>
      <c r="F434" s="0" t="n">
        <v>-0.043986</v>
      </c>
      <c r="G434" s="0" t="n">
        <v>0.095564</v>
      </c>
      <c r="H434" s="0" t="n">
        <v>0.052433</v>
      </c>
      <c r="I434" s="0" t="n">
        <v>0.023164</v>
      </c>
      <c r="J434" s="0" t="n">
        <v>-0.144277</v>
      </c>
      <c r="K434" s="0" t="n">
        <v>-0.115654</v>
      </c>
      <c r="L434" s="0" t="n">
        <v>6</v>
      </c>
    </row>
    <row r="435" customFormat="false" ht="12.8" hidden="false" customHeight="false" outlineLevel="0" collapsed="false">
      <c r="A435" s="0" t="n">
        <v>-0.13825</v>
      </c>
      <c r="B435" s="0" t="n">
        <v>0.080566</v>
      </c>
      <c r="C435" s="0" t="n">
        <v>-0.115076</v>
      </c>
      <c r="D435" s="0" t="n">
        <v>0.004326</v>
      </c>
      <c r="E435" s="0" t="n">
        <v>-0.064053</v>
      </c>
      <c r="F435" s="0" t="n">
        <v>-0.047516</v>
      </c>
      <c r="G435" s="0" t="n">
        <v>0.105988</v>
      </c>
      <c r="H435" s="0" t="n">
        <v>-0.011983</v>
      </c>
      <c r="I435" s="0" t="n">
        <v>-0.010319</v>
      </c>
      <c r="J435" s="0" t="n">
        <v>-0.092593</v>
      </c>
      <c r="K435" s="0" t="n">
        <v>-0.097423</v>
      </c>
      <c r="L435" s="0" t="n">
        <v>5</v>
      </c>
    </row>
    <row r="436" customFormat="false" ht="12.8" hidden="false" customHeight="false" outlineLevel="0" collapsed="false">
      <c r="A436" s="0" t="n">
        <v>-0.150535</v>
      </c>
      <c r="B436" s="0" t="n">
        <v>0.07376</v>
      </c>
      <c r="C436" s="0" t="n">
        <v>-0.138363</v>
      </c>
      <c r="D436" s="0" t="n">
        <v>0.013494</v>
      </c>
      <c r="E436" s="0" t="n">
        <v>0.000998</v>
      </c>
      <c r="F436" s="0" t="n">
        <v>-0.075305</v>
      </c>
      <c r="G436" s="0" t="n">
        <v>0.094317</v>
      </c>
      <c r="H436" s="0" t="n">
        <v>0.005954</v>
      </c>
      <c r="I436" s="0" t="n">
        <v>0.021821</v>
      </c>
      <c r="J436" s="0" t="n">
        <v>-0.087445</v>
      </c>
      <c r="K436" s="0" t="n">
        <v>-0.061932</v>
      </c>
      <c r="L436" s="0" t="n">
        <v>6</v>
      </c>
    </row>
    <row r="437" customFormat="false" ht="12.8" hidden="false" customHeight="false" outlineLevel="0" collapsed="false">
      <c r="A437" s="0" t="n">
        <v>-0.13825</v>
      </c>
      <c r="B437" s="0" t="n">
        <v>0.080566</v>
      </c>
      <c r="C437" s="0" t="n">
        <v>-0.115076</v>
      </c>
      <c r="D437" s="0" t="n">
        <v>0.004326</v>
      </c>
      <c r="E437" s="0" t="n">
        <v>-0.064053</v>
      </c>
      <c r="F437" s="0" t="n">
        <v>-0.047516</v>
      </c>
      <c r="G437" s="0" t="n">
        <v>0.105988</v>
      </c>
      <c r="H437" s="0" t="n">
        <v>-0.011983</v>
      </c>
      <c r="I437" s="0" t="n">
        <v>-0.010319</v>
      </c>
      <c r="J437" s="0" t="n">
        <v>-0.092593</v>
      </c>
      <c r="K437" s="0" t="n">
        <v>-0.097423</v>
      </c>
      <c r="L437" s="0" t="n">
        <v>5</v>
      </c>
    </row>
    <row r="438" customFormat="false" ht="12.8" hidden="false" customHeight="false" outlineLevel="0" collapsed="false">
      <c r="A438" s="0" t="n">
        <v>-0.198211</v>
      </c>
      <c r="B438" s="0" t="n">
        <v>0.042831</v>
      </c>
      <c r="C438" s="0" t="n">
        <v>-0.135943</v>
      </c>
      <c r="D438" s="0" t="n">
        <v>-0.010295</v>
      </c>
      <c r="E438" s="0" t="n">
        <v>-0.006868</v>
      </c>
      <c r="F438" s="0" t="n">
        <v>-0.052538</v>
      </c>
      <c r="G438" s="0" t="n">
        <v>0.057485</v>
      </c>
      <c r="H438" s="0" t="n">
        <v>-0.013565</v>
      </c>
      <c r="I438" s="0" t="n">
        <v>0.028537</v>
      </c>
      <c r="J438" s="0" t="n">
        <v>-0.136195</v>
      </c>
      <c r="K438" s="0" t="n">
        <v>-0.072851</v>
      </c>
      <c r="L438" s="0" t="n">
        <v>6</v>
      </c>
    </row>
    <row r="439" customFormat="false" ht="12.8" hidden="false" customHeight="false" outlineLevel="0" collapsed="false">
      <c r="A439" s="0" t="n">
        <v>-0.181467</v>
      </c>
      <c r="B439" s="0" t="n">
        <v>0.069861</v>
      </c>
      <c r="C439" s="0" t="n">
        <v>-0.157708</v>
      </c>
      <c r="D439" s="0" t="n">
        <v>0.013559</v>
      </c>
      <c r="E439" s="0" t="n">
        <v>-0.062454</v>
      </c>
      <c r="F439" s="0" t="n">
        <v>-0.054497</v>
      </c>
      <c r="G439" s="0" t="n">
        <v>0.121705</v>
      </c>
      <c r="H439" s="0" t="n">
        <v>0.017905</v>
      </c>
      <c r="I439" s="0" t="n">
        <v>0.020905</v>
      </c>
      <c r="J439" s="0" t="n">
        <v>-0.108194</v>
      </c>
      <c r="K439" s="0" t="n">
        <v>-0.067273</v>
      </c>
      <c r="L439" s="0" t="n">
        <v>6</v>
      </c>
    </row>
    <row r="440" customFormat="false" ht="12.8" hidden="false" customHeight="false" outlineLevel="0" collapsed="false">
      <c r="A440" s="0" t="n">
        <v>-0.150535</v>
      </c>
      <c r="B440" s="0" t="n">
        <v>0.07376</v>
      </c>
      <c r="C440" s="0" t="n">
        <v>-0.138363</v>
      </c>
      <c r="D440" s="0" t="n">
        <v>0.013494</v>
      </c>
      <c r="E440" s="0" t="n">
        <v>0.000998</v>
      </c>
      <c r="F440" s="0" t="n">
        <v>-0.075305</v>
      </c>
      <c r="G440" s="0" t="n">
        <v>0.094317</v>
      </c>
      <c r="H440" s="0" t="n">
        <v>0.005954</v>
      </c>
      <c r="I440" s="0" t="n">
        <v>0.021821</v>
      </c>
      <c r="J440" s="0" t="n">
        <v>-0.087445</v>
      </c>
      <c r="K440" s="0" t="n">
        <v>-0.061932</v>
      </c>
      <c r="L440" s="0" t="n">
        <v>6</v>
      </c>
    </row>
    <row r="441" customFormat="false" ht="12.8" hidden="false" customHeight="false" outlineLevel="0" collapsed="false">
      <c r="A441" s="0" t="n">
        <v>-0.163226</v>
      </c>
      <c r="B441" s="0" t="n">
        <v>0.001433</v>
      </c>
      <c r="C441" s="0" t="n">
        <v>-0.153293</v>
      </c>
      <c r="D441" s="0" t="n">
        <v>-0.040817</v>
      </c>
      <c r="E441" s="0" t="n">
        <v>-0.024216</v>
      </c>
      <c r="F441" s="0" t="n">
        <v>-0.0882</v>
      </c>
      <c r="G441" s="0" t="n">
        <v>0.07966</v>
      </c>
      <c r="H441" s="0" t="n">
        <v>0.010323</v>
      </c>
      <c r="I441" s="0" t="n">
        <v>0.024052</v>
      </c>
      <c r="J441" s="0" t="n">
        <v>-0.053574</v>
      </c>
      <c r="K441" s="0" t="n">
        <v>-0.07792</v>
      </c>
      <c r="L441" s="0" t="n">
        <v>5</v>
      </c>
    </row>
    <row r="442" customFormat="false" ht="12.8" hidden="false" customHeight="false" outlineLevel="0" collapsed="false">
      <c r="A442" s="0" t="n">
        <v>-0.129658</v>
      </c>
      <c r="B442" s="0" t="n">
        <v>0.067693</v>
      </c>
      <c r="C442" s="0" t="n">
        <v>-0.125528</v>
      </c>
      <c r="D442" s="0" t="n">
        <v>-0.024261</v>
      </c>
      <c r="E442" s="0" t="n">
        <v>-0.029484</v>
      </c>
      <c r="F442" s="0" t="n">
        <v>-0.065127</v>
      </c>
      <c r="G442" s="0" t="n">
        <v>0.100502</v>
      </c>
      <c r="H442" s="0" t="n">
        <v>0.040102</v>
      </c>
      <c r="I442" s="0" t="n">
        <v>0.036135</v>
      </c>
      <c r="J442" s="0" t="n">
        <v>-0.075141</v>
      </c>
      <c r="K442" s="0" t="n">
        <v>-0.081322</v>
      </c>
      <c r="L442" s="0" t="n">
        <v>8</v>
      </c>
    </row>
    <row r="443" customFormat="false" ht="12.8" hidden="false" customHeight="false" outlineLevel="0" collapsed="false">
      <c r="A443" s="0" t="n">
        <v>-0.172379</v>
      </c>
      <c r="B443" s="0" t="n">
        <v>0.076648</v>
      </c>
      <c r="C443" s="0" t="n">
        <v>-0.155973</v>
      </c>
      <c r="D443" s="0" t="n">
        <v>-0.009934</v>
      </c>
      <c r="E443" s="0" t="n">
        <v>-0.049978</v>
      </c>
      <c r="F443" s="0" t="n">
        <v>-0.070197</v>
      </c>
      <c r="G443" s="0" t="n">
        <v>0.117075</v>
      </c>
      <c r="H443" s="0" t="n">
        <v>0.022385</v>
      </c>
      <c r="I443" s="0" t="n">
        <v>0.011296</v>
      </c>
      <c r="J443" s="0" t="n">
        <v>-0.10935</v>
      </c>
      <c r="K443" s="0" t="n">
        <v>-0.093552</v>
      </c>
      <c r="L443" s="0" t="n">
        <v>6</v>
      </c>
    </row>
    <row r="444" customFormat="false" ht="12.8" hidden="false" customHeight="false" outlineLevel="0" collapsed="false">
      <c r="A444" s="0" t="n">
        <v>-0.191276</v>
      </c>
      <c r="B444" s="0" t="n">
        <v>0.097471</v>
      </c>
      <c r="C444" s="0" t="n">
        <v>-0.137524</v>
      </c>
      <c r="D444" s="0" t="n">
        <v>-0.006649</v>
      </c>
      <c r="E444" s="0" t="n">
        <v>-0.030313</v>
      </c>
      <c r="F444" s="0" t="n">
        <v>-0.030474</v>
      </c>
      <c r="G444" s="0" t="n">
        <v>0.169992</v>
      </c>
      <c r="H444" s="0" t="n">
        <v>0.035974</v>
      </c>
      <c r="I444" s="0" t="n">
        <v>-0.022481</v>
      </c>
      <c r="J444" s="0" t="n">
        <v>-0.118671</v>
      </c>
      <c r="K444" s="0" t="n">
        <v>-0.107317</v>
      </c>
      <c r="L444" s="0" t="n">
        <v>7</v>
      </c>
    </row>
    <row r="445" customFormat="false" ht="12.8" hidden="false" customHeight="false" outlineLevel="0" collapsed="false">
      <c r="A445" s="0" t="n">
        <v>-0.172704</v>
      </c>
      <c r="B445" s="0" t="n">
        <v>0.055709</v>
      </c>
      <c r="C445" s="0" t="n">
        <v>-0.172062</v>
      </c>
      <c r="D445" s="0" t="n">
        <v>0.009544</v>
      </c>
      <c r="E445" s="0" t="n">
        <v>-0.054966</v>
      </c>
      <c r="F445" s="0" t="n">
        <v>-0.051981</v>
      </c>
      <c r="G445" s="0" t="n">
        <v>0.089217</v>
      </c>
      <c r="H445" s="0" t="n">
        <v>0.027475</v>
      </c>
      <c r="I445" s="0" t="n">
        <v>0.002998</v>
      </c>
      <c r="J445" s="0" t="n">
        <v>-0.127037</v>
      </c>
      <c r="K445" s="0" t="n">
        <v>-0.097043</v>
      </c>
      <c r="L445" s="0" t="n">
        <v>7</v>
      </c>
    </row>
    <row r="446" customFormat="false" ht="12.8" hidden="false" customHeight="false" outlineLevel="0" collapsed="false">
      <c r="A446" s="0" t="n">
        <v>-0.175157</v>
      </c>
      <c r="B446" s="0" t="n">
        <v>0.017769</v>
      </c>
      <c r="C446" s="0" t="n">
        <v>-0.231874</v>
      </c>
      <c r="D446" s="0" t="n">
        <v>0.018498</v>
      </c>
      <c r="E446" s="0" t="n">
        <v>-0.034615</v>
      </c>
      <c r="F446" s="0" t="n">
        <v>-0.107241</v>
      </c>
      <c r="G446" s="0" t="n">
        <v>0.086987</v>
      </c>
      <c r="H446" s="0" t="n">
        <v>0.037037</v>
      </c>
      <c r="I446" s="0" t="n">
        <v>-0.038535</v>
      </c>
      <c r="J446" s="0" t="n">
        <v>-0.127776</v>
      </c>
      <c r="K446" s="0" t="n">
        <v>-0.072499</v>
      </c>
      <c r="L446" s="0" t="n">
        <v>7</v>
      </c>
    </row>
    <row r="447" customFormat="false" ht="12.8" hidden="false" customHeight="false" outlineLevel="0" collapsed="false">
      <c r="A447" s="0" t="n">
        <v>-0.165871</v>
      </c>
      <c r="B447" s="0" t="n">
        <v>0.029332</v>
      </c>
      <c r="C447" s="0" t="n">
        <v>-0.148001</v>
      </c>
      <c r="D447" s="0" t="n">
        <v>-0.008338</v>
      </c>
      <c r="E447" s="0" t="n">
        <v>-0.019498</v>
      </c>
      <c r="F447" s="0" t="n">
        <v>-0.077824</v>
      </c>
      <c r="G447" s="0" t="n">
        <v>0.112869</v>
      </c>
      <c r="H447" s="0" t="n">
        <v>0.007064</v>
      </c>
      <c r="I447" s="0" t="n">
        <v>-0.035848</v>
      </c>
      <c r="J447" s="0" t="n">
        <v>-0.09647</v>
      </c>
      <c r="K447" s="0" t="n">
        <v>-0.113424</v>
      </c>
      <c r="L447" s="0" t="n">
        <v>6</v>
      </c>
    </row>
    <row r="448" customFormat="false" ht="12.8" hidden="false" customHeight="false" outlineLevel="0" collapsed="false">
      <c r="A448" s="0" t="n">
        <v>-0.162254</v>
      </c>
      <c r="B448" s="0" t="n">
        <v>0.104242</v>
      </c>
      <c r="C448" s="0" t="n">
        <v>-0.130958</v>
      </c>
      <c r="D448" s="0" t="n">
        <v>-0.006018</v>
      </c>
      <c r="E448" s="0" t="n">
        <v>-0.010267</v>
      </c>
      <c r="F448" s="0" t="n">
        <v>-0.048175</v>
      </c>
      <c r="G448" s="0" t="n">
        <v>0.077725</v>
      </c>
      <c r="H448" s="0" t="n">
        <v>0.015194</v>
      </c>
      <c r="I448" s="0" t="n">
        <v>-0.00752</v>
      </c>
      <c r="J448" s="0" t="n">
        <v>-0.120459</v>
      </c>
      <c r="K448" s="0" t="n">
        <v>-0.09656</v>
      </c>
      <c r="L448" s="0" t="n">
        <v>5</v>
      </c>
    </row>
    <row r="449" customFormat="false" ht="12.8" hidden="false" customHeight="false" outlineLevel="0" collapsed="false">
      <c r="A449" s="0" t="n">
        <v>-0.14678</v>
      </c>
      <c r="B449" s="0" t="n">
        <v>0.041994</v>
      </c>
      <c r="C449" s="0" t="n">
        <v>-0.188853</v>
      </c>
      <c r="D449" s="0" t="n">
        <v>0.00134</v>
      </c>
      <c r="E449" s="0" t="n">
        <v>-0.035145</v>
      </c>
      <c r="F449" s="0" t="n">
        <v>-0.064608</v>
      </c>
      <c r="G449" s="0" t="n">
        <v>0.096321</v>
      </c>
      <c r="H449" s="0" t="n">
        <v>0.013029</v>
      </c>
      <c r="I449" s="0" t="n">
        <v>-0.016137</v>
      </c>
      <c r="J449" s="0" t="n">
        <v>-0.112136</v>
      </c>
      <c r="K449" s="0" t="n">
        <v>-0.117407</v>
      </c>
      <c r="L449" s="0" t="n">
        <v>5</v>
      </c>
    </row>
    <row r="450" customFormat="false" ht="12.8" hidden="false" customHeight="false" outlineLevel="0" collapsed="false">
      <c r="A450" s="0" t="n">
        <v>-0.153212</v>
      </c>
      <c r="B450" s="0" t="n">
        <v>0.030078</v>
      </c>
      <c r="C450" s="0" t="n">
        <v>-0.163792</v>
      </c>
      <c r="D450" s="0" t="n">
        <v>-0.009324</v>
      </c>
      <c r="E450" s="0" t="n">
        <v>-0.038778</v>
      </c>
      <c r="F450" s="0" t="n">
        <v>-0.070111</v>
      </c>
      <c r="G450" s="0" t="n">
        <v>0.086391</v>
      </c>
      <c r="H450" s="0" t="n">
        <v>0.000727</v>
      </c>
      <c r="I450" s="0" t="n">
        <v>-0.010358</v>
      </c>
      <c r="J450" s="0" t="n">
        <v>-0.088163</v>
      </c>
      <c r="K450" s="0" t="n">
        <v>-0.112452</v>
      </c>
      <c r="L450" s="0" t="n">
        <v>6</v>
      </c>
    </row>
    <row r="451" customFormat="false" ht="12.8" hidden="false" customHeight="false" outlineLevel="0" collapsed="false">
      <c r="A451" s="0" t="n">
        <v>-0.171254</v>
      </c>
      <c r="B451" s="0" t="n">
        <v>0.086196</v>
      </c>
      <c r="C451" s="0" t="n">
        <v>-0.144843</v>
      </c>
      <c r="D451" s="0" t="n">
        <v>0.003331</v>
      </c>
      <c r="E451" s="0" t="n">
        <v>-0.046713</v>
      </c>
      <c r="F451" s="0" t="n">
        <v>-0.047073</v>
      </c>
      <c r="G451" s="0" t="n">
        <v>0.102228</v>
      </c>
      <c r="H451" s="0" t="n">
        <v>-0.001971</v>
      </c>
      <c r="I451" s="0" t="n">
        <v>0.014856</v>
      </c>
      <c r="J451" s="0" t="n">
        <v>-0.113798</v>
      </c>
      <c r="K451" s="0" t="n">
        <v>-0.096979</v>
      </c>
      <c r="L451" s="0" t="n">
        <v>6</v>
      </c>
    </row>
    <row r="452" customFormat="false" ht="12.8" hidden="false" customHeight="false" outlineLevel="0" collapsed="false">
      <c r="A452" s="0" t="n">
        <v>-0.171254</v>
      </c>
      <c r="B452" s="0" t="n">
        <v>0.086196</v>
      </c>
      <c r="C452" s="0" t="n">
        <v>-0.144843</v>
      </c>
      <c r="D452" s="0" t="n">
        <v>0.003331</v>
      </c>
      <c r="E452" s="0" t="n">
        <v>-0.046713</v>
      </c>
      <c r="F452" s="0" t="n">
        <v>-0.047073</v>
      </c>
      <c r="G452" s="0" t="n">
        <v>0.102228</v>
      </c>
      <c r="H452" s="0" t="n">
        <v>-0.001971</v>
      </c>
      <c r="I452" s="0" t="n">
        <v>0.014856</v>
      </c>
      <c r="J452" s="0" t="n">
        <v>-0.113798</v>
      </c>
      <c r="K452" s="0" t="n">
        <v>-0.096979</v>
      </c>
      <c r="L452" s="0" t="n">
        <v>6</v>
      </c>
    </row>
    <row r="453" customFormat="false" ht="12.8" hidden="false" customHeight="false" outlineLevel="0" collapsed="false">
      <c r="A453" s="0" t="n">
        <v>-0.052958</v>
      </c>
      <c r="B453" s="0" t="n">
        <v>0.042588</v>
      </c>
      <c r="C453" s="0" t="n">
        <v>-0.243949</v>
      </c>
      <c r="D453" s="0" t="n">
        <v>-0.013399</v>
      </c>
      <c r="E453" s="0" t="n">
        <v>-0.009482</v>
      </c>
      <c r="F453" s="0" t="n">
        <v>0.012502</v>
      </c>
      <c r="G453" s="0" t="n">
        <v>0.092511</v>
      </c>
      <c r="H453" s="0" t="n">
        <v>-0.076562</v>
      </c>
      <c r="I453" s="0" t="n">
        <v>0.01083</v>
      </c>
      <c r="J453" s="0" t="n">
        <v>-0.075618</v>
      </c>
      <c r="K453" s="0" t="n">
        <v>-0.122489</v>
      </c>
      <c r="L453" s="0" t="n">
        <v>6</v>
      </c>
    </row>
    <row r="454" customFormat="false" ht="12.8" hidden="false" customHeight="false" outlineLevel="0" collapsed="false">
      <c r="A454" s="0" t="n">
        <v>-0.150754</v>
      </c>
      <c r="B454" s="0" t="n">
        <v>0.032526</v>
      </c>
      <c r="C454" s="0" t="n">
        <v>-0.161074</v>
      </c>
      <c r="D454" s="0" t="n">
        <v>0.012828</v>
      </c>
      <c r="E454" s="0" t="n">
        <v>-0.015207</v>
      </c>
      <c r="F454" s="0" t="n">
        <v>-0.091549</v>
      </c>
      <c r="G454" s="0" t="n">
        <v>0.071592</v>
      </c>
      <c r="H454" s="0" t="n">
        <v>-0.023283</v>
      </c>
      <c r="I454" s="0" t="n">
        <v>-0.02504</v>
      </c>
      <c r="J454" s="0" t="n">
        <v>-0.103692</v>
      </c>
      <c r="K454" s="0" t="n">
        <v>-0.094239</v>
      </c>
      <c r="L454" s="0" t="n">
        <v>6</v>
      </c>
    </row>
    <row r="455" customFormat="false" ht="12.8" hidden="false" customHeight="false" outlineLevel="0" collapsed="false">
      <c r="A455" s="0" t="n">
        <v>-0.16312</v>
      </c>
      <c r="B455" s="0" t="n">
        <v>0.081782</v>
      </c>
      <c r="C455" s="0" t="n">
        <v>-0.172092</v>
      </c>
      <c r="D455" s="0" t="n">
        <v>0.025472</v>
      </c>
      <c r="E455" s="0" t="n">
        <v>-0.054289</v>
      </c>
      <c r="F455" s="0" t="n">
        <v>-0.084369</v>
      </c>
      <c r="G455" s="0" t="n">
        <v>0.123498</v>
      </c>
      <c r="H455" s="0" t="n">
        <v>-0.007417</v>
      </c>
      <c r="I455" s="0" t="n">
        <v>0.002343</v>
      </c>
      <c r="J455" s="0" t="n">
        <v>-0.096867</v>
      </c>
      <c r="K455" s="0" t="n">
        <v>-0.076646</v>
      </c>
      <c r="L455" s="0" t="n">
        <v>7</v>
      </c>
    </row>
    <row r="456" customFormat="false" ht="12.8" hidden="false" customHeight="false" outlineLevel="0" collapsed="false">
      <c r="A456" s="0" t="n">
        <v>-0.162588</v>
      </c>
      <c r="B456" s="0" t="n">
        <v>0.078929</v>
      </c>
      <c r="C456" s="0" t="n">
        <v>-0.188765</v>
      </c>
      <c r="D456" s="0" t="n">
        <v>0.011598</v>
      </c>
      <c r="E456" s="0" t="n">
        <v>-0.062927</v>
      </c>
      <c r="F456" s="0" t="n">
        <v>-0.081612</v>
      </c>
      <c r="G456" s="0" t="n">
        <v>0.04797</v>
      </c>
      <c r="H456" s="0" t="n">
        <v>-0.009846</v>
      </c>
      <c r="I456" s="0" t="n">
        <v>-0.025689</v>
      </c>
      <c r="J456" s="0" t="n">
        <v>-0.104359</v>
      </c>
      <c r="K456" s="0" t="n">
        <v>-0.065252</v>
      </c>
      <c r="L456" s="0" t="n">
        <v>5</v>
      </c>
    </row>
    <row r="457" customFormat="false" ht="12.8" hidden="false" customHeight="false" outlineLevel="0" collapsed="false">
      <c r="A457" s="0" t="n">
        <v>-0.230948</v>
      </c>
      <c r="B457" s="0" t="n">
        <v>0.06662</v>
      </c>
      <c r="C457" s="0" t="n">
        <v>-0.207276</v>
      </c>
      <c r="D457" s="0" t="n">
        <v>0.041793</v>
      </c>
      <c r="E457" s="0" t="n">
        <v>-0.057888</v>
      </c>
      <c r="F457" s="0" t="n">
        <v>-0.038681</v>
      </c>
      <c r="G457" s="0" t="n">
        <v>0.15056</v>
      </c>
      <c r="H457" s="0" t="n">
        <v>0.042118</v>
      </c>
      <c r="I457" s="0" t="n">
        <v>0.004428</v>
      </c>
      <c r="J457" s="0" t="n">
        <v>-0.141225</v>
      </c>
      <c r="K457" s="0" t="n">
        <v>-0.094775</v>
      </c>
      <c r="L457" s="0" t="n">
        <v>8</v>
      </c>
    </row>
    <row r="458" customFormat="false" ht="12.8" hidden="false" customHeight="false" outlineLevel="0" collapsed="false">
      <c r="A458" s="0" t="n">
        <v>-0.164612</v>
      </c>
      <c r="B458" s="0" t="n">
        <v>0.048699</v>
      </c>
      <c r="C458" s="0" t="n">
        <v>-0.161263</v>
      </c>
      <c r="D458" s="0" t="n">
        <v>0.015525</v>
      </c>
      <c r="E458" s="0" t="n">
        <v>-0.053175</v>
      </c>
      <c r="F458" s="0" t="n">
        <v>-0.065852</v>
      </c>
      <c r="G458" s="0" t="n">
        <v>0.116599</v>
      </c>
      <c r="H458" s="0" t="n">
        <v>-0.019849</v>
      </c>
      <c r="I458" s="0" t="n">
        <v>-0.016322</v>
      </c>
      <c r="J458" s="0" t="n">
        <v>-0.102016</v>
      </c>
      <c r="K458" s="0" t="n">
        <v>-0.074775</v>
      </c>
      <c r="L458" s="0" t="n">
        <v>5</v>
      </c>
    </row>
    <row r="459" customFormat="false" ht="12.8" hidden="false" customHeight="false" outlineLevel="0" collapsed="false">
      <c r="A459" s="0" t="n">
        <v>-0.167562</v>
      </c>
      <c r="B459" s="0" t="n">
        <v>0.056679</v>
      </c>
      <c r="C459" s="0" t="n">
        <v>-0.135443</v>
      </c>
      <c r="D459" s="0" t="n">
        <v>0.003973</v>
      </c>
      <c r="E459" s="0" t="n">
        <v>-0.001302</v>
      </c>
      <c r="F459" s="0" t="n">
        <v>-0.056519</v>
      </c>
      <c r="G459" s="0" t="n">
        <v>0.075566</v>
      </c>
      <c r="H459" s="0" t="n">
        <v>-0.020186</v>
      </c>
      <c r="I459" s="0" t="n">
        <v>-0.020731</v>
      </c>
      <c r="J459" s="0" t="n">
        <v>-0.105506</v>
      </c>
      <c r="K459" s="0" t="n">
        <v>-0.100532</v>
      </c>
      <c r="L459" s="0" t="n">
        <v>5</v>
      </c>
    </row>
    <row r="460" customFormat="false" ht="12.8" hidden="false" customHeight="false" outlineLevel="0" collapsed="false">
      <c r="A460" s="0" t="n">
        <v>-0.16312</v>
      </c>
      <c r="B460" s="0" t="n">
        <v>0.081782</v>
      </c>
      <c r="C460" s="0" t="n">
        <v>-0.172092</v>
      </c>
      <c r="D460" s="0" t="n">
        <v>0.025472</v>
      </c>
      <c r="E460" s="0" t="n">
        <v>-0.054289</v>
      </c>
      <c r="F460" s="0" t="n">
        <v>-0.084369</v>
      </c>
      <c r="G460" s="0" t="n">
        <v>0.123498</v>
      </c>
      <c r="H460" s="0" t="n">
        <v>-0.007417</v>
      </c>
      <c r="I460" s="0" t="n">
        <v>0.002343</v>
      </c>
      <c r="J460" s="0" t="n">
        <v>-0.096867</v>
      </c>
      <c r="K460" s="0" t="n">
        <v>-0.076646</v>
      </c>
      <c r="L460" s="0" t="n">
        <v>7</v>
      </c>
    </row>
    <row r="461" customFormat="false" ht="12.8" hidden="false" customHeight="false" outlineLevel="0" collapsed="false">
      <c r="A461" s="0" t="n">
        <v>-0.154674</v>
      </c>
      <c r="B461" s="0" t="n">
        <v>0.079578</v>
      </c>
      <c r="C461" s="0" t="n">
        <v>-0.109419</v>
      </c>
      <c r="D461" s="0" t="n">
        <v>-0.001038</v>
      </c>
      <c r="E461" s="0" t="n">
        <v>-0.050328</v>
      </c>
      <c r="F461" s="0" t="n">
        <v>-0.044565</v>
      </c>
      <c r="G461" s="0" t="n">
        <v>0.120138</v>
      </c>
      <c r="H461" s="0" t="n">
        <v>-0.014785</v>
      </c>
      <c r="I461" s="0" t="n">
        <v>-0.013282</v>
      </c>
      <c r="J461" s="0" t="n">
        <v>-0.091604</v>
      </c>
      <c r="K461" s="0" t="n">
        <v>-0.047449</v>
      </c>
      <c r="L461" s="0" t="n">
        <v>3</v>
      </c>
    </row>
    <row r="462" customFormat="false" ht="12.8" hidden="false" customHeight="false" outlineLevel="0" collapsed="false">
      <c r="A462" s="0" t="n">
        <v>-0.17681</v>
      </c>
      <c r="B462" s="0" t="n">
        <v>0.068021</v>
      </c>
      <c r="C462" s="0" t="n">
        <v>-0.170992</v>
      </c>
      <c r="D462" s="0" t="n">
        <v>0.019907</v>
      </c>
      <c r="E462" s="0" t="n">
        <v>-0.058168</v>
      </c>
      <c r="F462" s="0" t="n">
        <v>-0.065394</v>
      </c>
      <c r="G462" s="0" t="n">
        <v>0.097958</v>
      </c>
      <c r="H462" s="0" t="n">
        <v>-0.013813</v>
      </c>
      <c r="I462" s="0" t="n">
        <v>0.003424</v>
      </c>
      <c r="J462" s="0" t="n">
        <v>-0.126105</v>
      </c>
      <c r="K462" s="0" t="n">
        <v>-0.07881</v>
      </c>
      <c r="L462" s="0" t="n">
        <v>6</v>
      </c>
    </row>
    <row r="463" customFormat="false" ht="12.8" hidden="false" customHeight="false" outlineLevel="0" collapsed="false">
      <c r="A463" s="0" t="n">
        <v>-0.147162</v>
      </c>
      <c r="B463" s="0" t="n">
        <v>0.02211</v>
      </c>
      <c r="C463" s="0" t="n">
        <v>-0.140881</v>
      </c>
      <c r="D463" s="0" t="n">
        <v>0.009568</v>
      </c>
      <c r="E463" s="0" t="n">
        <v>-0.025649</v>
      </c>
      <c r="F463" s="0" t="n">
        <v>-0.077098</v>
      </c>
      <c r="G463" s="0" t="n">
        <v>0.101214</v>
      </c>
      <c r="H463" s="0" t="n">
        <v>-0.012629</v>
      </c>
      <c r="I463" s="0" t="n">
        <v>0.000493</v>
      </c>
      <c r="J463" s="0" t="n">
        <v>-0.075629</v>
      </c>
      <c r="K463" s="0" t="n">
        <v>-0.085512</v>
      </c>
      <c r="L463" s="0" t="n">
        <v>5</v>
      </c>
    </row>
    <row r="464" customFormat="false" ht="12.8" hidden="false" customHeight="false" outlineLevel="0" collapsed="false">
      <c r="A464" s="0" t="n">
        <v>-0.16823</v>
      </c>
      <c r="B464" s="0" t="n">
        <v>0.082518</v>
      </c>
      <c r="C464" s="0" t="n">
        <v>-0.175666</v>
      </c>
      <c r="D464" s="0" t="n">
        <v>0.006599</v>
      </c>
      <c r="E464" s="0" t="n">
        <v>-0.074471</v>
      </c>
      <c r="F464" s="0" t="n">
        <v>-0.050874</v>
      </c>
      <c r="G464" s="0" t="n">
        <v>0.088419</v>
      </c>
      <c r="H464" s="0" t="n">
        <v>0.020596</v>
      </c>
      <c r="I464" s="0" t="n">
        <v>0.004064</v>
      </c>
      <c r="J464" s="0" t="n">
        <v>-0.119761</v>
      </c>
      <c r="K464" s="0" t="n">
        <v>-0.100399</v>
      </c>
      <c r="L464" s="0" t="n">
        <v>5</v>
      </c>
    </row>
    <row r="465" customFormat="false" ht="12.8" hidden="false" customHeight="false" outlineLevel="0" collapsed="false">
      <c r="A465" s="0" t="n">
        <v>-0.210942</v>
      </c>
      <c r="B465" s="0" t="n">
        <v>0.059926</v>
      </c>
      <c r="C465" s="0" t="n">
        <v>-0.155478</v>
      </c>
      <c r="D465" s="0" t="n">
        <v>-0.053081</v>
      </c>
      <c r="E465" s="0" t="n">
        <v>-0.043002</v>
      </c>
      <c r="F465" s="0" t="n">
        <v>-0.033659</v>
      </c>
      <c r="G465" s="0" t="n">
        <v>0.090574</v>
      </c>
      <c r="H465" s="0" t="n">
        <v>-0.029214</v>
      </c>
      <c r="I465" s="0" t="n">
        <v>0.033294</v>
      </c>
      <c r="J465" s="0" t="n">
        <v>-0.052165</v>
      </c>
      <c r="K465" s="0" t="n">
        <v>-0.020147</v>
      </c>
      <c r="L465" s="0" t="n">
        <v>5</v>
      </c>
    </row>
    <row r="466" customFormat="false" ht="12.8" hidden="false" customHeight="false" outlineLevel="0" collapsed="false">
      <c r="A466" s="0" t="n">
        <v>-0.115821</v>
      </c>
      <c r="B466" s="0" t="n">
        <v>0.054702</v>
      </c>
      <c r="C466" s="0" t="n">
        <v>-0.118454</v>
      </c>
      <c r="D466" s="0" t="n">
        <v>-0.012765</v>
      </c>
      <c r="E466" s="0" t="n">
        <v>-0.032941</v>
      </c>
      <c r="F466" s="0" t="n">
        <v>-0.070143</v>
      </c>
      <c r="G466" s="0" t="n">
        <v>0.089276</v>
      </c>
      <c r="H466" s="0" t="n">
        <v>0.015031</v>
      </c>
      <c r="I466" s="0" t="n">
        <v>0.023676</v>
      </c>
      <c r="J466" s="0" t="n">
        <v>-0.068458</v>
      </c>
      <c r="K466" s="0" t="n">
        <v>-0.098184</v>
      </c>
      <c r="L466" s="0" t="n">
        <v>6</v>
      </c>
    </row>
    <row r="467" customFormat="false" ht="12.8" hidden="false" customHeight="false" outlineLevel="0" collapsed="false">
      <c r="A467" s="0" t="n">
        <v>-0.099834</v>
      </c>
      <c r="B467" s="0" t="n">
        <v>0.085182</v>
      </c>
      <c r="C467" s="0" t="n">
        <v>-0.147315</v>
      </c>
      <c r="D467" s="0" t="n">
        <v>0.052417</v>
      </c>
      <c r="E467" s="0" t="n">
        <v>-0.020044</v>
      </c>
      <c r="F467" s="0" t="n">
        <v>-0.083728</v>
      </c>
      <c r="G467" s="0" t="n">
        <v>0.095288</v>
      </c>
      <c r="H467" s="0" t="n">
        <v>-0.007046</v>
      </c>
      <c r="I467" s="0" t="n">
        <v>-0.045246</v>
      </c>
      <c r="J467" s="0" t="n">
        <v>-0.090383</v>
      </c>
      <c r="K467" s="0" t="n">
        <v>-0.068059</v>
      </c>
      <c r="L467" s="0" t="n">
        <v>5</v>
      </c>
    </row>
    <row r="468" customFormat="false" ht="12.8" hidden="false" customHeight="false" outlineLevel="0" collapsed="false">
      <c r="A468" s="0" t="n">
        <v>-0.188128</v>
      </c>
      <c r="B468" s="0" t="n">
        <v>0.071869</v>
      </c>
      <c r="C468" s="0" t="n">
        <v>-0.166813</v>
      </c>
      <c r="D468" s="0" t="n">
        <v>-0.008738</v>
      </c>
      <c r="E468" s="0" t="n">
        <v>-0.017636</v>
      </c>
      <c r="F468" s="0" t="n">
        <v>-0.081088</v>
      </c>
      <c r="G468" s="0" t="n">
        <v>0.100011</v>
      </c>
      <c r="H468" s="0" t="n">
        <v>0.009944</v>
      </c>
      <c r="I468" s="0" t="n">
        <v>0.000771</v>
      </c>
      <c r="J468" s="0" t="n">
        <v>-0.124475</v>
      </c>
      <c r="K468" s="0" t="n">
        <v>-0.097468</v>
      </c>
      <c r="L468" s="0" t="n">
        <v>6</v>
      </c>
    </row>
    <row r="469" customFormat="false" ht="12.8" hidden="false" customHeight="false" outlineLevel="0" collapsed="false">
      <c r="A469" s="0" t="n">
        <v>-0.209219</v>
      </c>
      <c r="B469" s="0" t="n">
        <v>0.054244</v>
      </c>
      <c r="C469" s="0" t="n">
        <v>-0.235799</v>
      </c>
      <c r="D469" s="0" t="n">
        <v>0.015365</v>
      </c>
      <c r="E469" s="0" t="n">
        <v>-0.058701</v>
      </c>
      <c r="F469" s="0" t="n">
        <v>-0.076307</v>
      </c>
      <c r="G469" s="0" t="n">
        <v>0.109344</v>
      </c>
      <c r="H469" s="0" t="n">
        <v>0.051882</v>
      </c>
      <c r="I469" s="0" t="n">
        <v>-0.003156</v>
      </c>
      <c r="J469" s="0" t="n">
        <v>-0.155791</v>
      </c>
      <c r="K469" s="0" t="n">
        <v>-0.093249</v>
      </c>
      <c r="L469" s="0" t="n">
        <v>6</v>
      </c>
    </row>
    <row r="470" customFormat="false" ht="12.8" hidden="false" customHeight="false" outlineLevel="0" collapsed="false">
      <c r="A470" s="0" t="n">
        <v>-0.130407</v>
      </c>
      <c r="B470" s="0" t="n">
        <v>0.076095</v>
      </c>
      <c r="C470" s="0" t="n">
        <v>-0.119118</v>
      </c>
      <c r="D470" s="0" t="n">
        <v>0.004119</v>
      </c>
      <c r="E470" s="0" t="n">
        <v>-0.05705</v>
      </c>
      <c r="F470" s="0" t="n">
        <v>-0.057079</v>
      </c>
      <c r="G470" s="0" t="n">
        <v>0.106209</v>
      </c>
      <c r="H470" s="0" t="n">
        <v>-0.016367</v>
      </c>
      <c r="I470" s="0" t="n">
        <v>0.00993</v>
      </c>
      <c r="J470" s="0" t="n">
        <v>-0.082075</v>
      </c>
      <c r="K470" s="0" t="n">
        <v>-0.067826</v>
      </c>
      <c r="L470" s="0" t="n">
        <v>6</v>
      </c>
    </row>
    <row r="471" customFormat="false" ht="12.8" hidden="false" customHeight="false" outlineLevel="0" collapsed="false">
      <c r="A471" s="0" t="n">
        <v>-0.17295</v>
      </c>
      <c r="B471" s="0" t="n">
        <v>0.019131</v>
      </c>
      <c r="C471" s="0" t="n">
        <v>-0.121035</v>
      </c>
      <c r="D471" s="0" t="n">
        <v>-0.029143</v>
      </c>
      <c r="E471" s="0" t="n">
        <v>0.020044</v>
      </c>
      <c r="F471" s="0" t="n">
        <v>-0.047633</v>
      </c>
      <c r="G471" s="0" t="n">
        <v>0.050677</v>
      </c>
      <c r="H471" s="0" t="n">
        <v>0.011756</v>
      </c>
      <c r="I471" s="0" t="n">
        <v>0.002268</v>
      </c>
      <c r="J471" s="0" t="n">
        <v>-0.150564</v>
      </c>
      <c r="K471" s="0" t="n">
        <v>-0.106235</v>
      </c>
      <c r="L471" s="0" t="n">
        <v>5</v>
      </c>
    </row>
    <row r="472" customFormat="false" ht="12.8" hidden="false" customHeight="false" outlineLevel="0" collapsed="false">
      <c r="A472" s="0" t="n">
        <v>-0.152917</v>
      </c>
      <c r="B472" s="0" t="n">
        <v>0.096751</v>
      </c>
      <c r="C472" s="0" t="n">
        <v>-0.138567</v>
      </c>
      <c r="D472" s="0" t="n">
        <v>-0.008168</v>
      </c>
      <c r="E472" s="0" t="n">
        <v>-0.045452</v>
      </c>
      <c r="F472" s="0" t="n">
        <v>-0.045146</v>
      </c>
      <c r="G472" s="0" t="n">
        <v>0.09214</v>
      </c>
      <c r="H472" s="0" t="n">
        <v>0.018663</v>
      </c>
      <c r="I472" s="0" t="n">
        <v>-0.013644</v>
      </c>
      <c r="J472" s="0" t="n">
        <v>-0.103544</v>
      </c>
      <c r="K472" s="0" t="n">
        <v>-0.114992</v>
      </c>
      <c r="L472" s="0" t="n">
        <v>5</v>
      </c>
    </row>
    <row r="473" customFormat="false" ht="12.8" hidden="false" customHeight="false" outlineLevel="0" collapsed="false">
      <c r="A473" s="0" t="n">
        <v>-0.189211</v>
      </c>
      <c r="B473" s="0" t="n">
        <v>0.062108</v>
      </c>
      <c r="C473" s="0" t="n">
        <v>-0.16959</v>
      </c>
      <c r="D473" s="0" t="n">
        <v>-0.003429</v>
      </c>
      <c r="E473" s="0" t="n">
        <v>-0.018063</v>
      </c>
      <c r="F473" s="0" t="n">
        <v>-0.060718</v>
      </c>
      <c r="G473" s="0" t="n">
        <v>0.086496</v>
      </c>
      <c r="H473" s="0" t="n">
        <v>0.011677</v>
      </c>
      <c r="I473" s="0" t="n">
        <v>0.008529</v>
      </c>
      <c r="J473" s="0" t="n">
        <v>-0.131812</v>
      </c>
      <c r="K473" s="0" t="n">
        <v>-0.089842</v>
      </c>
      <c r="L473" s="0" t="n">
        <v>6</v>
      </c>
    </row>
    <row r="474" customFormat="false" ht="12.8" hidden="false" customHeight="false" outlineLevel="0" collapsed="false">
      <c r="A474" s="0" t="n">
        <v>-0.142488</v>
      </c>
      <c r="B474" s="0" t="n">
        <v>0.100781</v>
      </c>
      <c r="C474" s="0" t="n">
        <v>-0.135912</v>
      </c>
      <c r="D474" s="0" t="n">
        <v>-0.001276</v>
      </c>
      <c r="E474" s="0" t="n">
        <v>-0.008198</v>
      </c>
      <c r="F474" s="0" t="n">
        <v>-0.050634</v>
      </c>
      <c r="G474" s="0" t="n">
        <v>0.080121</v>
      </c>
      <c r="H474" s="0" t="n">
        <v>0.031228</v>
      </c>
      <c r="I474" s="0" t="n">
        <v>-0.026566</v>
      </c>
      <c r="J474" s="0" t="n">
        <v>-0.114542</v>
      </c>
      <c r="K474" s="0" t="n">
        <v>-0.091814</v>
      </c>
      <c r="L474" s="0" t="n">
        <v>6</v>
      </c>
    </row>
    <row r="475" customFormat="false" ht="12.8" hidden="false" customHeight="false" outlineLevel="0" collapsed="false">
      <c r="A475" s="0" t="n">
        <v>-0.137594</v>
      </c>
      <c r="B475" s="0" t="n">
        <v>0.058614</v>
      </c>
      <c r="C475" s="0" t="n">
        <v>-0.154999</v>
      </c>
      <c r="D475" s="0" t="n">
        <v>0.011534</v>
      </c>
      <c r="E475" s="0" t="n">
        <v>-0.048828</v>
      </c>
      <c r="F475" s="0" t="n">
        <v>-0.07344</v>
      </c>
      <c r="G475" s="0" t="n">
        <v>0.094266</v>
      </c>
      <c r="H475" s="0" t="n">
        <v>0.025035</v>
      </c>
      <c r="I475" s="0" t="n">
        <v>0.007601</v>
      </c>
      <c r="J475" s="0" t="n">
        <v>-0.103475</v>
      </c>
      <c r="K475" s="0" t="n">
        <v>-0.062258</v>
      </c>
      <c r="L475" s="0" t="n">
        <v>5</v>
      </c>
    </row>
    <row r="476" customFormat="false" ht="12.8" hidden="false" customHeight="false" outlineLevel="0" collapsed="false">
      <c r="A476" s="0" t="n">
        <v>-0.100839</v>
      </c>
      <c r="B476" s="0" t="n">
        <v>0.066567</v>
      </c>
      <c r="C476" s="0" t="n">
        <v>-0.131188</v>
      </c>
      <c r="D476" s="0" t="n">
        <v>0.004318</v>
      </c>
      <c r="E476" s="0" t="n">
        <v>-0.021775</v>
      </c>
      <c r="F476" s="0" t="n">
        <v>-0.077108</v>
      </c>
      <c r="G476" s="0" t="n">
        <v>0.079857</v>
      </c>
      <c r="H476" s="0" t="n">
        <v>0.016669</v>
      </c>
      <c r="I476" s="0" t="n">
        <v>0.003347</v>
      </c>
      <c r="J476" s="0" t="n">
        <v>-0.087051</v>
      </c>
      <c r="K476" s="0" t="n">
        <v>-0.065421</v>
      </c>
      <c r="L476" s="0" t="n">
        <v>6</v>
      </c>
    </row>
    <row r="477" customFormat="false" ht="12.8" hidden="false" customHeight="false" outlineLevel="0" collapsed="false">
      <c r="A477" s="0" t="n">
        <v>-0.170866</v>
      </c>
      <c r="B477" s="0" t="n">
        <v>0.031602</v>
      </c>
      <c r="C477" s="0" t="n">
        <v>-0.153162</v>
      </c>
      <c r="D477" s="0" t="n">
        <v>-0.011535</v>
      </c>
      <c r="E477" s="0" t="n">
        <v>-0.023089</v>
      </c>
      <c r="F477" s="0" t="n">
        <v>-0.080459</v>
      </c>
      <c r="G477" s="0" t="n">
        <v>0.120995</v>
      </c>
      <c r="H477" s="0" t="n">
        <v>-0.000129</v>
      </c>
      <c r="I477" s="0" t="n">
        <v>-0.00749</v>
      </c>
      <c r="J477" s="0" t="n">
        <v>-0.088501</v>
      </c>
      <c r="K477" s="0" t="n">
        <v>-0.105668</v>
      </c>
      <c r="L477" s="0" t="n">
        <v>5</v>
      </c>
    </row>
    <row r="478" customFormat="false" ht="12.8" hidden="false" customHeight="false" outlineLevel="0" collapsed="false">
      <c r="A478" s="0" t="n">
        <v>-0.115063</v>
      </c>
      <c r="B478" s="0" t="n">
        <v>0.058821</v>
      </c>
      <c r="C478" s="0" t="n">
        <v>-0.147767</v>
      </c>
      <c r="D478" s="0" t="n">
        <v>0.015143</v>
      </c>
      <c r="E478" s="0" t="n">
        <v>-0.045248</v>
      </c>
      <c r="F478" s="0" t="n">
        <v>-0.081855</v>
      </c>
      <c r="G478" s="0" t="n">
        <v>0.079936</v>
      </c>
      <c r="H478" s="0" t="n">
        <v>-0.007356</v>
      </c>
      <c r="I478" s="0" t="n">
        <v>-0.006752</v>
      </c>
      <c r="J478" s="0" t="n">
        <v>-0.079076</v>
      </c>
      <c r="K478" s="0" t="n">
        <v>-0.087685</v>
      </c>
      <c r="L478" s="0" t="n">
        <v>5</v>
      </c>
    </row>
    <row r="479" customFormat="false" ht="12.8" hidden="false" customHeight="false" outlineLevel="0" collapsed="false">
      <c r="A479" s="0" t="n">
        <v>-0.115433</v>
      </c>
      <c r="B479" s="0" t="n">
        <v>0.068558</v>
      </c>
      <c r="C479" s="0" t="n">
        <v>-0.171404</v>
      </c>
      <c r="D479" s="0" t="n">
        <v>0.007374</v>
      </c>
      <c r="E479" s="0" t="n">
        <v>-0.014841</v>
      </c>
      <c r="F479" s="0" t="n">
        <v>-0.099649</v>
      </c>
      <c r="G479" s="0" t="n">
        <v>0.095512</v>
      </c>
      <c r="H479" s="0" t="n">
        <v>0.041461</v>
      </c>
      <c r="I479" s="0" t="n">
        <v>0.001966</v>
      </c>
      <c r="J479" s="0" t="n">
        <v>-0.099086</v>
      </c>
      <c r="K479" s="0" t="n">
        <v>-0.074016</v>
      </c>
      <c r="L479" s="0" t="n">
        <v>6</v>
      </c>
    </row>
    <row r="480" customFormat="false" ht="12.8" hidden="false" customHeight="false" outlineLevel="0" collapsed="false">
      <c r="A480" s="0" t="n">
        <v>-0.170866</v>
      </c>
      <c r="B480" s="0" t="n">
        <v>0.031602</v>
      </c>
      <c r="C480" s="0" t="n">
        <v>-0.153162</v>
      </c>
      <c r="D480" s="0" t="n">
        <v>-0.011535</v>
      </c>
      <c r="E480" s="0" t="n">
        <v>-0.023089</v>
      </c>
      <c r="F480" s="0" t="n">
        <v>-0.080459</v>
      </c>
      <c r="G480" s="0" t="n">
        <v>0.120995</v>
      </c>
      <c r="H480" s="0" t="n">
        <v>-0.000129</v>
      </c>
      <c r="I480" s="0" t="n">
        <v>-0.00749</v>
      </c>
      <c r="J480" s="0" t="n">
        <v>-0.088501</v>
      </c>
      <c r="K480" s="0" t="n">
        <v>-0.105668</v>
      </c>
      <c r="L480" s="0" t="n">
        <v>5</v>
      </c>
    </row>
    <row r="481" customFormat="false" ht="12.8" hidden="false" customHeight="false" outlineLevel="0" collapsed="false">
      <c r="A481" s="0" t="n">
        <v>-0.155865</v>
      </c>
      <c r="B481" s="0" t="n">
        <v>0.025133</v>
      </c>
      <c r="C481" s="0" t="n">
        <v>-0.151879</v>
      </c>
      <c r="D481" s="0" t="n">
        <v>-0.001037</v>
      </c>
      <c r="E481" s="0" t="n">
        <v>-0.004714</v>
      </c>
      <c r="F481" s="0" t="n">
        <v>-0.082929</v>
      </c>
      <c r="G481" s="0" t="n">
        <v>0.109407</v>
      </c>
      <c r="H481" s="0" t="n">
        <v>0.023346</v>
      </c>
      <c r="I481" s="0" t="n">
        <v>-0.02454</v>
      </c>
      <c r="J481" s="0" t="n">
        <v>-0.086301</v>
      </c>
      <c r="K481" s="0" t="n">
        <v>-0.107407</v>
      </c>
      <c r="L481" s="0" t="n">
        <v>6</v>
      </c>
    </row>
    <row r="482" customFormat="false" ht="12.8" hidden="false" customHeight="false" outlineLevel="0" collapsed="false">
      <c r="A482" s="0" t="n">
        <v>-0.15284</v>
      </c>
      <c r="B482" s="0" t="n">
        <v>0.022784</v>
      </c>
      <c r="C482" s="0" t="n">
        <v>-0.125873</v>
      </c>
      <c r="D482" s="0" t="n">
        <v>0.183467</v>
      </c>
      <c r="E482" s="0" t="n">
        <v>-0.002477</v>
      </c>
      <c r="F482" s="0" t="n">
        <v>-0.016894</v>
      </c>
      <c r="G482" s="0" t="n">
        <v>0.080722</v>
      </c>
      <c r="H482" s="0" t="n">
        <v>0.083919</v>
      </c>
      <c r="I482" s="0" t="n">
        <v>0.018236</v>
      </c>
      <c r="J482" s="0" t="n">
        <v>0.045474</v>
      </c>
      <c r="K482" s="0" t="n">
        <v>-0.144264</v>
      </c>
      <c r="L482" s="0" t="n">
        <v>5</v>
      </c>
    </row>
    <row r="483" customFormat="false" ht="12.8" hidden="false" customHeight="false" outlineLevel="0" collapsed="false">
      <c r="A483" s="0" t="n">
        <v>-0.153902</v>
      </c>
      <c r="B483" s="0" t="n">
        <v>0.05323</v>
      </c>
      <c r="C483" s="0" t="n">
        <v>-0.191508</v>
      </c>
      <c r="D483" s="0" t="n">
        <v>0.012278</v>
      </c>
      <c r="E483" s="0" t="n">
        <v>-0.036083</v>
      </c>
      <c r="F483" s="0" t="n">
        <v>-0.083198</v>
      </c>
      <c r="G483" s="0" t="n">
        <v>0.098337</v>
      </c>
      <c r="H483" s="0" t="n">
        <v>0.036807</v>
      </c>
      <c r="I483" s="0" t="n">
        <v>0.030159</v>
      </c>
      <c r="J483" s="0" t="n">
        <v>-0.100496</v>
      </c>
      <c r="K483" s="0" t="n">
        <v>-0.076457</v>
      </c>
      <c r="L483" s="0" t="n">
        <v>8</v>
      </c>
    </row>
    <row r="484" customFormat="false" ht="12.8" hidden="false" customHeight="false" outlineLevel="0" collapsed="false">
      <c r="A484" s="0" t="n">
        <v>-0.094656</v>
      </c>
      <c r="B484" s="0" t="n">
        <v>0.051363</v>
      </c>
      <c r="C484" s="0" t="n">
        <v>-0.156111</v>
      </c>
      <c r="D484" s="0" t="n">
        <v>-0.003158</v>
      </c>
      <c r="E484" s="0" t="n">
        <v>-0.005153</v>
      </c>
      <c r="F484" s="0" t="n">
        <v>-0.059962</v>
      </c>
      <c r="G484" s="0" t="n">
        <v>0.102926</v>
      </c>
      <c r="H484" s="0" t="n">
        <v>0.011805</v>
      </c>
      <c r="I484" s="0" t="n">
        <v>0.030011</v>
      </c>
      <c r="J484" s="0" t="n">
        <v>-0.077099</v>
      </c>
      <c r="K484" s="0" t="n">
        <v>-0.068582</v>
      </c>
      <c r="L484" s="0" t="n">
        <v>5</v>
      </c>
    </row>
    <row r="485" customFormat="false" ht="12.8" hidden="false" customHeight="false" outlineLevel="0" collapsed="false">
      <c r="A485" s="0" t="n">
        <v>-0.095032</v>
      </c>
      <c r="B485" s="0" t="n">
        <v>0.052</v>
      </c>
      <c r="C485" s="0" t="n">
        <v>-0.155307</v>
      </c>
      <c r="D485" s="0" t="n">
        <v>-0.002575</v>
      </c>
      <c r="E485" s="0" t="n">
        <v>-0.003549</v>
      </c>
      <c r="F485" s="0" t="n">
        <v>-0.059484</v>
      </c>
      <c r="G485" s="0" t="n">
        <v>0.102414</v>
      </c>
      <c r="H485" s="0" t="n">
        <v>0.010967</v>
      </c>
      <c r="I485" s="0" t="n">
        <v>0.032827</v>
      </c>
      <c r="J485" s="0" t="n">
        <v>-0.079037</v>
      </c>
      <c r="K485" s="0" t="n">
        <v>-0.066594</v>
      </c>
      <c r="L485" s="0" t="n">
        <v>5</v>
      </c>
    </row>
    <row r="486" customFormat="false" ht="12.8" hidden="false" customHeight="false" outlineLevel="0" collapsed="false">
      <c r="A486" s="0" t="n">
        <v>-0.218863</v>
      </c>
      <c r="B486" s="0" t="n">
        <v>0.06273</v>
      </c>
      <c r="C486" s="0" t="n">
        <v>-0.2246</v>
      </c>
      <c r="D486" s="0" t="n">
        <v>0.010876</v>
      </c>
      <c r="E486" s="0" t="n">
        <v>-0.06666</v>
      </c>
      <c r="F486" s="0" t="n">
        <v>-0.046547</v>
      </c>
      <c r="G486" s="0" t="n">
        <v>0.125974</v>
      </c>
      <c r="H486" s="0" t="n">
        <v>0.032476</v>
      </c>
      <c r="I486" s="0" t="n">
        <v>0.025428</v>
      </c>
      <c r="J486" s="0" t="n">
        <v>-0.123288</v>
      </c>
      <c r="K486" s="0" t="n">
        <v>-0.117671</v>
      </c>
      <c r="L486" s="0" t="n">
        <v>6</v>
      </c>
    </row>
    <row r="487" customFormat="false" ht="12.8" hidden="false" customHeight="false" outlineLevel="0" collapsed="false">
      <c r="A487" s="0" t="n">
        <v>-0.17394</v>
      </c>
      <c r="B487" s="0" t="n">
        <v>0.03413</v>
      </c>
      <c r="C487" s="0" t="n">
        <v>-0.127241</v>
      </c>
      <c r="D487" s="0" t="n">
        <v>-0.013758</v>
      </c>
      <c r="E487" s="0" t="n">
        <v>-0.049994</v>
      </c>
      <c r="F487" s="0" t="n">
        <v>-0.05752</v>
      </c>
      <c r="G487" s="0" t="n">
        <v>0.10778</v>
      </c>
      <c r="H487" s="0" t="n">
        <v>0.009886</v>
      </c>
      <c r="I487" s="0" t="n">
        <v>0.004433</v>
      </c>
      <c r="J487" s="0" t="n">
        <v>-0.107403</v>
      </c>
      <c r="K487" s="0" t="n">
        <v>-0.086702</v>
      </c>
      <c r="L487" s="0" t="n">
        <v>5</v>
      </c>
    </row>
    <row r="488" customFormat="false" ht="12.8" hidden="false" customHeight="false" outlineLevel="0" collapsed="false">
      <c r="A488" s="0" t="n">
        <v>-0.17394</v>
      </c>
      <c r="B488" s="0" t="n">
        <v>0.03413</v>
      </c>
      <c r="C488" s="0" t="n">
        <v>-0.127241</v>
      </c>
      <c r="D488" s="0" t="n">
        <v>-0.013758</v>
      </c>
      <c r="E488" s="0" t="n">
        <v>-0.049994</v>
      </c>
      <c r="F488" s="0" t="n">
        <v>-0.05752</v>
      </c>
      <c r="G488" s="0" t="n">
        <v>0.10778</v>
      </c>
      <c r="H488" s="0" t="n">
        <v>0.009886</v>
      </c>
      <c r="I488" s="0" t="n">
        <v>0.004433</v>
      </c>
      <c r="J488" s="0" t="n">
        <v>-0.107403</v>
      </c>
      <c r="K488" s="0" t="n">
        <v>-0.086702</v>
      </c>
      <c r="L488" s="0" t="n">
        <v>5</v>
      </c>
    </row>
    <row r="489" customFormat="false" ht="12.8" hidden="false" customHeight="false" outlineLevel="0" collapsed="false">
      <c r="A489" s="0" t="n">
        <v>-0.17572</v>
      </c>
      <c r="B489" s="0" t="n">
        <v>0.037012</v>
      </c>
      <c r="C489" s="0" t="n">
        <v>-0.126109</v>
      </c>
      <c r="D489" s="0" t="n">
        <v>-0.012295</v>
      </c>
      <c r="E489" s="0" t="n">
        <v>-0.052913</v>
      </c>
      <c r="F489" s="0" t="n">
        <v>-0.067585</v>
      </c>
      <c r="G489" s="0" t="n">
        <v>0.111027</v>
      </c>
      <c r="H489" s="0" t="n">
        <v>-0.00161</v>
      </c>
      <c r="I489" s="0" t="n">
        <v>0.001414</v>
      </c>
      <c r="J489" s="0" t="n">
        <v>-0.102803</v>
      </c>
      <c r="K489" s="0" t="n">
        <v>-0.097078</v>
      </c>
      <c r="L489" s="0" t="n">
        <v>6</v>
      </c>
    </row>
    <row r="490" customFormat="false" ht="12.8" hidden="false" customHeight="false" outlineLevel="0" collapsed="false">
      <c r="A490" s="0" t="n">
        <v>-0.147826</v>
      </c>
      <c r="B490" s="0" t="n">
        <v>0.116233</v>
      </c>
      <c r="C490" s="0" t="n">
        <v>-0.142785</v>
      </c>
      <c r="D490" s="0" t="n">
        <v>0.028121</v>
      </c>
      <c r="E490" s="0" t="n">
        <v>0.005167</v>
      </c>
      <c r="F490" s="0" t="n">
        <v>-0.064853</v>
      </c>
      <c r="G490" s="0" t="n">
        <v>0.077129</v>
      </c>
      <c r="H490" s="0" t="n">
        <v>0.005939</v>
      </c>
      <c r="I490" s="0" t="n">
        <v>-0.021759</v>
      </c>
      <c r="J490" s="0" t="n">
        <v>-0.135783</v>
      </c>
      <c r="K490" s="0" t="n">
        <v>-0.075785</v>
      </c>
      <c r="L490" s="0" t="n">
        <v>7</v>
      </c>
    </row>
    <row r="491" customFormat="false" ht="12.8" hidden="false" customHeight="false" outlineLevel="0" collapsed="false">
      <c r="A491" s="0" t="n">
        <v>-0.138673</v>
      </c>
      <c r="B491" s="0" t="n">
        <v>0.060957</v>
      </c>
      <c r="C491" s="0" t="n">
        <v>-0.152063</v>
      </c>
      <c r="D491" s="0" t="n">
        <v>0.025101</v>
      </c>
      <c r="E491" s="0" t="n">
        <v>-0.033539</v>
      </c>
      <c r="F491" s="0" t="n">
        <v>-0.080904</v>
      </c>
      <c r="G491" s="0" t="n">
        <v>0.092071</v>
      </c>
      <c r="H491" s="0" t="n">
        <v>0.002409</v>
      </c>
      <c r="I491" s="0" t="n">
        <v>-0.011375</v>
      </c>
      <c r="J491" s="0" t="n">
        <v>-0.093958</v>
      </c>
      <c r="K491" s="0" t="n">
        <v>-0.074103</v>
      </c>
      <c r="L491" s="0" t="n">
        <v>6</v>
      </c>
    </row>
    <row r="492" customFormat="false" ht="12.8" hidden="false" customHeight="false" outlineLevel="0" collapsed="false">
      <c r="A492" s="0" t="n">
        <v>-0.192729</v>
      </c>
      <c r="B492" s="0" t="n">
        <v>0.049098</v>
      </c>
      <c r="C492" s="0" t="n">
        <v>-0.152255</v>
      </c>
      <c r="D492" s="0" t="n">
        <v>0.006102</v>
      </c>
      <c r="E492" s="0" t="n">
        <v>-0.00371</v>
      </c>
      <c r="F492" s="0" t="n">
        <v>-0.056306</v>
      </c>
      <c r="G492" s="0" t="n">
        <v>0.104085</v>
      </c>
      <c r="H492" s="0" t="n">
        <v>0.002312</v>
      </c>
      <c r="I492" s="0" t="n">
        <v>-0.014971</v>
      </c>
      <c r="J492" s="0" t="n">
        <v>-0.128624</v>
      </c>
      <c r="K492" s="0" t="n">
        <v>-0.078258</v>
      </c>
      <c r="L492" s="0" t="n">
        <v>6</v>
      </c>
    </row>
    <row r="493" customFormat="false" ht="12.8" hidden="false" customHeight="false" outlineLevel="0" collapsed="false">
      <c r="A493" s="0" t="n">
        <v>-0.196202</v>
      </c>
      <c r="B493" s="0" t="n">
        <v>0.065339</v>
      </c>
      <c r="C493" s="0" t="n">
        <v>-0.212629</v>
      </c>
      <c r="D493" s="0" t="n">
        <v>0.017529</v>
      </c>
      <c r="E493" s="0" t="n">
        <v>-0.054646</v>
      </c>
      <c r="F493" s="0" t="n">
        <v>-0.072405</v>
      </c>
      <c r="G493" s="0" t="n">
        <v>0.097069</v>
      </c>
      <c r="H493" s="0" t="n">
        <v>0.046142</v>
      </c>
      <c r="I493" s="0" t="n">
        <v>-0.002839</v>
      </c>
      <c r="J493" s="0" t="n">
        <v>-0.153028</v>
      </c>
      <c r="K493" s="0" t="n">
        <v>-0.081548</v>
      </c>
      <c r="L493" s="0" t="n">
        <v>7</v>
      </c>
    </row>
    <row r="494" customFormat="false" ht="12.8" hidden="false" customHeight="false" outlineLevel="0" collapsed="false">
      <c r="A494" s="0" t="n">
        <v>-0.195028</v>
      </c>
      <c r="B494" s="0" t="n">
        <v>0.062438</v>
      </c>
      <c r="C494" s="0" t="n">
        <v>-0.218259</v>
      </c>
      <c r="D494" s="0" t="n">
        <v>0.018536</v>
      </c>
      <c r="E494" s="0" t="n">
        <v>-0.042687</v>
      </c>
      <c r="F494" s="0" t="n">
        <v>-0.080234</v>
      </c>
      <c r="G494" s="0" t="n">
        <v>0.098215</v>
      </c>
      <c r="H494" s="0" t="n">
        <v>0.052459</v>
      </c>
      <c r="I494" s="0" t="n">
        <v>0.0087</v>
      </c>
      <c r="J494" s="0" t="n">
        <v>-0.150573</v>
      </c>
      <c r="K494" s="0" t="n">
        <v>-0.071395</v>
      </c>
      <c r="L494" s="0" t="n">
        <v>7</v>
      </c>
    </row>
    <row r="495" customFormat="false" ht="12.8" hidden="false" customHeight="false" outlineLevel="0" collapsed="false">
      <c r="A495" s="0" t="n">
        <v>-0.211154</v>
      </c>
      <c r="B495" s="0" t="n">
        <v>0.082073</v>
      </c>
      <c r="C495" s="0" t="n">
        <v>-0.191948</v>
      </c>
      <c r="D495" s="0" t="n">
        <v>0.024663</v>
      </c>
      <c r="E495" s="0" t="n">
        <v>-0.012594</v>
      </c>
      <c r="F495" s="0" t="n">
        <v>-0.081762</v>
      </c>
      <c r="G495" s="0" t="n">
        <v>0.126249</v>
      </c>
      <c r="H495" s="0" t="n">
        <v>-0.020097</v>
      </c>
      <c r="I495" s="0" t="n">
        <v>-0.048026</v>
      </c>
      <c r="J495" s="0" t="n">
        <v>-0.123025</v>
      </c>
      <c r="K495" s="0" t="n">
        <v>-0.068473</v>
      </c>
      <c r="L495" s="0" t="n">
        <v>6</v>
      </c>
    </row>
    <row r="496" customFormat="false" ht="12.8" hidden="false" customHeight="false" outlineLevel="0" collapsed="false">
      <c r="A496" s="0" t="n">
        <v>-0.222299</v>
      </c>
      <c r="B496" s="0" t="n">
        <v>0.047326</v>
      </c>
      <c r="C496" s="0" t="n">
        <v>-0.210609</v>
      </c>
      <c r="D496" s="0" t="n">
        <v>0.080966</v>
      </c>
      <c r="E496" s="0" t="n">
        <v>-0.036508</v>
      </c>
      <c r="F496" s="0" t="n">
        <v>-0.040163</v>
      </c>
      <c r="G496" s="0" t="n">
        <v>0.038657</v>
      </c>
      <c r="H496" s="0" t="n">
        <v>0.052435</v>
      </c>
      <c r="I496" s="0" t="n">
        <v>-0.02348</v>
      </c>
      <c r="J496" s="0" t="n">
        <v>-0.068497</v>
      </c>
      <c r="K496" s="0" t="n">
        <v>-0.109502</v>
      </c>
      <c r="L496" s="0" t="n">
        <v>6</v>
      </c>
    </row>
    <row r="497" customFormat="false" ht="12.8" hidden="false" customHeight="false" outlineLevel="0" collapsed="false">
      <c r="A497" s="0" t="n">
        <v>-0.153099</v>
      </c>
      <c r="B497" s="0" t="n">
        <v>0.0593</v>
      </c>
      <c r="C497" s="0" t="n">
        <v>-0.158094</v>
      </c>
      <c r="D497" s="0" t="n">
        <v>0.004505</v>
      </c>
      <c r="E497" s="0" t="n">
        <v>-0.056392</v>
      </c>
      <c r="F497" s="0" t="n">
        <v>-0.063579</v>
      </c>
      <c r="G497" s="0" t="n">
        <v>0.092725</v>
      </c>
      <c r="H497" s="0" t="n">
        <v>0.030449</v>
      </c>
      <c r="I497" s="0" t="n">
        <v>0.004004</v>
      </c>
      <c r="J497" s="0" t="n">
        <v>-0.101635</v>
      </c>
      <c r="K497" s="0" t="n">
        <v>-0.09866</v>
      </c>
      <c r="L497" s="0" t="n">
        <v>8</v>
      </c>
    </row>
    <row r="498" customFormat="false" ht="12.8" hidden="false" customHeight="false" outlineLevel="0" collapsed="false">
      <c r="A498" s="0" t="n">
        <v>-0.135266</v>
      </c>
      <c r="B498" s="0" t="n">
        <v>0.046844</v>
      </c>
      <c r="C498" s="0" t="n">
        <v>-0.136474</v>
      </c>
      <c r="D498" s="0" t="n">
        <v>0.016467</v>
      </c>
      <c r="E498" s="0" t="n">
        <v>-0.026321</v>
      </c>
      <c r="F498" s="0" t="n">
        <v>-0.081668</v>
      </c>
      <c r="G498" s="0" t="n">
        <v>0.084119</v>
      </c>
      <c r="H498" s="0" t="n">
        <v>-0.031084</v>
      </c>
      <c r="I498" s="0" t="n">
        <v>-0.018187</v>
      </c>
      <c r="J498" s="0" t="n">
        <v>-0.083856</v>
      </c>
      <c r="K498" s="0" t="n">
        <v>-0.061656</v>
      </c>
      <c r="L498" s="0" t="n">
        <v>6</v>
      </c>
    </row>
    <row r="499" customFormat="false" ht="12.8" hidden="false" customHeight="false" outlineLevel="0" collapsed="false">
      <c r="A499" s="0" t="n">
        <v>-0.188112</v>
      </c>
      <c r="B499" s="0" t="n">
        <v>0.086132</v>
      </c>
      <c r="C499" s="0" t="n">
        <v>-0.191306</v>
      </c>
      <c r="D499" s="0" t="n">
        <v>0.000859</v>
      </c>
      <c r="E499" s="0" t="n">
        <v>0.003843</v>
      </c>
      <c r="F499" s="0" t="n">
        <v>-0.083538</v>
      </c>
      <c r="G499" s="0" t="n">
        <v>0.042936</v>
      </c>
      <c r="H499" s="0" t="n">
        <v>-0.018499</v>
      </c>
      <c r="I499" s="0" t="n">
        <v>-0.00456</v>
      </c>
      <c r="J499" s="0" t="n">
        <v>-0.103517</v>
      </c>
      <c r="K499" s="0" t="n">
        <v>-0.080595</v>
      </c>
      <c r="L499" s="0" t="n">
        <v>5</v>
      </c>
    </row>
    <row r="500" customFormat="false" ht="12.8" hidden="false" customHeight="false" outlineLevel="0" collapsed="false">
      <c r="A500" s="0" t="n">
        <v>-0.153099</v>
      </c>
      <c r="B500" s="0" t="n">
        <v>0.0593</v>
      </c>
      <c r="C500" s="0" t="n">
        <v>-0.158094</v>
      </c>
      <c r="D500" s="0" t="n">
        <v>0.004505</v>
      </c>
      <c r="E500" s="0" t="n">
        <v>-0.056392</v>
      </c>
      <c r="F500" s="0" t="n">
        <v>-0.063579</v>
      </c>
      <c r="G500" s="0" t="n">
        <v>0.092725</v>
      </c>
      <c r="H500" s="0" t="n">
        <v>0.030449</v>
      </c>
      <c r="I500" s="0" t="n">
        <v>0.004004</v>
      </c>
      <c r="J500" s="0" t="n">
        <v>-0.101635</v>
      </c>
      <c r="K500" s="0" t="n">
        <v>-0.09866</v>
      </c>
      <c r="L500" s="0" t="n">
        <v>8</v>
      </c>
    </row>
    <row r="501" customFormat="false" ht="12.8" hidden="false" customHeight="false" outlineLevel="0" collapsed="false">
      <c r="A501" s="0" t="n">
        <v>-0.211154</v>
      </c>
      <c r="B501" s="0" t="n">
        <v>0.082073</v>
      </c>
      <c r="C501" s="0" t="n">
        <v>-0.191948</v>
      </c>
      <c r="D501" s="0" t="n">
        <v>0.024663</v>
      </c>
      <c r="E501" s="0" t="n">
        <v>-0.012594</v>
      </c>
      <c r="F501" s="0" t="n">
        <v>-0.081762</v>
      </c>
      <c r="G501" s="0" t="n">
        <v>0.126249</v>
      </c>
      <c r="H501" s="0" t="n">
        <v>-0.020097</v>
      </c>
      <c r="I501" s="0" t="n">
        <v>-0.048026</v>
      </c>
      <c r="J501" s="0" t="n">
        <v>-0.123025</v>
      </c>
      <c r="K501" s="0" t="n">
        <v>-0.068473</v>
      </c>
      <c r="L501" s="0" t="n">
        <v>6</v>
      </c>
    </row>
    <row r="502" customFormat="false" ht="12.8" hidden="false" customHeight="false" outlineLevel="0" collapsed="false">
      <c r="A502" s="0" t="n">
        <v>-0.135266</v>
      </c>
      <c r="B502" s="0" t="n">
        <v>0.046844</v>
      </c>
      <c r="C502" s="0" t="n">
        <v>-0.136474</v>
      </c>
      <c r="D502" s="0" t="n">
        <v>0.016467</v>
      </c>
      <c r="E502" s="0" t="n">
        <v>-0.026321</v>
      </c>
      <c r="F502" s="0" t="n">
        <v>-0.081668</v>
      </c>
      <c r="G502" s="0" t="n">
        <v>0.084119</v>
      </c>
      <c r="H502" s="0" t="n">
        <v>-0.031084</v>
      </c>
      <c r="I502" s="0" t="n">
        <v>-0.018187</v>
      </c>
      <c r="J502" s="0" t="n">
        <v>-0.083856</v>
      </c>
      <c r="K502" s="0" t="n">
        <v>-0.061656</v>
      </c>
      <c r="L502" s="0" t="n">
        <v>6</v>
      </c>
    </row>
    <row r="503" customFormat="false" ht="12.8" hidden="false" customHeight="false" outlineLevel="0" collapsed="false">
      <c r="A503" s="0" t="n">
        <v>-0.22276</v>
      </c>
      <c r="B503" s="0" t="n">
        <v>0.08843</v>
      </c>
      <c r="C503" s="0" t="n">
        <v>-0.174228</v>
      </c>
      <c r="D503" s="0" t="n">
        <v>0.054548</v>
      </c>
      <c r="E503" s="0" t="n">
        <v>-0.002085</v>
      </c>
      <c r="F503" s="0" t="n">
        <v>-0.037238</v>
      </c>
      <c r="G503" s="0" t="n">
        <v>0.090108</v>
      </c>
      <c r="H503" s="0" t="n">
        <v>0.025591</v>
      </c>
      <c r="I503" s="0" t="n">
        <v>0.045636</v>
      </c>
      <c r="J503" s="0" t="n">
        <v>-0.116989</v>
      </c>
      <c r="K503" s="0" t="n">
        <v>-0.068819</v>
      </c>
      <c r="L503" s="0" t="n">
        <v>7</v>
      </c>
    </row>
    <row r="504" customFormat="false" ht="12.8" hidden="false" customHeight="false" outlineLevel="0" collapsed="false">
      <c r="A504" s="0" t="n">
        <v>-0.22276</v>
      </c>
      <c r="B504" s="0" t="n">
        <v>0.08843</v>
      </c>
      <c r="C504" s="0" t="n">
        <v>-0.174228</v>
      </c>
      <c r="D504" s="0" t="n">
        <v>0.054548</v>
      </c>
      <c r="E504" s="0" t="n">
        <v>-0.002085</v>
      </c>
      <c r="F504" s="0" t="n">
        <v>-0.037238</v>
      </c>
      <c r="G504" s="0" t="n">
        <v>0.090108</v>
      </c>
      <c r="H504" s="0" t="n">
        <v>0.025591</v>
      </c>
      <c r="I504" s="0" t="n">
        <v>0.045636</v>
      </c>
      <c r="J504" s="0" t="n">
        <v>-0.116989</v>
      </c>
      <c r="K504" s="0" t="n">
        <v>-0.068819</v>
      </c>
      <c r="L504" s="0" t="n">
        <v>7</v>
      </c>
    </row>
    <row r="505" customFormat="false" ht="12.8" hidden="false" customHeight="false" outlineLevel="0" collapsed="false">
      <c r="A505" s="0" t="n">
        <v>-0.114139</v>
      </c>
      <c r="B505" s="0" t="n">
        <v>0.067424</v>
      </c>
      <c r="C505" s="0" t="n">
        <v>-0.170186</v>
      </c>
      <c r="D505" s="0" t="n">
        <v>0.00553</v>
      </c>
      <c r="E505" s="0" t="n">
        <v>-0.015072</v>
      </c>
      <c r="F505" s="0" t="n">
        <v>-0.093145</v>
      </c>
      <c r="G505" s="0" t="n">
        <v>0.092817</v>
      </c>
      <c r="H505" s="0" t="n">
        <v>0.045686</v>
      </c>
      <c r="I505" s="0" t="n">
        <v>-0.005295</v>
      </c>
      <c r="J505" s="0" t="n">
        <v>-0.097667</v>
      </c>
      <c r="K505" s="0" t="n">
        <v>-0.077126</v>
      </c>
      <c r="L505" s="0" t="n">
        <v>7</v>
      </c>
    </row>
    <row r="506" customFormat="false" ht="12.8" hidden="false" customHeight="false" outlineLevel="0" collapsed="false">
      <c r="A506" s="0" t="n">
        <v>-0.104811</v>
      </c>
      <c r="B506" s="0" t="n">
        <v>0.068115</v>
      </c>
      <c r="C506" s="0" t="n">
        <v>-0.167508</v>
      </c>
      <c r="D506" s="0" t="n">
        <v>0.008408</v>
      </c>
      <c r="E506" s="0" t="n">
        <v>-0.012342</v>
      </c>
      <c r="F506" s="0" t="n">
        <v>-0.095704</v>
      </c>
      <c r="G506" s="0" t="n">
        <v>0.087588</v>
      </c>
      <c r="H506" s="0" t="n">
        <v>0.047553</v>
      </c>
      <c r="I506" s="0" t="n">
        <v>-0.014759</v>
      </c>
      <c r="J506" s="0" t="n">
        <v>-0.09844</v>
      </c>
      <c r="K506" s="0" t="n">
        <v>-0.081316</v>
      </c>
      <c r="L506" s="0" t="n">
        <v>7</v>
      </c>
    </row>
    <row r="507" customFormat="false" ht="12.8" hidden="false" customHeight="false" outlineLevel="0" collapsed="false">
      <c r="A507" s="0" t="n">
        <v>-0.199552</v>
      </c>
      <c r="B507" s="0" t="n">
        <v>0.060668</v>
      </c>
      <c r="C507" s="0" t="n">
        <v>-0.193907</v>
      </c>
      <c r="D507" s="0" t="n">
        <v>0.005676</v>
      </c>
      <c r="E507" s="0" t="n">
        <v>-0.047062</v>
      </c>
      <c r="F507" s="0" t="n">
        <v>-0.062867</v>
      </c>
      <c r="G507" s="0" t="n">
        <v>0.118203</v>
      </c>
      <c r="H507" s="0" t="n">
        <v>0.035293</v>
      </c>
      <c r="I507" s="0" t="n">
        <v>0.025373</v>
      </c>
      <c r="J507" s="0" t="n">
        <v>-0.132162</v>
      </c>
      <c r="K507" s="0" t="n">
        <v>-0.076476</v>
      </c>
      <c r="L507" s="0" t="n">
        <v>7</v>
      </c>
    </row>
    <row r="508" customFormat="false" ht="12.8" hidden="false" customHeight="false" outlineLevel="0" collapsed="false">
      <c r="A508" s="0" t="n">
        <v>-0.107967</v>
      </c>
      <c r="B508" s="0" t="n">
        <v>0.07095</v>
      </c>
      <c r="C508" s="0" t="n">
        <v>-0.166627</v>
      </c>
      <c r="D508" s="0" t="n">
        <v>0.012137</v>
      </c>
      <c r="E508" s="0" t="n">
        <v>-0.020563</v>
      </c>
      <c r="F508" s="0" t="n">
        <v>-0.091861</v>
      </c>
      <c r="G508" s="0" t="n">
        <v>0.08854</v>
      </c>
      <c r="H508" s="0" t="n">
        <v>0.042144</v>
      </c>
      <c r="I508" s="0" t="n">
        <v>-0.014459</v>
      </c>
      <c r="J508" s="0" t="n">
        <v>-0.10165</v>
      </c>
      <c r="K508" s="0" t="n">
        <v>-0.073984</v>
      </c>
      <c r="L508" s="0" t="n">
        <v>7</v>
      </c>
    </row>
    <row r="509" customFormat="false" ht="12.8" hidden="false" customHeight="false" outlineLevel="0" collapsed="false">
      <c r="A509" s="0" t="n">
        <v>-0.151693</v>
      </c>
      <c r="B509" s="0" t="n">
        <v>0.048909</v>
      </c>
      <c r="C509" s="0" t="n">
        <v>-0.120626</v>
      </c>
      <c r="D509" s="0" t="n">
        <v>0.002284</v>
      </c>
      <c r="E509" s="0" t="n">
        <v>-0.027915</v>
      </c>
      <c r="F509" s="0" t="n">
        <v>-0.054711</v>
      </c>
      <c r="G509" s="0" t="n">
        <v>0.132469</v>
      </c>
      <c r="H509" s="0" t="n">
        <v>-0.00025</v>
      </c>
      <c r="I509" s="0" t="n">
        <v>0.013995</v>
      </c>
      <c r="J509" s="0" t="n">
        <v>-0.105285</v>
      </c>
      <c r="K509" s="0" t="n">
        <v>-0.058768</v>
      </c>
      <c r="L509" s="0" t="n">
        <v>6</v>
      </c>
    </row>
    <row r="510" customFormat="false" ht="12.8" hidden="false" customHeight="false" outlineLevel="0" collapsed="false">
      <c r="A510" s="0" t="n">
        <v>-0.178004</v>
      </c>
      <c r="B510" s="0" t="n">
        <v>0.066464</v>
      </c>
      <c r="C510" s="0" t="n">
        <v>-0.14328</v>
      </c>
      <c r="D510" s="0" t="n">
        <v>-0.007926</v>
      </c>
      <c r="E510" s="0" t="n">
        <v>-0.003301</v>
      </c>
      <c r="F510" s="0" t="n">
        <v>-0.072072</v>
      </c>
      <c r="G510" s="0" t="n">
        <v>0.09354</v>
      </c>
      <c r="H510" s="0" t="n">
        <v>-0.017824</v>
      </c>
      <c r="I510" s="0" t="n">
        <v>-0.008216</v>
      </c>
      <c r="J510" s="0" t="n">
        <v>-0.108492</v>
      </c>
      <c r="K510" s="0" t="n">
        <v>-0.102474</v>
      </c>
      <c r="L510" s="0" t="n">
        <v>6</v>
      </c>
    </row>
    <row r="511" customFormat="false" ht="12.8" hidden="false" customHeight="false" outlineLevel="0" collapsed="false">
      <c r="A511" s="0" t="n">
        <v>-0.165513</v>
      </c>
      <c r="B511" s="0" t="n">
        <v>0.103459</v>
      </c>
      <c r="C511" s="0" t="n">
        <v>-0.143414</v>
      </c>
      <c r="D511" s="0" t="n">
        <v>-0.00237</v>
      </c>
      <c r="E511" s="0" t="n">
        <v>-0.040815</v>
      </c>
      <c r="F511" s="0" t="n">
        <v>-0.035186</v>
      </c>
      <c r="G511" s="0" t="n">
        <v>0.082722</v>
      </c>
      <c r="H511" s="0" t="n">
        <v>0.032033</v>
      </c>
      <c r="I511" s="0" t="n">
        <v>0.007562</v>
      </c>
      <c r="J511" s="0" t="n">
        <v>-0.133868</v>
      </c>
      <c r="K511" s="0" t="n">
        <v>-0.109038</v>
      </c>
      <c r="L511" s="0" t="n">
        <v>7</v>
      </c>
    </row>
    <row r="512" customFormat="false" ht="12.8" hidden="false" customHeight="false" outlineLevel="0" collapsed="false">
      <c r="A512" s="0" t="n">
        <v>-0.136926</v>
      </c>
      <c r="B512" s="0" t="n">
        <v>0.057824</v>
      </c>
      <c r="C512" s="0" t="n">
        <v>-0.108374</v>
      </c>
      <c r="D512" s="0" t="n">
        <v>0.009295</v>
      </c>
      <c r="E512" s="0" t="n">
        <v>-0.021651</v>
      </c>
      <c r="F512" s="0" t="n">
        <v>-0.016092</v>
      </c>
      <c r="G512" s="0" t="n">
        <v>0.058053</v>
      </c>
      <c r="H512" s="0" t="n">
        <v>0.059789</v>
      </c>
      <c r="I512" s="0" t="n">
        <v>-0.001191</v>
      </c>
      <c r="J512" s="0" t="n">
        <v>-0.086718</v>
      </c>
      <c r="K512" s="0" t="n">
        <v>-0.115165</v>
      </c>
      <c r="L512" s="0" t="n">
        <v>5</v>
      </c>
    </row>
    <row r="513" customFormat="false" ht="12.8" hidden="false" customHeight="false" outlineLevel="0" collapsed="false">
      <c r="A513" s="0" t="n">
        <v>-0.178004</v>
      </c>
      <c r="B513" s="0" t="n">
        <v>0.066464</v>
      </c>
      <c r="C513" s="0" t="n">
        <v>-0.14328</v>
      </c>
      <c r="D513" s="0" t="n">
        <v>-0.007926</v>
      </c>
      <c r="E513" s="0" t="n">
        <v>-0.003301</v>
      </c>
      <c r="F513" s="0" t="n">
        <v>-0.072072</v>
      </c>
      <c r="G513" s="0" t="n">
        <v>0.09354</v>
      </c>
      <c r="H513" s="0" t="n">
        <v>-0.017824</v>
      </c>
      <c r="I513" s="0" t="n">
        <v>-0.008216</v>
      </c>
      <c r="J513" s="0" t="n">
        <v>-0.108492</v>
      </c>
      <c r="K513" s="0" t="n">
        <v>-0.102474</v>
      </c>
      <c r="L513" s="0" t="n">
        <v>6</v>
      </c>
    </row>
    <row r="514" customFormat="false" ht="12.8" hidden="false" customHeight="false" outlineLevel="0" collapsed="false">
      <c r="A514" s="0" t="n">
        <v>-0.127154</v>
      </c>
      <c r="B514" s="0" t="n">
        <v>0.060174</v>
      </c>
      <c r="C514" s="0" t="n">
        <v>-0.150389</v>
      </c>
      <c r="D514" s="0" t="n">
        <v>-0.020141</v>
      </c>
      <c r="E514" s="0" t="n">
        <v>-0.012397</v>
      </c>
      <c r="F514" s="0" t="n">
        <v>-0.054771</v>
      </c>
      <c r="G514" s="0" t="n">
        <v>0.082072</v>
      </c>
      <c r="H514" s="0" t="n">
        <v>0.013789</v>
      </c>
      <c r="I514" s="0" t="n">
        <v>0.007171</v>
      </c>
      <c r="J514" s="0" t="n">
        <v>-0.082982</v>
      </c>
      <c r="K514" s="0" t="n">
        <v>-0.095635</v>
      </c>
      <c r="L514" s="0" t="n">
        <v>6</v>
      </c>
    </row>
    <row r="515" customFormat="false" ht="12.8" hidden="false" customHeight="false" outlineLevel="0" collapsed="false">
      <c r="A515" s="0" t="n">
        <v>-0.187676</v>
      </c>
      <c r="B515" s="0" t="n">
        <v>0.05434</v>
      </c>
      <c r="C515" s="0" t="n">
        <v>-0.184424</v>
      </c>
      <c r="D515" s="0" t="n">
        <v>-0.006807</v>
      </c>
      <c r="E515" s="0" t="n">
        <v>-0.057969</v>
      </c>
      <c r="F515" s="0" t="n">
        <v>-0.051296</v>
      </c>
      <c r="G515" s="0" t="n">
        <v>0.122204</v>
      </c>
      <c r="H515" s="0" t="n">
        <v>0.011543</v>
      </c>
      <c r="I515" s="0" t="n">
        <v>0.029185</v>
      </c>
      <c r="J515" s="0" t="n">
        <v>-0.122768</v>
      </c>
      <c r="K515" s="0" t="n">
        <v>-0.091959</v>
      </c>
      <c r="L515" s="0" t="n">
        <v>7</v>
      </c>
    </row>
    <row r="516" customFormat="false" ht="12.8" hidden="false" customHeight="false" outlineLevel="0" collapsed="false">
      <c r="A516" s="0" t="n">
        <v>-0.187676</v>
      </c>
      <c r="B516" s="0" t="n">
        <v>0.05434</v>
      </c>
      <c r="C516" s="0" t="n">
        <v>-0.184424</v>
      </c>
      <c r="D516" s="0" t="n">
        <v>-0.006807</v>
      </c>
      <c r="E516" s="0" t="n">
        <v>-0.057969</v>
      </c>
      <c r="F516" s="0" t="n">
        <v>-0.051296</v>
      </c>
      <c r="G516" s="0" t="n">
        <v>0.122204</v>
      </c>
      <c r="H516" s="0" t="n">
        <v>0.011543</v>
      </c>
      <c r="I516" s="0" t="n">
        <v>0.029185</v>
      </c>
      <c r="J516" s="0" t="n">
        <v>-0.122768</v>
      </c>
      <c r="K516" s="0" t="n">
        <v>-0.091959</v>
      </c>
      <c r="L516" s="0" t="n">
        <v>7</v>
      </c>
    </row>
    <row r="517" customFormat="false" ht="12.8" hidden="false" customHeight="false" outlineLevel="0" collapsed="false">
      <c r="A517" s="0" t="n">
        <v>-0.173923</v>
      </c>
      <c r="B517" s="0" t="n">
        <v>0.080019</v>
      </c>
      <c r="C517" s="0" t="n">
        <v>-0.177149</v>
      </c>
      <c r="D517" s="0" t="n">
        <v>0.033702</v>
      </c>
      <c r="E517" s="0" t="n">
        <v>0.047734</v>
      </c>
      <c r="F517" s="0" t="n">
        <v>-0.046352</v>
      </c>
      <c r="G517" s="0" t="n">
        <v>0.102603</v>
      </c>
      <c r="H517" s="0" t="n">
        <v>0.012617</v>
      </c>
      <c r="I517" s="0" t="n">
        <v>-0.020683</v>
      </c>
      <c r="J517" s="0" t="n">
        <v>-0.042484</v>
      </c>
      <c r="K517" s="0" t="n">
        <v>-0.01082</v>
      </c>
      <c r="L517" s="0" t="n">
        <v>5</v>
      </c>
    </row>
    <row r="518" customFormat="false" ht="12.8" hidden="false" customHeight="false" outlineLevel="0" collapsed="false">
      <c r="A518" s="0" t="n">
        <v>-0.176709</v>
      </c>
      <c r="B518" s="0" t="n">
        <v>0.074948</v>
      </c>
      <c r="C518" s="0" t="n">
        <v>-0.170113</v>
      </c>
      <c r="D518" s="0" t="n">
        <v>0.039919</v>
      </c>
      <c r="E518" s="0" t="n">
        <v>-0.032205</v>
      </c>
      <c r="F518" s="0" t="n">
        <v>-0.049361</v>
      </c>
      <c r="G518" s="0" t="n">
        <v>0.145314</v>
      </c>
      <c r="H518" s="0" t="n">
        <v>0.031841</v>
      </c>
      <c r="I518" s="0" t="n">
        <v>-0.035977</v>
      </c>
      <c r="J518" s="0" t="n">
        <v>-0.130686</v>
      </c>
      <c r="K518" s="0" t="n">
        <v>-0.111946</v>
      </c>
      <c r="L518" s="0" t="n">
        <v>6</v>
      </c>
    </row>
    <row r="519" customFormat="false" ht="12.8" hidden="false" customHeight="false" outlineLevel="0" collapsed="false">
      <c r="A519" s="0" t="n">
        <v>-0.108091</v>
      </c>
      <c r="B519" s="0" t="n">
        <v>0.040835</v>
      </c>
      <c r="C519" s="0" t="n">
        <v>-0.13901</v>
      </c>
      <c r="D519" s="0" t="n">
        <v>-0.006316</v>
      </c>
      <c r="E519" s="0" t="n">
        <v>-0.037526</v>
      </c>
      <c r="F519" s="0" t="n">
        <v>-0.01352</v>
      </c>
      <c r="G519" s="0" t="n">
        <v>0.108685</v>
      </c>
      <c r="H519" s="0" t="n">
        <v>-0.036834</v>
      </c>
      <c r="I519" s="0" t="n">
        <v>-0.003562</v>
      </c>
      <c r="J519" s="0" t="n">
        <v>-0.084611</v>
      </c>
      <c r="K519" s="0" t="n">
        <v>-0.09026</v>
      </c>
      <c r="L519" s="0" t="n">
        <v>3</v>
      </c>
    </row>
    <row r="520" customFormat="false" ht="12.8" hidden="false" customHeight="false" outlineLevel="0" collapsed="false">
      <c r="A520" s="0" t="n">
        <v>-0.147688</v>
      </c>
      <c r="B520" s="0" t="n">
        <v>0.083323</v>
      </c>
      <c r="C520" s="0" t="n">
        <v>-0.178832</v>
      </c>
      <c r="D520" s="0" t="n">
        <v>0.014173</v>
      </c>
      <c r="E520" s="0" t="n">
        <v>-0.055057</v>
      </c>
      <c r="F520" s="0" t="n">
        <v>-0.062299</v>
      </c>
      <c r="G520" s="0" t="n">
        <v>0.074674</v>
      </c>
      <c r="H520" s="0" t="n">
        <v>0.033038</v>
      </c>
      <c r="I520" s="0" t="n">
        <v>-0.026314</v>
      </c>
      <c r="J520" s="0" t="n">
        <v>-0.110929</v>
      </c>
      <c r="K520" s="0" t="n">
        <v>-0.121653</v>
      </c>
      <c r="L520" s="0" t="n">
        <v>6</v>
      </c>
    </row>
    <row r="521" customFormat="false" ht="12.8" hidden="false" customHeight="false" outlineLevel="0" collapsed="false">
      <c r="A521" s="0" t="n">
        <v>-0.191893</v>
      </c>
      <c r="B521" s="0" t="n">
        <v>0.088071</v>
      </c>
      <c r="C521" s="0" t="n">
        <v>-0.188579</v>
      </c>
      <c r="D521" s="0" t="n">
        <v>0.004552</v>
      </c>
      <c r="E521" s="0" t="n">
        <v>-0.015636</v>
      </c>
      <c r="F521" s="0" t="n">
        <v>-0.070402</v>
      </c>
      <c r="G521" s="0" t="n">
        <v>0.055519</v>
      </c>
      <c r="H521" s="0" t="n">
        <v>-0.022361</v>
      </c>
      <c r="I521" s="0" t="n">
        <v>0.007079</v>
      </c>
      <c r="J521" s="0" t="n">
        <v>-0.10716</v>
      </c>
      <c r="K521" s="0" t="n">
        <v>-0.051545</v>
      </c>
      <c r="L521" s="0" t="n">
        <v>5</v>
      </c>
    </row>
    <row r="522" customFormat="false" ht="12.8" hidden="false" customHeight="false" outlineLevel="0" collapsed="false">
      <c r="A522" s="0" t="n">
        <v>-0.106992</v>
      </c>
      <c r="B522" s="0" t="n">
        <v>0.081188</v>
      </c>
      <c r="C522" s="0" t="n">
        <v>-0.150485</v>
      </c>
      <c r="D522" s="0" t="n">
        <v>0.037739</v>
      </c>
      <c r="E522" s="0" t="n">
        <v>-0.028195</v>
      </c>
      <c r="F522" s="0" t="n">
        <v>-0.065568</v>
      </c>
      <c r="G522" s="0" t="n">
        <v>0.071434</v>
      </c>
      <c r="H522" s="0" t="n">
        <v>0.01339</v>
      </c>
      <c r="I522" s="0" t="n">
        <v>-0.024538</v>
      </c>
      <c r="J522" s="0" t="n">
        <v>-0.102075</v>
      </c>
      <c r="K522" s="0" t="n">
        <v>-0.060019</v>
      </c>
      <c r="L522" s="0" t="n">
        <v>6</v>
      </c>
    </row>
    <row r="523" customFormat="false" ht="12.8" hidden="false" customHeight="false" outlineLevel="0" collapsed="false">
      <c r="A523" s="0" t="n">
        <v>-0.139299</v>
      </c>
      <c r="B523" s="0" t="n">
        <v>0.063427</v>
      </c>
      <c r="C523" s="0" t="n">
        <v>-0.142887</v>
      </c>
      <c r="D523" s="0" t="n">
        <v>0.023361</v>
      </c>
      <c r="E523" s="0" t="n">
        <v>-0.050868</v>
      </c>
      <c r="F523" s="0" t="n">
        <v>-0.066631</v>
      </c>
      <c r="G523" s="0" t="n">
        <v>0.079247</v>
      </c>
      <c r="H523" s="0" t="n">
        <v>-0.044069</v>
      </c>
      <c r="I523" s="0" t="n">
        <v>-0.001174</v>
      </c>
      <c r="J523" s="0" t="n">
        <v>-0.086121</v>
      </c>
      <c r="K523" s="0" t="n">
        <v>-0.034281</v>
      </c>
      <c r="L523" s="0" t="n">
        <v>5</v>
      </c>
    </row>
    <row r="524" customFormat="false" ht="12.8" hidden="false" customHeight="false" outlineLevel="0" collapsed="false">
      <c r="A524" s="0" t="n">
        <v>-0.157417</v>
      </c>
      <c r="B524" s="0" t="n">
        <v>0.103536</v>
      </c>
      <c r="C524" s="0" t="n">
        <v>-0.164043</v>
      </c>
      <c r="D524" s="0" t="n">
        <v>0.000796</v>
      </c>
      <c r="E524" s="0" t="n">
        <v>0.021963</v>
      </c>
      <c r="F524" s="0" t="n">
        <v>-0.061582</v>
      </c>
      <c r="G524" s="0" t="n">
        <v>0.047005</v>
      </c>
      <c r="H524" s="0" t="n">
        <v>-0.014659</v>
      </c>
      <c r="I524" s="0" t="n">
        <v>-0.012618</v>
      </c>
      <c r="J524" s="0" t="n">
        <v>-0.102357</v>
      </c>
      <c r="K524" s="0" t="n">
        <v>-0.026864</v>
      </c>
      <c r="L524" s="0" t="n">
        <v>5</v>
      </c>
    </row>
    <row r="525" customFormat="false" ht="12.8" hidden="false" customHeight="false" outlineLevel="0" collapsed="false">
      <c r="A525" s="0" t="n">
        <v>-0.178683</v>
      </c>
      <c r="B525" s="0" t="n">
        <v>0.099171</v>
      </c>
      <c r="C525" s="0" t="n">
        <v>-0.146376</v>
      </c>
      <c r="D525" s="0" t="n">
        <v>-0.027294</v>
      </c>
      <c r="E525" s="0" t="n">
        <v>-0.02434</v>
      </c>
      <c r="F525" s="0" t="n">
        <v>-0.042563</v>
      </c>
      <c r="G525" s="0" t="n">
        <v>0.042668</v>
      </c>
      <c r="H525" s="0" t="n">
        <v>-0.011972</v>
      </c>
      <c r="I525" s="0" t="n">
        <v>-0.0298</v>
      </c>
      <c r="J525" s="0" t="n">
        <v>-0.070938</v>
      </c>
      <c r="K525" s="0" t="n">
        <v>-0.071003</v>
      </c>
      <c r="L525" s="0" t="n">
        <v>5</v>
      </c>
    </row>
    <row r="526" customFormat="false" ht="12.8" hidden="false" customHeight="false" outlineLevel="0" collapsed="false">
      <c r="A526" s="0" t="n">
        <v>-0.163542</v>
      </c>
      <c r="B526" s="0" t="n">
        <v>0.081918</v>
      </c>
      <c r="C526" s="0" t="n">
        <v>-0.156954</v>
      </c>
      <c r="D526" s="0" t="n">
        <v>-0.023706</v>
      </c>
      <c r="E526" s="0" t="n">
        <v>-0.033786</v>
      </c>
      <c r="F526" s="0" t="n">
        <v>-0.050315</v>
      </c>
      <c r="G526" s="0" t="n">
        <v>0.065479</v>
      </c>
      <c r="H526" s="0" t="n">
        <v>0.004495</v>
      </c>
      <c r="I526" s="0" t="n">
        <v>-0.031194</v>
      </c>
      <c r="J526" s="0" t="n">
        <v>-0.062824</v>
      </c>
      <c r="K526" s="0" t="n">
        <v>-0.060488</v>
      </c>
      <c r="L526" s="0" t="n">
        <v>5</v>
      </c>
    </row>
    <row r="527" customFormat="false" ht="12.8" hidden="false" customHeight="false" outlineLevel="0" collapsed="false">
      <c r="A527" s="0" t="n">
        <v>-0.161871</v>
      </c>
      <c r="B527" s="0" t="n">
        <v>0.063653</v>
      </c>
      <c r="C527" s="0" t="n">
        <v>-0.132512</v>
      </c>
      <c r="D527" s="0" t="n">
        <v>0.00925</v>
      </c>
      <c r="E527" s="0" t="n">
        <v>0.011014</v>
      </c>
      <c r="F527" s="0" t="n">
        <v>-0.055691</v>
      </c>
      <c r="G527" s="0" t="n">
        <v>0.087885</v>
      </c>
      <c r="H527" s="0" t="n">
        <v>-0.012375</v>
      </c>
      <c r="I527" s="0" t="n">
        <v>-0.020834</v>
      </c>
      <c r="J527" s="0" t="n">
        <v>-0.120604</v>
      </c>
      <c r="K527" s="0" t="n">
        <v>-0.108823</v>
      </c>
      <c r="L527" s="0" t="n">
        <v>5</v>
      </c>
    </row>
    <row r="528" customFormat="false" ht="12.8" hidden="false" customHeight="false" outlineLevel="0" collapsed="false">
      <c r="A528" s="0" t="n">
        <v>-0.191893</v>
      </c>
      <c r="B528" s="0" t="n">
        <v>0.088071</v>
      </c>
      <c r="C528" s="0" t="n">
        <v>-0.188579</v>
      </c>
      <c r="D528" s="0" t="n">
        <v>0.004552</v>
      </c>
      <c r="E528" s="0" t="n">
        <v>-0.015636</v>
      </c>
      <c r="F528" s="0" t="n">
        <v>-0.070402</v>
      </c>
      <c r="G528" s="0" t="n">
        <v>0.055519</v>
      </c>
      <c r="H528" s="0" t="n">
        <v>-0.022361</v>
      </c>
      <c r="I528" s="0" t="n">
        <v>0.007079</v>
      </c>
      <c r="J528" s="0" t="n">
        <v>-0.10716</v>
      </c>
      <c r="K528" s="0" t="n">
        <v>-0.051545</v>
      </c>
      <c r="L528" s="0" t="n">
        <v>5</v>
      </c>
    </row>
    <row r="529" customFormat="false" ht="12.8" hidden="false" customHeight="false" outlineLevel="0" collapsed="false">
      <c r="A529" s="0" t="n">
        <v>-0.192693</v>
      </c>
      <c r="B529" s="0" t="n">
        <v>0.078643</v>
      </c>
      <c r="C529" s="0" t="n">
        <v>-0.200542</v>
      </c>
      <c r="D529" s="0" t="n">
        <v>0.01165</v>
      </c>
      <c r="E529" s="0" t="n">
        <v>-0.027494</v>
      </c>
      <c r="F529" s="0" t="n">
        <v>-0.069787</v>
      </c>
      <c r="G529" s="0" t="n">
        <v>0.065424</v>
      </c>
      <c r="H529" s="0" t="n">
        <v>-0.02337</v>
      </c>
      <c r="I529" s="0" t="n">
        <v>0.010945</v>
      </c>
      <c r="J529" s="0" t="n">
        <v>-0.114827</v>
      </c>
      <c r="K529" s="0" t="n">
        <v>-0.054487</v>
      </c>
      <c r="L529" s="0" t="n">
        <v>6</v>
      </c>
    </row>
    <row r="530" customFormat="false" ht="12.8" hidden="false" customHeight="false" outlineLevel="0" collapsed="false">
      <c r="A530" s="0" t="n">
        <v>-0.142819</v>
      </c>
      <c r="B530" s="0" t="n">
        <v>0.06681</v>
      </c>
      <c r="C530" s="0" t="n">
        <v>-0.119113</v>
      </c>
      <c r="D530" s="0" t="n">
        <v>0.023451</v>
      </c>
      <c r="E530" s="0" t="n">
        <v>-0.005885</v>
      </c>
      <c r="F530" s="0" t="n">
        <v>-0.068178</v>
      </c>
      <c r="G530" s="0" t="n">
        <v>0.06568</v>
      </c>
      <c r="H530" s="0" t="n">
        <v>-0.045581</v>
      </c>
      <c r="I530" s="0" t="n">
        <v>0.032388</v>
      </c>
      <c r="J530" s="0" t="n">
        <v>-0.090411</v>
      </c>
      <c r="K530" s="0" t="n">
        <v>-0.038656</v>
      </c>
      <c r="L530" s="0" t="n">
        <v>6</v>
      </c>
    </row>
    <row r="531" customFormat="false" ht="12.8" hidden="false" customHeight="false" outlineLevel="0" collapsed="false">
      <c r="A531" s="0" t="n">
        <v>-0.148469</v>
      </c>
      <c r="B531" s="0" t="n">
        <v>0.023866</v>
      </c>
      <c r="C531" s="0" t="n">
        <v>-0.131991</v>
      </c>
      <c r="D531" s="0" t="n">
        <v>-0.019404</v>
      </c>
      <c r="E531" s="0" t="n">
        <v>-0.024952</v>
      </c>
      <c r="F531" s="0" t="n">
        <v>-0.05998</v>
      </c>
      <c r="G531" s="0" t="n">
        <v>0.091583</v>
      </c>
      <c r="H531" s="0" t="n">
        <v>0.024878</v>
      </c>
      <c r="I531" s="0" t="n">
        <v>-0.008125</v>
      </c>
      <c r="J531" s="0" t="n">
        <v>-0.076628</v>
      </c>
      <c r="K531" s="0" t="n">
        <v>-0.104968</v>
      </c>
      <c r="L531" s="0" t="n">
        <v>5</v>
      </c>
    </row>
    <row r="532" customFormat="false" ht="12.8" hidden="false" customHeight="false" outlineLevel="0" collapsed="false">
      <c r="A532" s="0" t="n">
        <v>-0.103574</v>
      </c>
      <c r="B532" s="0" t="n">
        <v>0.070949</v>
      </c>
      <c r="C532" s="0" t="n">
        <v>-0.171153</v>
      </c>
      <c r="D532" s="0" t="n">
        <v>0.029549</v>
      </c>
      <c r="E532" s="0" t="n">
        <v>-0.029851</v>
      </c>
      <c r="F532" s="0" t="n">
        <v>-0.114932</v>
      </c>
      <c r="G532" s="0" t="n">
        <v>0.090104</v>
      </c>
      <c r="H532" s="0" t="n">
        <v>0.010545</v>
      </c>
      <c r="I532" s="0" t="n">
        <v>-0.055653</v>
      </c>
      <c r="J532" s="0" t="n">
        <v>-0.070698</v>
      </c>
      <c r="K532" s="0" t="n">
        <v>-0.092377</v>
      </c>
      <c r="L532" s="0" t="n">
        <v>6</v>
      </c>
    </row>
    <row r="533" customFormat="false" ht="12.8" hidden="false" customHeight="false" outlineLevel="0" collapsed="false">
      <c r="A533" s="0" t="n">
        <v>-0.148496</v>
      </c>
      <c r="B533" s="0" t="n">
        <v>0.086803</v>
      </c>
      <c r="C533" s="0" t="n">
        <v>-0.1424</v>
      </c>
      <c r="D533" s="0" t="n">
        <v>0.005559</v>
      </c>
      <c r="E533" s="0" t="n">
        <v>-0.037981</v>
      </c>
      <c r="F533" s="0" t="n">
        <v>-0.062276</v>
      </c>
      <c r="G533" s="0" t="n">
        <v>0.101276</v>
      </c>
      <c r="H533" s="0" t="n">
        <v>7.1E-005</v>
      </c>
      <c r="I533" s="0" t="n">
        <v>-0.028649</v>
      </c>
      <c r="J533" s="0" t="n">
        <v>-0.093301</v>
      </c>
      <c r="K533" s="0" t="n">
        <v>-0.115512</v>
      </c>
      <c r="L533" s="0" t="n">
        <v>5</v>
      </c>
    </row>
    <row r="534" customFormat="false" ht="12.8" hidden="false" customHeight="false" outlineLevel="0" collapsed="false">
      <c r="A534" s="0" t="n">
        <v>-0.148496</v>
      </c>
      <c r="B534" s="0" t="n">
        <v>0.086803</v>
      </c>
      <c r="C534" s="0" t="n">
        <v>-0.1424</v>
      </c>
      <c r="D534" s="0" t="n">
        <v>0.005559</v>
      </c>
      <c r="E534" s="0" t="n">
        <v>-0.037981</v>
      </c>
      <c r="F534" s="0" t="n">
        <v>-0.062276</v>
      </c>
      <c r="G534" s="0" t="n">
        <v>0.101276</v>
      </c>
      <c r="H534" s="0" t="n">
        <v>7.1E-005</v>
      </c>
      <c r="I534" s="0" t="n">
        <v>-0.028649</v>
      </c>
      <c r="J534" s="0" t="n">
        <v>-0.093301</v>
      </c>
      <c r="K534" s="0" t="n">
        <v>-0.115512</v>
      </c>
      <c r="L534" s="0" t="n">
        <v>5</v>
      </c>
    </row>
    <row r="535" customFormat="false" ht="12.8" hidden="false" customHeight="false" outlineLevel="0" collapsed="false">
      <c r="A535" s="0" t="n">
        <v>-0.165679</v>
      </c>
      <c r="B535" s="0" t="n">
        <v>0.072192</v>
      </c>
      <c r="C535" s="0" t="n">
        <v>-0.19787</v>
      </c>
      <c r="D535" s="0" t="n">
        <v>0.000929</v>
      </c>
      <c r="E535" s="0" t="n">
        <v>-0.041134</v>
      </c>
      <c r="F535" s="0" t="n">
        <v>-0.079547</v>
      </c>
      <c r="G535" s="0" t="n">
        <v>0.063337</v>
      </c>
      <c r="H535" s="0" t="n">
        <v>0.050125</v>
      </c>
      <c r="I535" s="0" t="n">
        <v>-0.041853</v>
      </c>
      <c r="J535" s="0" t="n">
        <v>-0.136394</v>
      </c>
      <c r="K535" s="0" t="n">
        <v>-0.154892</v>
      </c>
      <c r="L535" s="0" t="n">
        <v>6</v>
      </c>
    </row>
    <row r="536" customFormat="false" ht="12.8" hidden="false" customHeight="false" outlineLevel="0" collapsed="false">
      <c r="A536" s="0" t="n">
        <v>-0.148699</v>
      </c>
      <c r="B536" s="0" t="n">
        <v>0.062805</v>
      </c>
      <c r="C536" s="0" t="n">
        <v>-0.145204</v>
      </c>
      <c r="D536" s="0" t="n">
        <v>0.017683</v>
      </c>
      <c r="E536" s="0" t="n">
        <v>-0.026735</v>
      </c>
      <c r="F536" s="0" t="n">
        <v>-0.075878</v>
      </c>
      <c r="G536" s="0" t="n">
        <v>0.096247</v>
      </c>
      <c r="H536" s="0" t="n">
        <v>-0.020909</v>
      </c>
      <c r="I536" s="0" t="n">
        <v>-0.034421</v>
      </c>
      <c r="J536" s="0" t="n">
        <v>-0.092165</v>
      </c>
      <c r="K536" s="0" t="n">
        <v>-0.122786</v>
      </c>
      <c r="L536" s="0" t="n">
        <v>6</v>
      </c>
    </row>
    <row r="537" customFormat="false" ht="12.8" hidden="false" customHeight="false" outlineLevel="0" collapsed="false">
      <c r="A537" s="0" t="n">
        <v>-0.103574</v>
      </c>
      <c r="B537" s="0" t="n">
        <v>0.070949</v>
      </c>
      <c r="C537" s="0" t="n">
        <v>-0.171153</v>
      </c>
      <c r="D537" s="0" t="n">
        <v>0.029549</v>
      </c>
      <c r="E537" s="0" t="n">
        <v>-0.029851</v>
      </c>
      <c r="F537" s="0" t="n">
        <v>-0.114932</v>
      </c>
      <c r="G537" s="0" t="n">
        <v>0.090104</v>
      </c>
      <c r="H537" s="0" t="n">
        <v>0.010545</v>
      </c>
      <c r="I537" s="0" t="n">
        <v>-0.055653</v>
      </c>
      <c r="J537" s="0" t="n">
        <v>-0.070698</v>
      </c>
      <c r="K537" s="0" t="n">
        <v>-0.092377</v>
      </c>
      <c r="L537" s="0" t="n">
        <v>6</v>
      </c>
    </row>
    <row r="538" customFormat="false" ht="12.8" hidden="false" customHeight="false" outlineLevel="0" collapsed="false">
      <c r="A538" s="0" t="n">
        <v>-0.148469</v>
      </c>
      <c r="B538" s="0" t="n">
        <v>0.023866</v>
      </c>
      <c r="C538" s="0" t="n">
        <v>-0.131991</v>
      </c>
      <c r="D538" s="0" t="n">
        <v>-0.019404</v>
      </c>
      <c r="E538" s="0" t="n">
        <v>-0.024952</v>
      </c>
      <c r="F538" s="0" t="n">
        <v>-0.05998</v>
      </c>
      <c r="G538" s="0" t="n">
        <v>0.091583</v>
      </c>
      <c r="H538" s="0" t="n">
        <v>0.024878</v>
      </c>
      <c r="I538" s="0" t="n">
        <v>-0.008125</v>
      </c>
      <c r="J538" s="0" t="n">
        <v>-0.076628</v>
      </c>
      <c r="K538" s="0" t="n">
        <v>-0.104968</v>
      </c>
      <c r="L538" s="0" t="n">
        <v>5</v>
      </c>
    </row>
    <row r="539" customFormat="false" ht="12.8" hidden="false" customHeight="false" outlineLevel="0" collapsed="false">
      <c r="A539" s="0" t="n">
        <v>-0.172932</v>
      </c>
      <c r="B539" s="0" t="n">
        <v>0.016572</v>
      </c>
      <c r="C539" s="0" t="n">
        <v>-0.17079</v>
      </c>
      <c r="D539" s="0" t="n">
        <v>0.009171</v>
      </c>
      <c r="E539" s="0" t="n">
        <v>-0.020442</v>
      </c>
      <c r="F539" s="0" t="n">
        <v>-0.069977</v>
      </c>
      <c r="G539" s="0" t="n">
        <v>0.128793</v>
      </c>
      <c r="H539" s="0" t="n">
        <v>0.009421</v>
      </c>
      <c r="I539" s="0" t="n">
        <v>-0.005117</v>
      </c>
      <c r="J539" s="0" t="n">
        <v>-0.124926</v>
      </c>
      <c r="K539" s="0" t="n">
        <v>-0.057362</v>
      </c>
      <c r="L539" s="0" t="n">
        <v>6</v>
      </c>
    </row>
    <row r="540" customFormat="false" ht="12.8" hidden="false" customHeight="false" outlineLevel="0" collapsed="false">
      <c r="A540" s="0" t="n">
        <v>-0.176347</v>
      </c>
      <c r="B540" s="0" t="n">
        <v>0.093021</v>
      </c>
      <c r="C540" s="0" t="n">
        <v>-0.168352</v>
      </c>
      <c r="D540" s="0" t="n">
        <v>0.054286</v>
      </c>
      <c r="E540" s="0" t="n">
        <v>-0.042238</v>
      </c>
      <c r="F540" s="0" t="n">
        <v>-0.063629</v>
      </c>
      <c r="G540" s="0" t="n">
        <v>0.121731</v>
      </c>
      <c r="H540" s="0" t="n">
        <v>0.051065</v>
      </c>
      <c r="I540" s="0" t="n">
        <v>-0.050294</v>
      </c>
      <c r="J540" s="0" t="n">
        <v>-0.090252</v>
      </c>
      <c r="K540" s="0" t="n">
        <v>-0.137765</v>
      </c>
      <c r="L540" s="0" t="n">
        <v>7</v>
      </c>
    </row>
    <row r="541" customFormat="false" ht="12.8" hidden="false" customHeight="false" outlineLevel="0" collapsed="false">
      <c r="A541" s="0" t="n">
        <v>-0.185024</v>
      </c>
      <c r="B541" s="0" t="n">
        <v>0.066613</v>
      </c>
      <c r="C541" s="0" t="n">
        <v>-0.165257</v>
      </c>
      <c r="D541" s="0" t="n">
        <v>0.044922</v>
      </c>
      <c r="E541" s="0" t="n">
        <v>-0.065167</v>
      </c>
      <c r="F541" s="0" t="n">
        <v>-0.028045</v>
      </c>
      <c r="G541" s="0" t="n">
        <v>0.129456</v>
      </c>
      <c r="H541" s="0" t="n">
        <v>0.014142</v>
      </c>
      <c r="I541" s="0" t="n">
        <v>0.013164</v>
      </c>
      <c r="J541" s="0" t="n">
        <v>-0.101612</v>
      </c>
      <c r="K541" s="0" t="n">
        <v>-0.078547</v>
      </c>
      <c r="L541" s="0" t="n">
        <v>5</v>
      </c>
    </row>
    <row r="542" customFormat="false" ht="12.8" hidden="false" customHeight="false" outlineLevel="0" collapsed="false">
      <c r="A542" s="0" t="n">
        <v>-0.152728</v>
      </c>
      <c r="B542" s="0" t="n">
        <v>0.046232</v>
      </c>
      <c r="C542" s="0" t="n">
        <v>-0.141894</v>
      </c>
      <c r="D542" s="0" t="n">
        <v>0.015746</v>
      </c>
      <c r="E542" s="0" t="n">
        <v>-0.004193</v>
      </c>
      <c r="F542" s="0" t="n">
        <v>-0.059747</v>
      </c>
      <c r="G542" s="0" t="n">
        <v>0.085433</v>
      </c>
      <c r="H542" s="0" t="n">
        <v>-0.005967</v>
      </c>
      <c r="I542" s="0" t="n">
        <v>-0.013529</v>
      </c>
      <c r="J542" s="0" t="n">
        <v>-0.091314</v>
      </c>
      <c r="K542" s="0" t="n">
        <v>-0.096265</v>
      </c>
      <c r="L542" s="0" t="n">
        <v>5</v>
      </c>
    </row>
    <row r="543" customFormat="false" ht="12.8" hidden="false" customHeight="false" outlineLevel="0" collapsed="false">
      <c r="A543" s="0" t="n">
        <v>-0.178421</v>
      </c>
      <c r="B543" s="0" t="n">
        <v>0.039363</v>
      </c>
      <c r="C543" s="0" t="n">
        <v>-0.166816</v>
      </c>
      <c r="D543" s="0" t="n">
        <v>0.061764</v>
      </c>
      <c r="E543" s="0" t="n">
        <v>-0.03452</v>
      </c>
      <c r="F543" s="0" t="n">
        <v>-0.063078</v>
      </c>
      <c r="G543" s="0" t="n">
        <v>0.112642</v>
      </c>
      <c r="H543" s="0" t="n">
        <v>0.035086</v>
      </c>
      <c r="I543" s="0" t="n">
        <v>0.02287</v>
      </c>
      <c r="J543" s="0" t="n">
        <v>-0.069132</v>
      </c>
      <c r="K543" s="0" t="n">
        <v>-0.085828</v>
      </c>
      <c r="L543" s="0" t="n">
        <v>6</v>
      </c>
    </row>
    <row r="544" customFormat="false" ht="12.8" hidden="false" customHeight="false" outlineLevel="0" collapsed="false">
      <c r="A544" s="0" t="n">
        <v>-0.163093</v>
      </c>
      <c r="B544" s="0" t="n">
        <v>0.012145</v>
      </c>
      <c r="C544" s="0" t="n">
        <v>-0.141089</v>
      </c>
      <c r="D544" s="0" t="n">
        <v>-0.019398</v>
      </c>
      <c r="E544" s="0" t="n">
        <v>-0.02692</v>
      </c>
      <c r="F544" s="0" t="n">
        <v>-0.062494</v>
      </c>
      <c r="G544" s="0" t="n">
        <v>0.10153</v>
      </c>
      <c r="H544" s="0" t="n">
        <v>0.025156</v>
      </c>
      <c r="I544" s="0" t="n">
        <v>0.006467</v>
      </c>
      <c r="J544" s="0" t="n">
        <v>-0.095163</v>
      </c>
      <c r="K544" s="0" t="n">
        <v>-0.093589</v>
      </c>
      <c r="L544" s="0" t="n">
        <v>5</v>
      </c>
    </row>
    <row r="545" customFormat="false" ht="12.8" hidden="false" customHeight="false" outlineLevel="0" collapsed="false">
      <c r="A545" s="0" t="n">
        <v>-0.179597</v>
      </c>
      <c r="B545" s="0" t="n">
        <v>0.055327</v>
      </c>
      <c r="C545" s="0" t="n">
        <v>-0.157898</v>
      </c>
      <c r="D545" s="0" t="n">
        <v>-0.017551</v>
      </c>
      <c r="E545" s="0" t="n">
        <v>0.005006</v>
      </c>
      <c r="F545" s="0" t="n">
        <v>-0.075681</v>
      </c>
      <c r="G545" s="0" t="n">
        <v>0.113475</v>
      </c>
      <c r="H545" s="0" t="n">
        <v>0.02737</v>
      </c>
      <c r="I545" s="0" t="n">
        <v>-0.022718</v>
      </c>
      <c r="J545" s="0" t="n">
        <v>-0.109555</v>
      </c>
      <c r="K545" s="0" t="n">
        <v>-0.124982</v>
      </c>
      <c r="L545" s="0" t="n">
        <v>6</v>
      </c>
    </row>
    <row r="546" customFormat="false" ht="12.8" hidden="false" customHeight="false" outlineLevel="0" collapsed="false">
      <c r="A546" s="0" t="n">
        <v>-0.095096</v>
      </c>
      <c r="B546" s="0" t="n">
        <v>0.07694</v>
      </c>
      <c r="C546" s="0" t="n">
        <v>-0.077534</v>
      </c>
      <c r="D546" s="0" t="n">
        <v>-0.022642</v>
      </c>
      <c r="E546" s="0" t="n">
        <v>-0.020961</v>
      </c>
      <c r="F546" s="0" t="n">
        <v>-0.057821</v>
      </c>
      <c r="G546" s="0" t="n">
        <v>0.101783</v>
      </c>
      <c r="H546" s="0" t="n">
        <v>0.027304</v>
      </c>
      <c r="I546" s="0" t="n">
        <v>0.02766</v>
      </c>
      <c r="J546" s="0" t="n">
        <v>-0.072891</v>
      </c>
      <c r="K546" s="0" t="n">
        <v>-0.083504</v>
      </c>
      <c r="L546" s="0" t="n">
        <v>6</v>
      </c>
    </row>
    <row r="547" customFormat="false" ht="12.8" hidden="false" customHeight="false" outlineLevel="0" collapsed="false">
      <c r="A547" s="0" t="n">
        <v>-0.180119</v>
      </c>
      <c r="B547" s="0" t="n">
        <v>0.073469</v>
      </c>
      <c r="C547" s="0" t="n">
        <v>-0.13194</v>
      </c>
      <c r="D547" s="0" t="n">
        <v>-0.024651</v>
      </c>
      <c r="E547" s="0" t="n">
        <v>-0.005175</v>
      </c>
      <c r="F547" s="0" t="n">
        <v>-0.052778</v>
      </c>
      <c r="G547" s="0" t="n">
        <v>0.05657</v>
      </c>
      <c r="H547" s="0" t="n">
        <v>-0.029885</v>
      </c>
      <c r="I547" s="0" t="n">
        <v>0.025976</v>
      </c>
      <c r="J547" s="0" t="n">
        <v>-0.073775</v>
      </c>
      <c r="K547" s="0" t="n">
        <v>-0.075424</v>
      </c>
      <c r="L547" s="0" t="n">
        <v>5</v>
      </c>
    </row>
    <row r="548" customFormat="false" ht="12.8" hidden="false" customHeight="false" outlineLevel="0" collapsed="false">
      <c r="A548" s="0" t="n">
        <v>-0.136744</v>
      </c>
      <c r="B548" s="0" t="n">
        <v>0.039926</v>
      </c>
      <c r="C548" s="0" t="n">
        <v>-0.151357</v>
      </c>
      <c r="D548" s="0" t="n">
        <v>0.023424</v>
      </c>
      <c r="E548" s="0" t="n">
        <v>-0.018798</v>
      </c>
      <c r="F548" s="0" t="n">
        <v>-0.092956</v>
      </c>
      <c r="G548" s="0" t="n">
        <v>0.098833</v>
      </c>
      <c r="H548" s="0" t="n">
        <v>-0.020285</v>
      </c>
      <c r="I548" s="0" t="n">
        <v>-0.01329</v>
      </c>
      <c r="J548" s="0" t="n">
        <v>-0.089122</v>
      </c>
      <c r="K548" s="0" t="n">
        <v>-0.0517</v>
      </c>
      <c r="L548" s="0" t="n">
        <v>6</v>
      </c>
    </row>
    <row r="549" customFormat="false" ht="12.8" hidden="false" customHeight="false" outlineLevel="0" collapsed="false">
      <c r="A549" s="0" t="n">
        <v>-0.130549</v>
      </c>
      <c r="B549" s="0" t="n">
        <v>0.072213</v>
      </c>
      <c r="C549" s="0" t="n">
        <v>-0.156448</v>
      </c>
      <c r="D549" s="0" t="n">
        <v>0.020859</v>
      </c>
      <c r="E549" s="0" t="n">
        <v>-0.032445</v>
      </c>
      <c r="F549" s="0" t="n">
        <v>-0.085805</v>
      </c>
      <c r="G549" s="0" t="n">
        <v>0.100249</v>
      </c>
      <c r="H549" s="0" t="n">
        <v>0.026278</v>
      </c>
      <c r="I549" s="0" t="n">
        <v>-0.012424</v>
      </c>
      <c r="J549" s="0" t="n">
        <v>-0.097467</v>
      </c>
      <c r="K549" s="0" t="n">
        <v>-0.078041</v>
      </c>
      <c r="L549" s="0" t="n">
        <v>6</v>
      </c>
    </row>
    <row r="550" customFormat="false" ht="12.8" hidden="false" customHeight="false" outlineLevel="0" collapsed="false">
      <c r="A550" s="0" t="n">
        <v>-0.146681</v>
      </c>
      <c r="B550" s="0" t="n">
        <v>0.099113</v>
      </c>
      <c r="C550" s="0" t="n">
        <v>-0.132859</v>
      </c>
      <c r="D550" s="0" t="n">
        <v>-0.004132</v>
      </c>
      <c r="E550" s="0" t="n">
        <v>-0.007436</v>
      </c>
      <c r="F550" s="0" t="n">
        <v>-0.05539</v>
      </c>
      <c r="G550" s="0" t="n">
        <v>0.072183</v>
      </c>
      <c r="H550" s="0" t="n">
        <v>0.026911</v>
      </c>
      <c r="I550" s="0" t="n">
        <v>-0.025929</v>
      </c>
      <c r="J550" s="0" t="n">
        <v>-0.111545</v>
      </c>
      <c r="K550" s="0" t="n">
        <v>-0.108104</v>
      </c>
      <c r="L550" s="0" t="n">
        <v>6</v>
      </c>
    </row>
    <row r="551" customFormat="false" ht="12.8" hidden="false" customHeight="false" outlineLevel="0" collapsed="false">
      <c r="A551" s="0" t="n">
        <v>-0.128652</v>
      </c>
      <c r="B551" s="0" t="n">
        <v>0.044196</v>
      </c>
      <c r="C551" s="0" t="n">
        <v>-0.165357</v>
      </c>
      <c r="D551" s="0" t="n">
        <v>-0.002987</v>
      </c>
      <c r="E551" s="0" t="n">
        <v>-0.056477</v>
      </c>
      <c r="F551" s="0" t="n">
        <v>-0.026049</v>
      </c>
      <c r="G551" s="0" t="n">
        <v>0.096113</v>
      </c>
      <c r="H551" s="0" t="n">
        <v>-0.02938</v>
      </c>
      <c r="I551" s="0" t="n">
        <v>-0.005978</v>
      </c>
      <c r="J551" s="0" t="n">
        <v>-0.092773</v>
      </c>
      <c r="K551" s="0" t="n">
        <v>-0.078994</v>
      </c>
      <c r="L551" s="0" t="n">
        <v>6</v>
      </c>
    </row>
    <row r="552" customFormat="false" ht="12.8" hidden="false" customHeight="false" outlineLevel="0" collapsed="false">
      <c r="A552" s="0" t="n">
        <v>-0.137266</v>
      </c>
      <c r="B552" s="0" t="n">
        <v>0.012796</v>
      </c>
      <c r="C552" s="0" t="n">
        <v>-0.15269</v>
      </c>
      <c r="D552" s="0" t="n">
        <v>0.005201</v>
      </c>
      <c r="E552" s="0" t="n">
        <v>-0.027669</v>
      </c>
      <c r="F552" s="0" t="n">
        <v>-0.088729</v>
      </c>
      <c r="G552" s="0" t="n">
        <v>0.062601</v>
      </c>
      <c r="H552" s="0" t="n">
        <v>-0.002767</v>
      </c>
      <c r="I552" s="0" t="n">
        <v>-0.016693</v>
      </c>
      <c r="J552" s="0" t="n">
        <v>-0.074078</v>
      </c>
      <c r="K552" s="0" t="n">
        <v>-0.105419</v>
      </c>
      <c r="L552" s="0" t="n">
        <v>6</v>
      </c>
    </row>
    <row r="553" customFormat="false" ht="12.8" hidden="false" customHeight="false" outlineLevel="0" collapsed="false">
      <c r="A553" s="0" t="n">
        <v>-0.138433</v>
      </c>
      <c r="B553" s="0" t="n">
        <v>0.049952</v>
      </c>
      <c r="C553" s="0" t="n">
        <v>-0.154866</v>
      </c>
      <c r="D553" s="0" t="n">
        <v>0.004724</v>
      </c>
      <c r="E553" s="0" t="n">
        <v>-0.010961</v>
      </c>
      <c r="F553" s="0" t="n">
        <v>-0.077611</v>
      </c>
      <c r="G553" s="0" t="n">
        <v>0.077937</v>
      </c>
      <c r="H553" s="0" t="n">
        <v>0.013622</v>
      </c>
      <c r="I553" s="0" t="n">
        <v>-0.017617</v>
      </c>
      <c r="J553" s="0" t="n">
        <v>-0.079003</v>
      </c>
      <c r="K553" s="0" t="n">
        <v>-0.108733</v>
      </c>
      <c r="L553" s="0" t="n">
        <v>6</v>
      </c>
    </row>
    <row r="554" customFormat="false" ht="12.8" hidden="false" customHeight="false" outlineLevel="0" collapsed="false">
      <c r="A554" s="0" t="n">
        <v>-0.143157</v>
      </c>
      <c r="B554" s="0" t="n">
        <v>0.044505</v>
      </c>
      <c r="C554" s="0" t="n">
        <v>-0.153648</v>
      </c>
      <c r="D554" s="0" t="n">
        <v>-0.003342</v>
      </c>
      <c r="E554" s="0" t="n">
        <v>-0.004975</v>
      </c>
      <c r="F554" s="0" t="n">
        <v>-0.080651</v>
      </c>
      <c r="G554" s="0" t="n">
        <v>0.082276</v>
      </c>
      <c r="H554" s="0" t="n">
        <v>0.014595</v>
      </c>
      <c r="I554" s="0" t="n">
        <v>-0.0061</v>
      </c>
      <c r="J554" s="0" t="n">
        <v>-0.07733</v>
      </c>
      <c r="K554" s="0" t="n">
        <v>-0.111373</v>
      </c>
      <c r="L554" s="0" t="n">
        <v>6</v>
      </c>
    </row>
    <row r="555" customFormat="false" ht="12.8" hidden="false" customHeight="false" outlineLevel="0" collapsed="false">
      <c r="A555" s="0" t="n">
        <v>-0.243416</v>
      </c>
      <c r="B555" s="0" t="n">
        <v>0.033125</v>
      </c>
      <c r="C555" s="0" t="n">
        <v>-0.197383</v>
      </c>
      <c r="D555" s="0" t="n">
        <v>-0.001403</v>
      </c>
      <c r="E555" s="0" t="n">
        <v>-0.035439</v>
      </c>
      <c r="F555" s="0" t="n">
        <v>-0.030891</v>
      </c>
      <c r="G555" s="0" t="n">
        <v>0.086688</v>
      </c>
      <c r="H555" s="0" t="n">
        <v>0.001634</v>
      </c>
      <c r="I555" s="0" t="n">
        <v>-0.033827</v>
      </c>
      <c r="J555" s="0" t="n">
        <v>-0.174064</v>
      </c>
      <c r="K555" s="0" t="n">
        <v>0.007088</v>
      </c>
      <c r="L555" s="0" t="n">
        <v>5</v>
      </c>
    </row>
    <row r="556" customFormat="false" ht="12.8" hidden="false" customHeight="false" outlineLevel="0" collapsed="false">
      <c r="A556" s="0" t="n">
        <v>-0.169586</v>
      </c>
      <c r="B556" s="0" t="n">
        <v>0.081796</v>
      </c>
      <c r="C556" s="0" t="n">
        <v>-0.126174</v>
      </c>
      <c r="D556" s="0" t="n">
        <v>0.00865</v>
      </c>
      <c r="E556" s="0" t="n">
        <v>0.003983</v>
      </c>
      <c r="F556" s="0" t="n">
        <v>-0.048597</v>
      </c>
      <c r="G556" s="0" t="n">
        <v>0.149901</v>
      </c>
      <c r="H556" s="0" t="n">
        <v>0.047675</v>
      </c>
      <c r="I556" s="0" t="n">
        <v>-0.025172</v>
      </c>
      <c r="J556" s="0" t="n">
        <v>-0.120367</v>
      </c>
      <c r="K556" s="0" t="n">
        <v>-0.147533</v>
      </c>
      <c r="L556" s="0" t="n">
        <v>5</v>
      </c>
    </row>
    <row r="557" customFormat="false" ht="12.8" hidden="false" customHeight="false" outlineLevel="0" collapsed="false">
      <c r="A557" s="0" t="n">
        <v>-0.169586</v>
      </c>
      <c r="B557" s="0" t="n">
        <v>0.081796</v>
      </c>
      <c r="C557" s="0" t="n">
        <v>-0.126174</v>
      </c>
      <c r="D557" s="0" t="n">
        <v>0.00865</v>
      </c>
      <c r="E557" s="0" t="n">
        <v>0.003983</v>
      </c>
      <c r="F557" s="0" t="n">
        <v>-0.048597</v>
      </c>
      <c r="G557" s="0" t="n">
        <v>0.149901</v>
      </c>
      <c r="H557" s="0" t="n">
        <v>0.047675</v>
      </c>
      <c r="I557" s="0" t="n">
        <v>-0.025172</v>
      </c>
      <c r="J557" s="0" t="n">
        <v>-0.120367</v>
      </c>
      <c r="K557" s="0" t="n">
        <v>-0.147533</v>
      </c>
      <c r="L557" s="0" t="n">
        <v>5</v>
      </c>
    </row>
    <row r="558" customFormat="false" ht="12.8" hidden="false" customHeight="false" outlineLevel="0" collapsed="false">
      <c r="A558" s="0" t="n">
        <v>-0.201768</v>
      </c>
      <c r="B558" s="0" t="n">
        <v>0.057514</v>
      </c>
      <c r="C558" s="0" t="n">
        <v>-0.17731</v>
      </c>
      <c r="D558" s="0" t="n">
        <v>0.026946</v>
      </c>
      <c r="E558" s="0" t="n">
        <v>-0.037889</v>
      </c>
      <c r="F558" s="0" t="n">
        <v>-0.059258</v>
      </c>
      <c r="G558" s="0" t="n">
        <v>0.130888</v>
      </c>
      <c r="H558" s="0" t="n">
        <v>-0.007175</v>
      </c>
      <c r="I558" s="0" t="n">
        <v>0.018042</v>
      </c>
      <c r="J558" s="0" t="n">
        <v>-0.101294</v>
      </c>
      <c r="K558" s="0" t="n">
        <v>-0.135961</v>
      </c>
      <c r="L558" s="0" t="n">
        <v>6</v>
      </c>
    </row>
    <row r="559" customFormat="false" ht="12.8" hidden="false" customHeight="false" outlineLevel="0" collapsed="false">
      <c r="A559" s="0" t="n">
        <v>-0.16858</v>
      </c>
      <c r="B559" s="0" t="n">
        <v>0.082428</v>
      </c>
      <c r="C559" s="0" t="n">
        <v>-0.125413</v>
      </c>
      <c r="D559" s="0" t="n">
        <v>0.008513</v>
      </c>
      <c r="E559" s="0" t="n">
        <v>0.00396</v>
      </c>
      <c r="F559" s="0" t="n">
        <v>-0.047252</v>
      </c>
      <c r="G559" s="0" t="n">
        <v>0.149394</v>
      </c>
      <c r="H559" s="0" t="n">
        <v>0.049395</v>
      </c>
      <c r="I559" s="0" t="n">
        <v>-0.026941</v>
      </c>
      <c r="J559" s="0" t="n">
        <v>-0.121335</v>
      </c>
      <c r="K559" s="0" t="n">
        <v>-0.148317</v>
      </c>
      <c r="L559" s="0" t="n">
        <v>5</v>
      </c>
    </row>
    <row r="560" customFormat="false" ht="12.8" hidden="false" customHeight="false" outlineLevel="0" collapsed="false">
      <c r="A560" s="0" t="n">
        <v>-0.201768</v>
      </c>
      <c r="B560" s="0" t="n">
        <v>0.057514</v>
      </c>
      <c r="C560" s="0" t="n">
        <v>-0.17731</v>
      </c>
      <c r="D560" s="0" t="n">
        <v>0.026946</v>
      </c>
      <c r="E560" s="0" t="n">
        <v>-0.037889</v>
      </c>
      <c r="F560" s="0" t="n">
        <v>-0.059258</v>
      </c>
      <c r="G560" s="0" t="n">
        <v>0.130888</v>
      </c>
      <c r="H560" s="0" t="n">
        <v>-0.007175</v>
      </c>
      <c r="I560" s="0" t="n">
        <v>0.018042</v>
      </c>
      <c r="J560" s="0" t="n">
        <v>-0.101294</v>
      </c>
      <c r="K560" s="0" t="n">
        <v>-0.135961</v>
      </c>
      <c r="L560" s="0" t="n">
        <v>6</v>
      </c>
    </row>
    <row r="561" customFormat="false" ht="12.8" hidden="false" customHeight="false" outlineLevel="0" collapsed="false">
      <c r="A561" s="0" t="n">
        <v>-0.193219</v>
      </c>
      <c r="B561" s="0" t="n">
        <v>0.109766</v>
      </c>
      <c r="C561" s="0" t="n">
        <v>-0.189376</v>
      </c>
      <c r="D561" s="0" t="n">
        <v>0.038676</v>
      </c>
      <c r="E561" s="0" t="n">
        <v>-0.044947</v>
      </c>
      <c r="F561" s="0" t="n">
        <v>-0.067483</v>
      </c>
      <c r="G561" s="0" t="n">
        <v>0.14574</v>
      </c>
      <c r="H561" s="0" t="n">
        <v>0.031498</v>
      </c>
      <c r="I561" s="0" t="n">
        <v>-0.077039</v>
      </c>
      <c r="J561" s="0" t="n">
        <v>-0.121292</v>
      </c>
      <c r="K561" s="0" t="n">
        <v>-0.128876</v>
      </c>
      <c r="L561" s="0" t="n">
        <v>6</v>
      </c>
    </row>
    <row r="562" customFormat="false" ht="12.8" hidden="false" customHeight="false" outlineLevel="0" collapsed="false">
      <c r="A562" s="0" t="n">
        <v>-0.178204</v>
      </c>
      <c r="B562" s="0" t="n">
        <v>0.067878</v>
      </c>
      <c r="C562" s="0" t="n">
        <v>-0.148797</v>
      </c>
      <c r="D562" s="0" t="n">
        <v>0.000804</v>
      </c>
      <c r="E562" s="0" t="n">
        <v>-0.048153</v>
      </c>
      <c r="F562" s="0" t="n">
        <v>-0.046698</v>
      </c>
      <c r="G562" s="0" t="n">
        <v>0.126905</v>
      </c>
      <c r="H562" s="0" t="n">
        <v>0.035773</v>
      </c>
      <c r="I562" s="0" t="n">
        <v>-0.027717</v>
      </c>
      <c r="J562" s="0" t="n">
        <v>-0.129229</v>
      </c>
      <c r="K562" s="0" t="n">
        <v>-0.116582</v>
      </c>
      <c r="L562" s="0" t="n">
        <v>5</v>
      </c>
    </row>
    <row r="563" customFormat="false" ht="12.8" hidden="false" customHeight="false" outlineLevel="0" collapsed="false">
      <c r="A563" s="0" t="n">
        <v>-0.169515</v>
      </c>
      <c r="B563" s="0" t="n">
        <v>0.082432</v>
      </c>
      <c r="C563" s="0" t="n">
        <v>-0.147046</v>
      </c>
      <c r="D563" s="0" t="n">
        <v>-0.02479</v>
      </c>
      <c r="E563" s="0" t="n">
        <v>-0.033948</v>
      </c>
      <c r="F563" s="0" t="n">
        <v>-0.051609</v>
      </c>
      <c r="G563" s="0" t="n">
        <v>0.061636</v>
      </c>
      <c r="H563" s="0" t="n">
        <v>-0.006408</v>
      </c>
      <c r="I563" s="0" t="n">
        <v>-0.025311</v>
      </c>
      <c r="J563" s="0" t="n">
        <v>-0.05883</v>
      </c>
      <c r="K563" s="0" t="n">
        <v>-0.057794</v>
      </c>
      <c r="L563" s="0" t="n">
        <v>5</v>
      </c>
    </row>
    <row r="564" customFormat="false" ht="12.8" hidden="false" customHeight="false" outlineLevel="0" collapsed="false">
      <c r="A564" s="0" t="n">
        <v>-0.190618</v>
      </c>
      <c r="B564" s="0" t="n">
        <v>0.07022</v>
      </c>
      <c r="C564" s="0" t="n">
        <v>-0.13284</v>
      </c>
      <c r="D564" s="0" t="n">
        <v>-0.022747</v>
      </c>
      <c r="E564" s="0" t="n">
        <v>0.002765</v>
      </c>
      <c r="F564" s="0" t="n">
        <v>-0.04757</v>
      </c>
      <c r="G564" s="0" t="n">
        <v>0.059998</v>
      </c>
      <c r="H564" s="0" t="n">
        <v>-0.02827</v>
      </c>
      <c r="I564" s="0" t="n">
        <v>0.031683</v>
      </c>
      <c r="J564" s="0" t="n">
        <v>-0.080089</v>
      </c>
      <c r="K564" s="0" t="n">
        <v>-0.06992</v>
      </c>
      <c r="L564" s="0" t="n">
        <v>5</v>
      </c>
    </row>
    <row r="565" customFormat="false" ht="12.8" hidden="false" customHeight="false" outlineLevel="0" collapsed="false">
      <c r="A565" s="0" t="n">
        <v>-0.165134</v>
      </c>
      <c r="B565" s="0" t="n">
        <v>0.06914</v>
      </c>
      <c r="C565" s="0" t="n">
        <v>-0.16401</v>
      </c>
      <c r="D565" s="0" t="n">
        <v>0.015092</v>
      </c>
      <c r="E565" s="0" t="n">
        <v>-0.042804</v>
      </c>
      <c r="F565" s="0" t="n">
        <v>-0.071161</v>
      </c>
      <c r="G565" s="0" t="n">
        <v>0.059816</v>
      </c>
      <c r="H565" s="0" t="n">
        <v>-0.035983</v>
      </c>
      <c r="I565" s="0" t="n">
        <v>0.020229</v>
      </c>
      <c r="J565" s="0" t="n">
        <v>-0.082994</v>
      </c>
      <c r="K565" s="0" t="n">
        <v>-0.071515</v>
      </c>
      <c r="L565" s="0" t="n">
        <v>6</v>
      </c>
    </row>
    <row r="566" customFormat="false" ht="12.8" hidden="false" customHeight="false" outlineLevel="0" collapsed="false">
      <c r="A566" s="0" t="n">
        <v>-0.193219</v>
      </c>
      <c r="B566" s="0" t="n">
        <v>0.109766</v>
      </c>
      <c r="C566" s="0" t="n">
        <v>-0.189376</v>
      </c>
      <c r="D566" s="0" t="n">
        <v>0.038676</v>
      </c>
      <c r="E566" s="0" t="n">
        <v>-0.044947</v>
      </c>
      <c r="F566" s="0" t="n">
        <v>-0.067483</v>
      </c>
      <c r="G566" s="0" t="n">
        <v>0.14574</v>
      </c>
      <c r="H566" s="0" t="n">
        <v>0.031498</v>
      </c>
      <c r="I566" s="0" t="n">
        <v>-0.077039</v>
      </c>
      <c r="J566" s="0" t="n">
        <v>-0.121292</v>
      </c>
      <c r="K566" s="0" t="n">
        <v>-0.128876</v>
      </c>
      <c r="L566" s="0" t="n">
        <v>6</v>
      </c>
    </row>
    <row r="567" customFormat="false" ht="12.8" hidden="false" customHeight="false" outlineLevel="0" collapsed="false">
      <c r="A567" s="0" t="n">
        <v>-0.178204</v>
      </c>
      <c r="B567" s="0" t="n">
        <v>0.067878</v>
      </c>
      <c r="C567" s="0" t="n">
        <v>-0.148797</v>
      </c>
      <c r="D567" s="0" t="n">
        <v>0.000804</v>
      </c>
      <c r="E567" s="0" t="n">
        <v>-0.048153</v>
      </c>
      <c r="F567" s="0" t="n">
        <v>-0.046698</v>
      </c>
      <c r="G567" s="0" t="n">
        <v>0.126905</v>
      </c>
      <c r="H567" s="0" t="n">
        <v>0.035773</v>
      </c>
      <c r="I567" s="0" t="n">
        <v>-0.027717</v>
      </c>
      <c r="J567" s="0" t="n">
        <v>-0.129229</v>
      </c>
      <c r="K567" s="0" t="n">
        <v>-0.116582</v>
      </c>
      <c r="L567" s="0" t="n">
        <v>5</v>
      </c>
    </row>
    <row r="568" customFormat="false" ht="12.8" hidden="false" customHeight="false" outlineLevel="0" collapsed="false">
      <c r="A568" s="0" t="n">
        <v>-0.118065</v>
      </c>
      <c r="B568" s="0" t="n">
        <v>0.027855</v>
      </c>
      <c r="C568" s="0" t="n">
        <v>-0.170738</v>
      </c>
      <c r="D568" s="0" t="n">
        <v>0.011464</v>
      </c>
      <c r="E568" s="0" t="n">
        <v>-0.032132</v>
      </c>
      <c r="F568" s="0" t="n">
        <v>-0.020021</v>
      </c>
      <c r="G568" s="0" t="n">
        <v>0.110337</v>
      </c>
      <c r="H568" s="0" t="n">
        <v>-0.050846</v>
      </c>
      <c r="I568" s="0" t="n">
        <v>-0.032395</v>
      </c>
      <c r="J568" s="0" t="n">
        <v>-0.091823</v>
      </c>
      <c r="K568" s="0" t="n">
        <v>-0.111231</v>
      </c>
      <c r="L568" s="0" t="n">
        <v>6</v>
      </c>
    </row>
    <row r="569" customFormat="false" ht="12.8" hidden="false" customHeight="false" outlineLevel="0" collapsed="false">
      <c r="A569" s="0" t="n">
        <v>-0.118065</v>
      </c>
      <c r="B569" s="0" t="n">
        <v>0.027855</v>
      </c>
      <c r="C569" s="0" t="n">
        <v>-0.170738</v>
      </c>
      <c r="D569" s="0" t="n">
        <v>0.011464</v>
      </c>
      <c r="E569" s="0" t="n">
        <v>-0.032132</v>
      </c>
      <c r="F569" s="0" t="n">
        <v>-0.020021</v>
      </c>
      <c r="G569" s="0" t="n">
        <v>0.110337</v>
      </c>
      <c r="H569" s="0" t="n">
        <v>-0.050846</v>
      </c>
      <c r="I569" s="0" t="n">
        <v>-0.032395</v>
      </c>
      <c r="J569" s="0" t="n">
        <v>-0.091823</v>
      </c>
      <c r="K569" s="0" t="n">
        <v>-0.111231</v>
      </c>
      <c r="L569" s="0" t="n">
        <v>6</v>
      </c>
    </row>
    <row r="570" customFormat="false" ht="12.8" hidden="false" customHeight="false" outlineLevel="0" collapsed="false">
      <c r="A570" s="0" t="n">
        <v>-0.121524</v>
      </c>
      <c r="B570" s="0" t="n">
        <v>0.063278</v>
      </c>
      <c r="C570" s="0" t="n">
        <v>-0.213678</v>
      </c>
      <c r="D570" s="0" t="n">
        <v>0.018091</v>
      </c>
      <c r="E570" s="0" t="n">
        <v>-0.044415</v>
      </c>
      <c r="F570" s="0" t="n">
        <v>-0.015533</v>
      </c>
      <c r="G570" s="0" t="n">
        <v>0.117939</v>
      </c>
      <c r="H570" s="0" t="n">
        <v>-0.033401</v>
      </c>
      <c r="I570" s="0" t="n">
        <v>-0.034423</v>
      </c>
      <c r="J570" s="0" t="n">
        <v>-0.113718</v>
      </c>
      <c r="K570" s="0" t="n">
        <v>-0.109852</v>
      </c>
      <c r="L570" s="0" t="n">
        <v>6</v>
      </c>
    </row>
    <row r="571" customFormat="false" ht="12.8" hidden="false" customHeight="false" outlineLevel="0" collapsed="false">
      <c r="A571" s="0" t="n">
        <v>-0.171621</v>
      </c>
      <c r="B571" s="0" t="n">
        <v>0.056229</v>
      </c>
      <c r="C571" s="0" t="n">
        <v>-0.208275</v>
      </c>
      <c r="D571" s="0" t="n">
        <v>0.028573</v>
      </c>
      <c r="E571" s="0" t="n">
        <v>-0.062908</v>
      </c>
      <c r="F571" s="0" t="n">
        <v>-0.069021</v>
      </c>
      <c r="G571" s="0" t="n">
        <v>0.05436</v>
      </c>
      <c r="H571" s="0" t="n">
        <v>-0.015374</v>
      </c>
      <c r="I571" s="0" t="n">
        <v>-0.031321</v>
      </c>
      <c r="J571" s="0" t="n">
        <v>-0.12495</v>
      </c>
      <c r="K571" s="0" t="n">
        <v>-0.09097</v>
      </c>
      <c r="L571" s="0" t="n">
        <v>6</v>
      </c>
    </row>
    <row r="572" customFormat="false" ht="12.8" hidden="false" customHeight="false" outlineLevel="0" collapsed="false">
      <c r="A572" s="0" t="n">
        <v>-0.137896</v>
      </c>
      <c r="B572" s="0" t="n">
        <v>0.091217</v>
      </c>
      <c r="C572" s="0" t="n">
        <v>-0.158707</v>
      </c>
      <c r="D572" s="0" t="n">
        <v>0.035597</v>
      </c>
      <c r="E572" s="0" t="n">
        <v>-0.020438</v>
      </c>
      <c r="F572" s="0" t="n">
        <v>-0.079903</v>
      </c>
      <c r="G572" s="0" t="n">
        <v>0.110107</v>
      </c>
      <c r="H572" s="0" t="n">
        <v>0.031955</v>
      </c>
      <c r="I572" s="0" t="n">
        <v>-0.038886</v>
      </c>
      <c r="J572" s="0" t="n">
        <v>-0.105168</v>
      </c>
      <c r="K572" s="0" t="n">
        <v>-0.08053</v>
      </c>
      <c r="L572" s="0" t="n">
        <v>6</v>
      </c>
    </row>
    <row r="573" customFormat="false" ht="12.8" hidden="false" customHeight="false" outlineLevel="0" collapsed="false">
      <c r="A573" s="0" t="n">
        <v>-0.171621</v>
      </c>
      <c r="B573" s="0" t="n">
        <v>0.056229</v>
      </c>
      <c r="C573" s="0" t="n">
        <v>-0.208275</v>
      </c>
      <c r="D573" s="0" t="n">
        <v>0.028573</v>
      </c>
      <c r="E573" s="0" t="n">
        <v>-0.062908</v>
      </c>
      <c r="F573" s="0" t="n">
        <v>-0.069021</v>
      </c>
      <c r="G573" s="0" t="n">
        <v>0.05436</v>
      </c>
      <c r="H573" s="0" t="n">
        <v>-0.015374</v>
      </c>
      <c r="I573" s="0" t="n">
        <v>-0.031321</v>
      </c>
      <c r="J573" s="0" t="n">
        <v>-0.12495</v>
      </c>
      <c r="K573" s="0" t="n">
        <v>-0.09097</v>
      </c>
      <c r="L573" s="0" t="n">
        <v>6</v>
      </c>
    </row>
    <row r="574" customFormat="false" ht="12.8" hidden="false" customHeight="false" outlineLevel="0" collapsed="false">
      <c r="A574" s="0" t="n">
        <v>-0.143898</v>
      </c>
      <c r="B574" s="0" t="n">
        <v>0.067729</v>
      </c>
      <c r="C574" s="0" t="n">
        <v>-0.150158</v>
      </c>
      <c r="D574" s="0" t="n">
        <v>0.003214</v>
      </c>
      <c r="E574" s="0" t="n">
        <v>-0.050835</v>
      </c>
      <c r="F574" s="0" t="n">
        <v>-0.077849</v>
      </c>
      <c r="G574" s="0" t="n">
        <v>0.077219</v>
      </c>
      <c r="H574" s="0" t="n">
        <v>0.005184</v>
      </c>
      <c r="I574" s="0" t="n">
        <v>0.006009</v>
      </c>
      <c r="J574" s="0" t="n">
        <v>-0.082009</v>
      </c>
      <c r="K574" s="0" t="n">
        <v>-0.107005</v>
      </c>
      <c r="L574" s="0" t="n">
        <v>5</v>
      </c>
    </row>
    <row r="575" customFormat="false" ht="12.8" hidden="false" customHeight="false" outlineLevel="0" collapsed="false">
      <c r="A575" s="0" t="n">
        <v>-0.161489</v>
      </c>
      <c r="B575" s="0" t="n">
        <v>0.067887</v>
      </c>
      <c r="C575" s="0" t="n">
        <v>-0.125669</v>
      </c>
      <c r="D575" s="0" t="n">
        <v>-0.000259</v>
      </c>
      <c r="E575" s="0" t="n">
        <v>-0.043783</v>
      </c>
      <c r="F575" s="0" t="n">
        <v>-0.04956</v>
      </c>
      <c r="G575" s="0" t="n">
        <v>0.101685</v>
      </c>
      <c r="H575" s="0" t="n">
        <v>-0.00593</v>
      </c>
      <c r="I575" s="0" t="n">
        <v>-0.020169</v>
      </c>
      <c r="J575" s="0" t="n">
        <v>-0.105384</v>
      </c>
      <c r="K575" s="0" t="n">
        <v>-0.064095</v>
      </c>
      <c r="L575" s="0" t="n">
        <v>4</v>
      </c>
    </row>
    <row r="576" customFormat="false" ht="12.8" hidden="false" customHeight="false" outlineLevel="0" collapsed="false">
      <c r="A576" s="0" t="n">
        <v>-0.152899</v>
      </c>
      <c r="B576" s="0" t="n">
        <v>0.08714</v>
      </c>
      <c r="C576" s="0" t="n">
        <v>-0.146963</v>
      </c>
      <c r="D576" s="0" t="n">
        <v>0.004353</v>
      </c>
      <c r="E576" s="0" t="n">
        <v>-0.02474</v>
      </c>
      <c r="F576" s="0" t="n">
        <v>-0.064682</v>
      </c>
      <c r="G576" s="0" t="n">
        <v>0.077698</v>
      </c>
      <c r="H576" s="0" t="n">
        <v>0.011499</v>
      </c>
      <c r="I576" s="0" t="n">
        <v>-0.022636</v>
      </c>
      <c r="J576" s="0" t="n">
        <v>-0.074119</v>
      </c>
      <c r="K576" s="0" t="n">
        <v>-0.087581</v>
      </c>
      <c r="L576" s="0" t="n">
        <v>6</v>
      </c>
    </row>
    <row r="577" customFormat="false" ht="12.8" hidden="false" customHeight="false" outlineLevel="0" collapsed="false">
      <c r="A577" s="0" t="n">
        <v>-0.125036</v>
      </c>
      <c r="B577" s="0" t="n">
        <v>0.097516</v>
      </c>
      <c r="C577" s="0" t="n">
        <v>-0.122607</v>
      </c>
      <c r="D577" s="0" t="n">
        <v>0.021863</v>
      </c>
      <c r="E577" s="0" t="n">
        <v>-0.005501</v>
      </c>
      <c r="F577" s="0" t="n">
        <v>-0.051914</v>
      </c>
      <c r="G577" s="0" t="n">
        <v>0.060416</v>
      </c>
      <c r="H577" s="0" t="n">
        <v>0.026977</v>
      </c>
      <c r="I577" s="0" t="n">
        <v>-0.019814</v>
      </c>
      <c r="J577" s="0" t="n">
        <v>-0.119401</v>
      </c>
      <c r="K577" s="0" t="n">
        <v>-0.105704</v>
      </c>
      <c r="L577" s="0" t="n">
        <v>6</v>
      </c>
    </row>
    <row r="578" customFormat="false" ht="12.8" hidden="false" customHeight="false" outlineLevel="0" collapsed="false">
      <c r="A578" s="0" t="n">
        <v>-0.131689</v>
      </c>
      <c r="B578" s="0" t="n">
        <v>0.047777</v>
      </c>
      <c r="C578" s="0" t="n">
        <v>-0.146279</v>
      </c>
      <c r="D578" s="0" t="n">
        <v>0.013762</v>
      </c>
      <c r="E578" s="0" t="n">
        <v>-0.049617</v>
      </c>
      <c r="F578" s="0" t="n">
        <v>-0.050928</v>
      </c>
      <c r="G578" s="0" t="n">
        <v>0.084154</v>
      </c>
      <c r="H578" s="0" t="n">
        <v>0.004232</v>
      </c>
      <c r="I578" s="0" t="n">
        <v>-0.045301</v>
      </c>
      <c r="J578" s="0" t="n">
        <v>-0.106018</v>
      </c>
      <c r="K578" s="0" t="n">
        <v>-0.117053</v>
      </c>
      <c r="L578" s="0" t="n">
        <v>4</v>
      </c>
    </row>
    <row r="579" customFormat="false" ht="12.8" hidden="false" customHeight="false" outlineLevel="0" collapsed="false">
      <c r="A579" s="0" t="n">
        <v>-0.16784</v>
      </c>
      <c r="B579" s="0" t="n">
        <v>0.080669</v>
      </c>
      <c r="C579" s="0" t="n">
        <v>-0.161323</v>
      </c>
      <c r="D579" s="0" t="n">
        <v>-0.010765</v>
      </c>
      <c r="E579" s="0" t="n">
        <v>-0.045175</v>
      </c>
      <c r="F579" s="0" t="n">
        <v>-0.0554</v>
      </c>
      <c r="G579" s="0" t="n">
        <v>0.077131</v>
      </c>
      <c r="H579" s="0" t="n">
        <v>-0.004275</v>
      </c>
      <c r="I579" s="0" t="n">
        <v>-0.037669</v>
      </c>
      <c r="J579" s="0" t="n">
        <v>-0.05359</v>
      </c>
      <c r="K579" s="0" t="n">
        <v>-0.055067</v>
      </c>
      <c r="L579" s="0" t="n">
        <v>5</v>
      </c>
    </row>
    <row r="580" customFormat="false" ht="12.8" hidden="false" customHeight="false" outlineLevel="0" collapsed="false">
      <c r="A580" s="0" t="n">
        <v>-0.176302</v>
      </c>
      <c r="B580" s="0" t="n">
        <v>0.078818</v>
      </c>
      <c r="C580" s="0" t="n">
        <v>-0.168654</v>
      </c>
      <c r="D580" s="0" t="n">
        <v>-0.011129</v>
      </c>
      <c r="E580" s="0" t="n">
        <v>-0.045934</v>
      </c>
      <c r="F580" s="0" t="n">
        <v>-0.055594</v>
      </c>
      <c r="G580" s="0" t="n">
        <v>0.08394</v>
      </c>
      <c r="H580" s="0" t="n">
        <v>-0.002406</v>
      </c>
      <c r="I580" s="0" t="n">
        <v>-0.036725</v>
      </c>
      <c r="J580" s="0" t="n">
        <v>-0.056802</v>
      </c>
      <c r="K580" s="0" t="n">
        <v>-0.057609</v>
      </c>
      <c r="L580" s="0" t="n">
        <v>5</v>
      </c>
    </row>
    <row r="581" customFormat="false" ht="12.8" hidden="false" customHeight="false" outlineLevel="0" collapsed="false">
      <c r="A581" s="0" t="n">
        <v>-0.147975</v>
      </c>
      <c r="B581" s="0" t="n">
        <v>0.070151</v>
      </c>
      <c r="C581" s="0" t="n">
        <v>-0.123971</v>
      </c>
      <c r="D581" s="0" t="n">
        <v>-0.005843</v>
      </c>
      <c r="E581" s="0" t="n">
        <v>-0.047703</v>
      </c>
      <c r="F581" s="0" t="n">
        <v>-0.059728</v>
      </c>
      <c r="G581" s="0" t="n">
        <v>0.062096</v>
      </c>
      <c r="H581" s="0" t="n">
        <v>0.003254</v>
      </c>
      <c r="I581" s="0" t="n">
        <v>0.00466</v>
      </c>
      <c r="J581" s="0" t="n">
        <v>-0.091868</v>
      </c>
      <c r="K581" s="0" t="n">
        <v>-0.102691</v>
      </c>
      <c r="L581" s="0" t="n">
        <v>6</v>
      </c>
    </row>
    <row r="582" customFormat="false" ht="12.8" hidden="false" customHeight="false" outlineLevel="0" collapsed="false">
      <c r="A582" s="0" t="n">
        <v>-0.141942</v>
      </c>
      <c r="B582" s="0" t="n">
        <v>0.070211</v>
      </c>
      <c r="C582" s="0" t="n">
        <v>-0.114001</v>
      </c>
      <c r="D582" s="0" t="n">
        <v>0.002134</v>
      </c>
      <c r="E582" s="0" t="n">
        <v>-0.059411</v>
      </c>
      <c r="F582" s="0" t="n">
        <v>-0.044653</v>
      </c>
      <c r="G582" s="0" t="n">
        <v>0.108056</v>
      </c>
      <c r="H582" s="0" t="n">
        <v>-0.004645</v>
      </c>
      <c r="I582" s="0" t="n">
        <v>-0.028371</v>
      </c>
      <c r="J582" s="0" t="n">
        <v>-0.102959</v>
      </c>
      <c r="K582" s="0" t="n">
        <v>-0.111281</v>
      </c>
      <c r="L582" s="0" t="n">
        <v>5</v>
      </c>
    </row>
    <row r="583" customFormat="false" ht="12.8" hidden="false" customHeight="false" outlineLevel="0" collapsed="false">
      <c r="A583" s="0" t="n">
        <v>-0.141942</v>
      </c>
      <c r="B583" s="0" t="n">
        <v>0.070211</v>
      </c>
      <c r="C583" s="0" t="n">
        <v>-0.114001</v>
      </c>
      <c r="D583" s="0" t="n">
        <v>0.002134</v>
      </c>
      <c r="E583" s="0" t="n">
        <v>-0.059411</v>
      </c>
      <c r="F583" s="0" t="n">
        <v>-0.044653</v>
      </c>
      <c r="G583" s="0" t="n">
        <v>0.108056</v>
      </c>
      <c r="H583" s="0" t="n">
        <v>-0.004645</v>
      </c>
      <c r="I583" s="0" t="n">
        <v>-0.028371</v>
      </c>
      <c r="J583" s="0" t="n">
        <v>-0.102959</v>
      </c>
      <c r="K583" s="0" t="n">
        <v>-0.111281</v>
      </c>
      <c r="L583" s="0" t="n">
        <v>5</v>
      </c>
    </row>
    <row r="584" customFormat="false" ht="12.8" hidden="false" customHeight="false" outlineLevel="0" collapsed="false">
      <c r="A584" s="0" t="n">
        <v>-0.139857</v>
      </c>
      <c r="B584" s="0" t="n">
        <v>0.064095</v>
      </c>
      <c r="C584" s="0" t="n">
        <v>-0.108534</v>
      </c>
      <c r="D584" s="0" t="n">
        <v>0.001856</v>
      </c>
      <c r="E584" s="0" t="n">
        <v>-0.05965</v>
      </c>
      <c r="F584" s="0" t="n">
        <v>-0.049369</v>
      </c>
      <c r="G584" s="0" t="n">
        <v>0.104022</v>
      </c>
      <c r="H584" s="0" t="n">
        <v>-0.011727</v>
      </c>
      <c r="I584" s="0" t="n">
        <v>-0.017568</v>
      </c>
      <c r="J584" s="0" t="n">
        <v>-0.091289</v>
      </c>
      <c r="K584" s="0" t="n">
        <v>-0.101697</v>
      </c>
      <c r="L584" s="0" t="n">
        <v>5</v>
      </c>
    </row>
    <row r="585" customFormat="false" ht="12.8" hidden="false" customHeight="false" outlineLevel="0" collapsed="false">
      <c r="A585" s="0" t="n">
        <v>-0.122079</v>
      </c>
      <c r="B585" s="0" t="n">
        <v>0.062562</v>
      </c>
      <c r="C585" s="0" t="n">
        <v>-0.123664</v>
      </c>
      <c r="D585" s="0" t="n">
        <v>-0.018724</v>
      </c>
      <c r="E585" s="0" t="n">
        <v>-0.03447</v>
      </c>
      <c r="F585" s="0" t="n">
        <v>-0.06286</v>
      </c>
      <c r="G585" s="0" t="n">
        <v>0.071109</v>
      </c>
      <c r="H585" s="0" t="n">
        <v>0.034793</v>
      </c>
      <c r="I585" s="0" t="n">
        <v>0.008092</v>
      </c>
      <c r="J585" s="0" t="n">
        <v>-0.090129</v>
      </c>
      <c r="K585" s="0" t="n">
        <v>-0.119073</v>
      </c>
      <c r="L585" s="0" t="n">
        <v>7</v>
      </c>
    </row>
    <row r="586" customFormat="false" ht="12.8" hidden="false" customHeight="false" outlineLevel="0" collapsed="false">
      <c r="A586" s="0" t="n">
        <v>-0.164606</v>
      </c>
      <c r="B586" s="0" t="n">
        <v>0.124983</v>
      </c>
      <c r="C586" s="0" t="n">
        <v>-0.125337</v>
      </c>
      <c r="D586" s="0" t="n">
        <v>0.033491</v>
      </c>
      <c r="E586" s="0" t="n">
        <v>0.019184</v>
      </c>
      <c r="F586" s="0" t="n">
        <v>-0.042727</v>
      </c>
      <c r="G586" s="0" t="n">
        <v>0.04576</v>
      </c>
      <c r="H586" s="0" t="n">
        <v>-0.01421</v>
      </c>
      <c r="I586" s="0" t="n">
        <v>-0.014392</v>
      </c>
      <c r="J586" s="0" t="n">
        <v>-0.156691</v>
      </c>
      <c r="K586" s="0" t="n">
        <v>-0.106403</v>
      </c>
      <c r="L586" s="0" t="n">
        <v>7</v>
      </c>
    </row>
    <row r="587" customFormat="false" ht="12.8" hidden="false" customHeight="false" outlineLevel="0" collapsed="false">
      <c r="A587" s="0" t="n">
        <v>-0.13872</v>
      </c>
      <c r="B587" s="0" t="n">
        <v>0.045473</v>
      </c>
      <c r="C587" s="0" t="n">
        <v>-0.160291</v>
      </c>
      <c r="D587" s="0" t="n">
        <v>0.023605</v>
      </c>
      <c r="E587" s="0" t="n">
        <v>-0.038255</v>
      </c>
      <c r="F587" s="0" t="n">
        <v>-0.077435</v>
      </c>
      <c r="G587" s="0" t="n">
        <v>0.090393</v>
      </c>
      <c r="H587" s="0" t="n">
        <v>-0.017906</v>
      </c>
      <c r="I587" s="0" t="n">
        <v>-0.034604</v>
      </c>
      <c r="J587" s="0" t="n">
        <v>-0.080674</v>
      </c>
      <c r="K587" s="0" t="n">
        <v>-0.067542</v>
      </c>
      <c r="L587" s="0" t="n">
        <v>6</v>
      </c>
    </row>
    <row r="588" customFormat="false" ht="12.8" hidden="false" customHeight="false" outlineLevel="0" collapsed="false">
      <c r="A588" s="0" t="n">
        <v>-0.12478</v>
      </c>
      <c r="B588" s="0" t="n">
        <v>0.076799</v>
      </c>
      <c r="C588" s="0" t="n">
        <v>-0.160966</v>
      </c>
      <c r="D588" s="0" t="n">
        <v>0.00559</v>
      </c>
      <c r="E588" s="0" t="n">
        <v>0.002688</v>
      </c>
      <c r="F588" s="0" t="n">
        <v>-0.076283</v>
      </c>
      <c r="G588" s="0" t="n">
        <v>0.087681</v>
      </c>
      <c r="H588" s="0" t="n">
        <v>0.039149</v>
      </c>
      <c r="I588" s="0" t="n">
        <v>-0.003853</v>
      </c>
      <c r="J588" s="0" t="n">
        <v>-0.095511</v>
      </c>
      <c r="K588" s="0" t="n">
        <v>-0.084886</v>
      </c>
      <c r="L588" s="0" t="n">
        <v>7</v>
      </c>
    </row>
    <row r="589" customFormat="false" ht="12.8" hidden="false" customHeight="false" outlineLevel="0" collapsed="false">
      <c r="A589" s="0" t="n">
        <v>-0.177746</v>
      </c>
      <c r="B589" s="0" t="n">
        <v>0.036845</v>
      </c>
      <c r="C589" s="0" t="n">
        <v>-0.16934</v>
      </c>
      <c r="D589" s="0" t="n">
        <v>-0.035068</v>
      </c>
      <c r="E589" s="0" t="n">
        <v>-0.022143</v>
      </c>
      <c r="F589" s="0" t="n">
        <v>-0.052912</v>
      </c>
      <c r="G589" s="0" t="n">
        <v>0.084195</v>
      </c>
      <c r="H589" s="0" t="n">
        <v>-0.010829</v>
      </c>
      <c r="I589" s="0" t="n">
        <v>-0.027261</v>
      </c>
      <c r="J589" s="0" t="n">
        <v>-0.067012</v>
      </c>
      <c r="K589" s="0" t="n">
        <v>-0.062441</v>
      </c>
      <c r="L589" s="0" t="n">
        <v>5</v>
      </c>
    </row>
    <row r="590" customFormat="false" ht="12.8" hidden="false" customHeight="false" outlineLevel="0" collapsed="false">
      <c r="A590" s="0" t="n">
        <v>-0.208927</v>
      </c>
      <c r="B590" s="0" t="n">
        <v>0.05484</v>
      </c>
      <c r="C590" s="0" t="n">
        <v>-0.261945</v>
      </c>
      <c r="D590" s="0" t="n">
        <v>0.031672</v>
      </c>
      <c r="E590" s="0" t="n">
        <v>-0.06937</v>
      </c>
      <c r="F590" s="0" t="n">
        <v>-0.076071</v>
      </c>
      <c r="G590" s="0" t="n">
        <v>0.059934</v>
      </c>
      <c r="H590" s="0" t="n">
        <v>0.029381</v>
      </c>
      <c r="I590" s="0" t="n">
        <v>-0.040908</v>
      </c>
      <c r="J590" s="0" t="n">
        <v>-0.168228</v>
      </c>
      <c r="K590" s="0" t="n">
        <v>-0.064238</v>
      </c>
      <c r="L590" s="0" t="n">
        <v>8</v>
      </c>
    </row>
    <row r="591" customFormat="false" ht="12.8" hidden="false" customHeight="false" outlineLevel="0" collapsed="false">
      <c r="A591" s="0" t="n">
        <v>-0.143683</v>
      </c>
      <c r="B591" s="0" t="n">
        <v>0.049706</v>
      </c>
      <c r="C591" s="0" t="n">
        <v>-0.149563</v>
      </c>
      <c r="D591" s="0" t="n">
        <v>0.001745</v>
      </c>
      <c r="E591" s="0" t="n">
        <v>-0.0362</v>
      </c>
      <c r="F591" s="0" t="n">
        <v>-0.091116</v>
      </c>
      <c r="G591" s="0" t="n">
        <v>0.091711</v>
      </c>
      <c r="H591" s="0" t="n">
        <v>0.024534</v>
      </c>
      <c r="I591" s="0" t="n">
        <v>0.030725</v>
      </c>
      <c r="J591" s="0" t="n">
        <v>-0.076936</v>
      </c>
      <c r="K591" s="0" t="n">
        <v>-0.097004</v>
      </c>
      <c r="L591" s="0" t="n">
        <v>7</v>
      </c>
    </row>
    <row r="592" customFormat="false" ht="12.8" hidden="false" customHeight="false" outlineLevel="0" collapsed="false">
      <c r="A592" s="0" t="n">
        <v>-0.16733</v>
      </c>
      <c r="B592" s="0" t="n">
        <v>0.078914</v>
      </c>
      <c r="C592" s="0" t="n">
        <v>-0.148178</v>
      </c>
      <c r="D592" s="0" t="n">
        <v>0.007453</v>
      </c>
      <c r="E592" s="0" t="n">
        <v>-0.043976</v>
      </c>
      <c r="F592" s="0" t="n">
        <v>-0.057783</v>
      </c>
      <c r="G592" s="0" t="n">
        <v>0.081464</v>
      </c>
      <c r="H592" s="0" t="n">
        <v>-0.025032</v>
      </c>
      <c r="I592" s="0" t="n">
        <v>-0.018787</v>
      </c>
      <c r="J592" s="0" t="n">
        <v>-0.084654</v>
      </c>
      <c r="K592" s="0" t="n">
        <v>-0.062492</v>
      </c>
      <c r="L592" s="0" t="n">
        <v>5</v>
      </c>
    </row>
    <row r="593" customFormat="false" ht="12.8" hidden="false" customHeight="false" outlineLevel="0" collapsed="false">
      <c r="A593" s="0" t="n">
        <v>-0.224163</v>
      </c>
      <c r="B593" s="0" t="n">
        <v>0.062116</v>
      </c>
      <c r="C593" s="0" t="n">
        <v>-0.224928</v>
      </c>
      <c r="D593" s="0" t="n">
        <v>-0.068899</v>
      </c>
      <c r="E593" s="0" t="n">
        <v>-0.070046</v>
      </c>
      <c r="F593" s="0" t="n">
        <v>-0.053088</v>
      </c>
      <c r="G593" s="0" t="n">
        <v>0.040933</v>
      </c>
      <c r="H593" s="0" t="n">
        <v>0.029936</v>
      </c>
      <c r="I593" s="0" t="n">
        <v>-0.008125</v>
      </c>
      <c r="J593" s="0" t="n">
        <v>-0.061401</v>
      </c>
      <c r="K593" s="0" t="n">
        <v>-0.069248</v>
      </c>
      <c r="L593" s="0" t="n">
        <v>6</v>
      </c>
    </row>
    <row r="594" customFormat="false" ht="12.8" hidden="false" customHeight="false" outlineLevel="0" collapsed="false">
      <c r="A594" s="0" t="n">
        <v>-0.16733</v>
      </c>
      <c r="B594" s="0" t="n">
        <v>0.078914</v>
      </c>
      <c r="C594" s="0" t="n">
        <v>-0.148178</v>
      </c>
      <c r="D594" s="0" t="n">
        <v>0.007453</v>
      </c>
      <c r="E594" s="0" t="n">
        <v>-0.043976</v>
      </c>
      <c r="F594" s="0" t="n">
        <v>-0.057783</v>
      </c>
      <c r="G594" s="0" t="n">
        <v>0.081464</v>
      </c>
      <c r="H594" s="0" t="n">
        <v>-0.025032</v>
      </c>
      <c r="I594" s="0" t="n">
        <v>-0.018787</v>
      </c>
      <c r="J594" s="0" t="n">
        <v>-0.084654</v>
      </c>
      <c r="K594" s="0" t="n">
        <v>-0.062492</v>
      </c>
      <c r="L594" s="0" t="n">
        <v>5</v>
      </c>
    </row>
    <row r="595" customFormat="false" ht="12.8" hidden="false" customHeight="false" outlineLevel="0" collapsed="false">
      <c r="A595" s="0" t="n">
        <v>-0.151108</v>
      </c>
      <c r="B595" s="0" t="n">
        <v>0.066227</v>
      </c>
      <c r="C595" s="0" t="n">
        <v>-0.129859</v>
      </c>
      <c r="D595" s="0" t="n">
        <v>0.023828</v>
      </c>
      <c r="E595" s="0" t="n">
        <v>-0.049576</v>
      </c>
      <c r="F595" s="0" t="n">
        <v>-0.052151</v>
      </c>
      <c r="G595" s="0" t="n">
        <v>0.10959</v>
      </c>
      <c r="H595" s="0" t="n">
        <v>-0.02681</v>
      </c>
      <c r="I595" s="0" t="n">
        <v>-0.002997</v>
      </c>
      <c r="J595" s="0" t="n">
        <v>-0.065334</v>
      </c>
      <c r="K595" s="0" t="n">
        <v>-0.05747</v>
      </c>
      <c r="L595" s="0" t="n">
        <v>5</v>
      </c>
    </row>
    <row r="596" customFormat="false" ht="12.8" hidden="false" customHeight="false" outlineLevel="0" collapsed="false">
      <c r="A596" s="0" t="n">
        <v>-0.165968</v>
      </c>
      <c r="B596" s="0" t="n">
        <v>0.03222</v>
      </c>
      <c r="C596" s="0" t="n">
        <v>-0.140529</v>
      </c>
      <c r="D596" s="0" t="n">
        <v>0.015238</v>
      </c>
      <c r="E596" s="0" t="n">
        <v>-0.020545</v>
      </c>
      <c r="F596" s="0" t="n">
        <v>-0.053582</v>
      </c>
      <c r="G596" s="0" t="n">
        <v>0.085435</v>
      </c>
      <c r="H596" s="0" t="n">
        <v>-0.026559</v>
      </c>
      <c r="I596" s="0" t="n">
        <v>-0.016169</v>
      </c>
      <c r="J596" s="0" t="n">
        <v>-0.109167</v>
      </c>
      <c r="K596" s="0" t="n">
        <v>-0.083236</v>
      </c>
      <c r="L596" s="0" t="n">
        <v>5</v>
      </c>
    </row>
    <row r="597" customFormat="false" ht="12.8" hidden="false" customHeight="false" outlineLevel="0" collapsed="false">
      <c r="A597" s="0" t="n">
        <v>-0.196823</v>
      </c>
      <c r="B597" s="0" t="n">
        <v>0.058332</v>
      </c>
      <c r="C597" s="0" t="n">
        <v>-0.143557</v>
      </c>
      <c r="D597" s="0" t="n">
        <v>0.057406</v>
      </c>
      <c r="E597" s="0" t="n">
        <v>-0.007161</v>
      </c>
      <c r="F597" s="0" t="n">
        <v>-0.018373</v>
      </c>
      <c r="G597" s="0" t="n">
        <v>0.07265</v>
      </c>
      <c r="H597" s="0" t="n">
        <v>0.013211</v>
      </c>
      <c r="I597" s="0" t="n">
        <v>-0.012064</v>
      </c>
      <c r="J597" s="0" t="n">
        <v>-0.038319</v>
      </c>
      <c r="K597" s="0" t="n">
        <v>-0.077633</v>
      </c>
      <c r="L597" s="0" t="n">
        <v>5</v>
      </c>
    </row>
    <row r="598" customFormat="false" ht="12.8" hidden="false" customHeight="false" outlineLevel="0" collapsed="false">
      <c r="A598" s="0" t="n">
        <v>-0.128628</v>
      </c>
      <c r="B598" s="0" t="n">
        <v>0.065541</v>
      </c>
      <c r="C598" s="0" t="n">
        <v>-0.105074</v>
      </c>
      <c r="D598" s="0" t="n">
        <v>-0.014305</v>
      </c>
      <c r="E598" s="0" t="n">
        <v>-0.03859</v>
      </c>
      <c r="F598" s="0" t="n">
        <v>-0.064526</v>
      </c>
      <c r="G598" s="0" t="n">
        <v>0.094734</v>
      </c>
      <c r="H598" s="0" t="n">
        <v>0.022802</v>
      </c>
      <c r="I598" s="0" t="n">
        <v>-0.004704</v>
      </c>
      <c r="J598" s="0" t="n">
        <v>-0.081872</v>
      </c>
      <c r="K598" s="0" t="n">
        <v>-0.100693</v>
      </c>
      <c r="L598" s="0" t="n">
        <v>6</v>
      </c>
    </row>
    <row r="599" customFormat="false" ht="12.8" hidden="false" customHeight="false" outlineLevel="0" collapsed="false">
      <c r="A599" s="0" t="n">
        <v>-0.151243</v>
      </c>
      <c r="B599" s="0" t="n">
        <v>0.051879</v>
      </c>
      <c r="C599" s="0" t="n">
        <v>-0.124791</v>
      </c>
      <c r="D599" s="0" t="n">
        <v>-0.017769</v>
      </c>
      <c r="E599" s="0" t="n">
        <v>-0.046683</v>
      </c>
      <c r="F599" s="0" t="n">
        <v>-0.040755</v>
      </c>
      <c r="G599" s="0" t="n">
        <v>0.109925</v>
      </c>
      <c r="H599" s="0" t="n">
        <v>0.031774</v>
      </c>
      <c r="I599" s="0" t="n">
        <v>0.005884</v>
      </c>
      <c r="J599" s="0" t="n">
        <v>-0.112025</v>
      </c>
      <c r="K599" s="0" t="n">
        <v>-0.077259</v>
      </c>
      <c r="L599" s="0" t="n">
        <v>6</v>
      </c>
    </row>
    <row r="600" customFormat="false" ht="12.8" hidden="false" customHeight="false" outlineLevel="0" collapsed="false">
      <c r="A600" s="0" t="n">
        <v>-0.158138</v>
      </c>
      <c r="B600" s="0" t="n">
        <v>0.022428</v>
      </c>
      <c r="C600" s="0" t="n">
        <v>-0.15024</v>
      </c>
      <c r="D600" s="0" t="n">
        <v>-0.01275</v>
      </c>
      <c r="E600" s="0" t="n">
        <v>-0.042686</v>
      </c>
      <c r="F600" s="0" t="n">
        <v>-0.071427</v>
      </c>
      <c r="G600" s="0" t="n">
        <v>0.086672</v>
      </c>
      <c r="H600" s="0" t="n">
        <v>0.00446</v>
      </c>
      <c r="I600" s="0" t="n">
        <v>-0.013592</v>
      </c>
      <c r="J600" s="0" t="n">
        <v>-0.077807</v>
      </c>
      <c r="K600" s="0" t="n">
        <v>-0.108641</v>
      </c>
      <c r="L600" s="0" t="n">
        <v>6</v>
      </c>
    </row>
    <row r="601" customFormat="false" ht="12.8" hidden="false" customHeight="false" outlineLevel="0" collapsed="false">
      <c r="A601" s="0" t="n">
        <v>-0.13544</v>
      </c>
      <c r="B601" s="0" t="n">
        <v>0.054169</v>
      </c>
      <c r="C601" s="0" t="n">
        <v>-0.103661</v>
      </c>
      <c r="D601" s="0" t="n">
        <v>-0.014364</v>
      </c>
      <c r="E601" s="0" t="n">
        <v>-0.007625</v>
      </c>
      <c r="F601" s="0" t="n">
        <v>-0.053033</v>
      </c>
      <c r="G601" s="0" t="n">
        <v>0.108813</v>
      </c>
      <c r="H601" s="0" t="n">
        <v>0.024199</v>
      </c>
      <c r="I601" s="0" t="n">
        <v>0.003211</v>
      </c>
      <c r="J601" s="0" t="n">
        <v>-0.100147</v>
      </c>
      <c r="K601" s="0" t="n">
        <v>-0.101166</v>
      </c>
      <c r="L601" s="0" t="n">
        <v>6</v>
      </c>
    </row>
    <row r="602" customFormat="false" ht="12.8" hidden="false" customHeight="false" outlineLevel="0" collapsed="false">
      <c r="A602" s="0" t="n">
        <v>-0.191331</v>
      </c>
      <c r="B602" s="0" t="n">
        <v>0.003983</v>
      </c>
      <c r="C602" s="0" t="n">
        <v>-0.150902</v>
      </c>
      <c r="D602" s="0" t="n">
        <v>-0.015226</v>
      </c>
      <c r="E602" s="0" t="n">
        <v>-0.043397</v>
      </c>
      <c r="F602" s="0" t="n">
        <v>-0.037903</v>
      </c>
      <c r="G602" s="0" t="n">
        <v>0.114293</v>
      </c>
      <c r="H602" s="0" t="n">
        <v>0.000166</v>
      </c>
      <c r="I602" s="0" t="n">
        <v>0.006075</v>
      </c>
      <c r="J602" s="0" t="n">
        <v>-0.115532</v>
      </c>
      <c r="K602" s="0" t="n">
        <v>-0.071028</v>
      </c>
      <c r="L602" s="0" t="n">
        <v>4</v>
      </c>
    </row>
    <row r="603" customFormat="false" ht="12.8" hidden="false" customHeight="false" outlineLevel="0" collapsed="false">
      <c r="A603" s="0" t="n">
        <v>-0.128589</v>
      </c>
      <c r="B603" s="0" t="n">
        <v>0.080374</v>
      </c>
      <c r="C603" s="0" t="n">
        <v>-0.092075</v>
      </c>
      <c r="D603" s="0" t="n">
        <v>-0.008249</v>
      </c>
      <c r="E603" s="0" t="n">
        <v>-0.033379</v>
      </c>
      <c r="F603" s="0" t="n">
        <v>-0.046716</v>
      </c>
      <c r="G603" s="0" t="n">
        <v>0.094864</v>
      </c>
      <c r="H603" s="0" t="n">
        <v>0.013405</v>
      </c>
      <c r="I603" s="0" t="n">
        <v>-0.024648</v>
      </c>
      <c r="J603" s="0" t="n">
        <v>-0.094093</v>
      </c>
      <c r="K603" s="0" t="n">
        <v>-0.101605</v>
      </c>
      <c r="L603" s="0" t="n">
        <v>6</v>
      </c>
    </row>
    <row r="604" customFormat="false" ht="12.8" hidden="false" customHeight="false" outlineLevel="0" collapsed="false">
      <c r="A604" s="0" t="n">
        <v>-0.160938</v>
      </c>
      <c r="B604" s="0" t="n">
        <v>-0.0035</v>
      </c>
      <c r="C604" s="0" t="n">
        <v>-0.137749</v>
      </c>
      <c r="D604" s="0" t="n">
        <v>0.005513</v>
      </c>
      <c r="E604" s="0" t="n">
        <v>-0.015939</v>
      </c>
      <c r="F604" s="0" t="n">
        <v>-0.07108</v>
      </c>
      <c r="G604" s="0" t="n">
        <v>0.103769</v>
      </c>
      <c r="H604" s="0" t="n">
        <v>-0.005638</v>
      </c>
      <c r="I604" s="0" t="n">
        <v>-0.013459</v>
      </c>
      <c r="J604" s="0" t="n">
        <v>-0.089055</v>
      </c>
      <c r="K604" s="0" t="n">
        <v>-0.098229</v>
      </c>
      <c r="L604" s="0" t="n">
        <v>5</v>
      </c>
    </row>
    <row r="605" customFormat="false" ht="12.8" hidden="false" customHeight="false" outlineLevel="0" collapsed="false">
      <c r="A605" s="0" t="n">
        <v>-0.128589</v>
      </c>
      <c r="B605" s="0" t="n">
        <v>0.080374</v>
      </c>
      <c r="C605" s="0" t="n">
        <v>-0.092075</v>
      </c>
      <c r="D605" s="0" t="n">
        <v>-0.008249</v>
      </c>
      <c r="E605" s="0" t="n">
        <v>-0.033379</v>
      </c>
      <c r="F605" s="0" t="n">
        <v>-0.046716</v>
      </c>
      <c r="G605" s="0" t="n">
        <v>0.094864</v>
      </c>
      <c r="H605" s="0" t="n">
        <v>0.013405</v>
      </c>
      <c r="I605" s="0" t="n">
        <v>-0.024648</v>
      </c>
      <c r="J605" s="0" t="n">
        <v>-0.094093</v>
      </c>
      <c r="K605" s="0" t="n">
        <v>-0.101605</v>
      </c>
      <c r="L605" s="0" t="n">
        <v>6</v>
      </c>
    </row>
    <row r="606" customFormat="false" ht="12.8" hidden="false" customHeight="false" outlineLevel="0" collapsed="false">
      <c r="A606" s="0" t="n">
        <v>-0.151338</v>
      </c>
      <c r="B606" s="0" t="n">
        <v>0.032172</v>
      </c>
      <c r="C606" s="0" t="n">
        <v>-0.147301</v>
      </c>
      <c r="D606" s="0" t="n">
        <v>-0.00725</v>
      </c>
      <c r="E606" s="0" t="n">
        <v>-0.00484</v>
      </c>
      <c r="F606" s="0" t="n">
        <v>-0.079883</v>
      </c>
      <c r="G606" s="0" t="n">
        <v>0.083386</v>
      </c>
      <c r="H606" s="0" t="n">
        <v>-0.007162</v>
      </c>
      <c r="I606" s="0" t="n">
        <v>-0.016595</v>
      </c>
      <c r="J606" s="0" t="n">
        <v>-0.052042</v>
      </c>
      <c r="K606" s="0" t="n">
        <v>-0.104176</v>
      </c>
      <c r="L606" s="0" t="n">
        <v>6</v>
      </c>
    </row>
    <row r="607" customFormat="false" ht="12.8" hidden="false" customHeight="false" outlineLevel="0" collapsed="false">
      <c r="A607" s="0" t="n">
        <v>-0.139608</v>
      </c>
      <c r="B607" s="0" t="n">
        <v>0.025472</v>
      </c>
      <c r="C607" s="0" t="n">
        <v>-0.139643</v>
      </c>
      <c r="D607" s="0" t="n">
        <v>0.012785</v>
      </c>
      <c r="E607" s="0" t="n">
        <v>-0.02372</v>
      </c>
      <c r="F607" s="0" t="n">
        <v>-0.080293</v>
      </c>
      <c r="G607" s="0" t="n">
        <v>0.094878</v>
      </c>
      <c r="H607" s="0" t="n">
        <v>-0.010373</v>
      </c>
      <c r="I607" s="0" t="n">
        <v>-0.021757</v>
      </c>
      <c r="J607" s="0" t="n">
        <v>-0.07267</v>
      </c>
      <c r="K607" s="0" t="n">
        <v>-0.095294</v>
      </c>
      <c r="L607" s="0" t="n">
        <v>6</v>
      </c>
    </row>
    <row r="608" customFormat="false" ht="12.8" hidden="false" customHeight="false" outlineLevel="0" collapsed="false">
      <c r="A608" s="0" t="n">
        <v>-0.178859</v>
      </c>
      <c r="B608" s="0" t="n">
        <v>0.05892</v>
      </c>
      <c r="C608" s="0" t="n">
        <v>-0.193145</v>
      </c>
      <c r="D608" s="0" t="n">
        <v>0.050994</v>
      </c>
      <c r="E608" s="0" t="n">
        <v>-0.042401</v>
      </c>
      <c r="F608" s="0" t="n">
        <v>-0.063174</v>
      </c>
      <c r="G608" s="0" t="n">
        <v>0.101709</v>
      </c>
      <c r="H608" s="0" t="n">
        <v>0.037801</v>
      </c>
      <c r="I608" s="0" t="n">
        <v>-0.002052</v>
      </c>
      <c r="J608" s="0" t="n">
        <v>-0.117083</v>
      </c>
      <c r="K608" s="0" t="n">
        <v>-0.086235</v>
      </c>
      <c r="L608" s="0" t="n">
        <v>7</v>
      </c>
    </row>
    <row r="609" customFormat="false" ht="12.8" hidden="false" customHeight="false" outlineLevel="0" collapsed="false">
      <c r="A609" s="0" t="n">
        <v>-0.184794</v>
      </c>
      <c r="B609" s="0" t="n">
        <v>0.066128</v>
      </c>
      <c r="C609" s="0" t="n">
        <v>-0.15577</v>
      </c>
      <c r="D609" s="0" t="n">
        <v>0.021578</v>
      </c>
      <c r="E609" s="0" t="n">
        <v>-0.034722</v>
      </c>
      <c r="F609" s="0" t="n">
        <v>-0.055915</v>
      </c>
      <c r="G609" s="0" t="n">
        <v>0.077961</v>
      </c>
      <c r="H609" s="0" t="n">
        <v>-0.027275</v>
      </c>
      <c r="I609" s="0" t="n">
        <v>0.003102</v>
      </c>
      <c r="J609" s="0" t="n">
        <v>-0.107628</v>
      </c>
      <c r="K609" s="0" t="n">
        <v>-0.09298</v>
      </c>
      <c r="L609" s="0" t="n">
        <v>6</v>
      </c>
    </row>
    <row r="610" customFormat="false" ht="12.8" hidden="false" customHeight="false" outlineLevel="0" collapsed="false">
      <c r="A610" s="0" t="n">
        <v>-0.189977</v>
      </c>
      <c r="B610" s="0" t="n">
        <v>0.072512</v>
      </c>
      <c r="C610" s="0" t="n">
        <v>-0.168006</v>
      </c>
      <c r="D610" s="0" t="n">
        <v>0.04278</v>
      </c>
      <c r="E610" s="0" t="n">
        <v>-0.019906</v>
      </c>
      <c r="F610" s="0" t="n">
        <v>-0.066573</v>
      </c>
      <c r="G610" s="0" t="n">
        <v>0.141287</v>
      </c>
      <c r="H610" s="0" t="n">
        <v>-0.019482</v>
      </c>
      <c r="I610" s="0" t="n">
        <v>-0.042531</v>
      </c>
      <c r="J610" s="0" t="n">
        <v>-0.069109</v>
      </c>
      <c r="K610" s="0" t="n">
        <v>-0.094023</v>
      </c>
      <c r="L610" s="0" t="n">
        <v>6</v>
      </c>
    </row>
    <row r="611" customFormat="false" ht="12.8" hidden="false" customHeight="false" outlineLevel="0" collapsed="false">
      <c r="A611" s="0" t="n">
        <v>-0.200677</v>
      </c>
      <c r="B611" s="0" t="n">
        <v>0.058466</v>
      </c>
      <c r="C611" s="0" t="n">
        <v>-0.225114</v>
      </c>
      <c r="D611" s="0" t="n">
        <v>0.04354</v>
      </c>
      <c r="E611" s="0" t="n">
        <v>-0.066914</v>
      </c>
      <c r="F611" s="0" t="n">
        <v>-0.089521</v>
      </c>
      <c r="G611" s="0" t="n">
        <v>0.073727</v>
      </c>
      <c r="H611" s="0" t="n">
        <v>-0.010581</v>
      </c>
      <c r="I611" s="0" t="n">
        <v>-0.03705</v>
      </c>
      <c r="J611" s="0" t="n">
        <v>-0.119135</v>
      </c>
      <c r="K611" s="0" t="n">
        <v>-0.11257</v>
      </c>
      <c r="L611" s="0" t="n">
        <v>6</v>
      </c>
    </row>
    <row r="612" customFormat="false" ht="12.8" hidden="false" customHeight="false" outlineLevel="0" collapsed="false">
      <c r="A612" s="0" t="n">
        <v>-0.140135</v>
      </c>
      <c r="B612" s="0" t="n">
        <v>0.086693</v>
      </c>
      <c r="C612" s="0" t="n">
        <v>-0.130635</v>
      </c>
      <c r="D612" s="0" t="n">
        <v>0.023173</v>
      </c>
      <c r="E612" s="0" t="n">
        <v>-0.052687</v>
      </c>
      <c r="F612" s="0" t="n">
        <v>-0.05908</v>
      </c>
      <c r="G612" s="0" t="n">
        <v>0.052492</v>
      </c>
      <c r="H612" s="0" t="n">
        <v>-0.04104</v>
      </c>
      <c r="I612" s="0" t="n">
        <v>-0.0033</v>
      </c>
      <c r="J612" s="0" t="n">
        <v>-0.084035</v>
      </c>
      <c r="K612" s="0" t="n">
        <v>-0.065918</v>
      </c>
      <c r="L612" s="0" t="n">
        <v>5</v>
      </c>
    </row>
    <row r="613" customFormat="false" ht="12.8" hidden="false" customHeight="false" outlineLevel="0" collapsed="false">
      <c r="A613" s="0" t="n">
        <v>-0.131758</v>
      </c>
      <c r="B613" s="0" t="n">
        <v>0.070785</v>
      </c>
      <c r="C613" s="0" t="n">
        <v>-0.105</v>
      </c>
      <c r="D613" s="0" t="n">
        <v>-0.005756</v>
      </c>
      <c r="E613" s="0" t="n">
        <v>-0.042093</v>
      </c>
      <c r="F613" s="0" t="n">
        <v>-0.056873</v>
      </c>
      <c r="G613" s="0" t="n">
        <v>0.103556</v>
      </c>
      <c r="H613" s="0" t="n">
        <v>0.013092</v>
      </c>
      <c r="I613" s="0" t="n">
        <v>-0.002182</v>
      </c>
      <c r="J613" s="0" t="n">
        <v>-0.078303</v>
      </c>
      <c r="K613" s="0" t="n">
        <v>-0.123034</v>
      </c>
      <c r="L613" s="0" t="n">
        <v>5</v>
      </c>
    </row>
    <row r="614" customFormat="false" ht="12.8" hidden="false" customHeight="false" outlineLevel="0" collapsed="false">
      <c r="A614" s="0" t="n">
        <v>-0.158067</v>
      </c>
      <c r="B614" s="0" t="n">
        <v>0.017966</v>
      </c>
      <c r="C614" s="0" t="n">
        <v>-0.150524</v>
      </c>
      <c r="D614" s="0" t="n">
        <v>0.008675</v>
      </c>
      <c r="E614" s="0" t="n">
        <v>-0.006069</v>
      </c>
      <c r="F614" s="0" t="n">
        <v>-0.079557</v>
      </c>
      <c r="G614" s="0" t="n">
        <v>0.071479</v>
      </c>
      <c r="H614" s="0" t="n">
        <v>-0.001329</v>
      </c>
      <c r="I614" s="0" t="n">
        <v>-0.013555</v>
      </c>
      <c r="J614" s="0" t="n">
        <v>-0.10402</v>
      </c>
      <c r="K614" s="0" t="n">
        <v>-0.109636</v>
      </c>
      <c r="L614" s="0" t="n">
        <v>6</v>
      </c>
    </row>
    <row r="615" customFormat="false" ht="12.8" hidden="false" customHeight="false" outlineLevel="0" collapsed="false">
      <c r="A615" s="0" t="n">
        <v>-0.136353</v>
      </c>
      <c r="B615" s="0" t="n">
        <v>0.041322</v>
      </c>
      <c r="C615" s="0" t="n">
        <v>-0.148502</v>
      </c>
      <c r="D615" s="0" t="n">
        <v>-0.003286</v>
      </c>
      <c r="E615" s="0" t="n">
        <v>-0.035081</v>
      </c>
      <c r="F615" s="0" t="n">
        <v>-0.087356</v>
      </c>
      <c r="G615" s="0" t="n">
        <v>0.075229</v>
      </c>
      <c r="H615" s="0" t="n">
        <v>0.006828</v>
      </c>
      <c r="I615" s="0" t="n">
        <v>0.014141</v>
      </c>
      <c r="J615" s="0" t="n">
        <v>-0.085622</v>
      </c>
      <c r="K615" s="0" t="n">
        <v>-0.060805</v>
      </c>
      <c r="L615" s="0" t="n">
        <v>5</v>
      </c>
    </row>
    <row r="616" customFormat="false" ht="12.8" hidden="false" customHeight="false" outlineLevel="0" collapsed="false">
      <c r="A616" s="0" t="n">
        <v>-0.134639</v>
      </c>
      <c r="B616" s="0" t="n">
        <v>0.017976</v>
      </c>
      <c r="C616" s="0" t="n">
        <v>-0.209966</v>
      </c>
      <c r="D616" s="0" t="n">
        <v>-0.06102</v>
      </c>
      <c r="E616" s="0" t="n">
        <v>0.070608</v>
      </c>
      <c r="F616" s="0" t="n">
        <v>-0.080076</v>
      </c>
      <c r="G616" s="0" t="n">
        <v>0.11647</v>
      </c>
      <c r="H616" s="0" t="n">
        <v>0.080647</v>
      </c>
      <c r="I616" s="0" t="n">
        <v>-0.008668</v>
      </c>
      <c r="J616" s="0" t="n">
        <v>-0.0544</v>
      </c>
      <c r="K616" s="0" t="n">
        <v>-0.06945</v>
      </c>
      <c r="L616" s="0" t="n">
        <v>6</v>
      </c>
    </row>
    <row r="617" customFormat="false" ht="12.8" hidden="false" customHeight="false" outlineLevel="0" collapsed="false">
      <c r="A617" s="0" t="n">
        <v>-0.174728</v>
      </c>
      <c r="B617" s="0" t="n">
        <v>0.090076</v>
      </c>
      <c r="C617" s="0" t="n">
        <v>-0.131358</v>
      </c>
      <c r="D617" s="0" t="n">
        <v>0.019603</v>
      </c>
      <c r="E617" s="0" t="n">
        <v>-0.036528</v>
      </c>
      <c r="F617" s="0" t="n">
        <v>-0.043493</v>
      </c>
      <c r="G617" s="0" t="n">
        <v>0.091524</v>
      </c>
      <c r="H617" s="0" t="n">
        <v>-0.035947</v>
      </c>
      <c r="I617" s="0" t="n">
        <v>-0.033086</v>
      </c>
      <c r="J617" s="0" t="n">
        <v>-0.124898</v>
      </c>
      <c r="K617" s="0" t="n">
        <v>-0.044597</v>
      </c>
      <c r="L617" s="0" t="n">
        <v>5</v>
      </c>
    </row>
    <row r="618" customFormat="false" ht="12.8" hidden="false" customHeight="false" outlineLevel="0" collapsed="false">
      <c r="A618" s="0" t="n">
        <v>-0.174728</v>
      </c>
      <c r="B618" s="0" t="n">
        <v>0.090076</v>
      </c>
      <c r="C618" s="0" t="n">
        <v>-0.131358</v>
      </c>
      <c r="D618" s="0" t="n">
        <v>0.019603</v>
      </c>
      <c r="E618" s="0" t="n">
        <v>-0.036528</v>
      </c>
      <c r="F618" s="0" t="n">
        <v>-0.043493</v>
      </c>
      <c r="G618" s="0" t="n">
        <v>0.091524</v>
      </c>
      <c r="H618" s="0" t="n">
        <v>-0.035947</v>
      </c>
      <c r="I618" s="0" t="n">
        <v>-0.033086</v>
      </c>
      <c r="J618" s="0" t="n">
        <v>-0.124898</v>
      </c>
      <c r="K618" s="0" t="n">
        <v>-0.044597</v>
      </c>
      <c r="L618" s="0" t="n">
        <v>5</v>
      </c>
    </row>
    <row r="619" customFormat="false" ht="12.8" hidden="false" customHeight="false" outlineLevel="0" collapsed="false">
      <c r="A619" s="0" t="n">
        <v>-0.112708</v>
      </c>
      <c r="B619" s="0" t="n">
        <v>0.063733</v>
      </c>
      <c r="C619" s="0" t="n">
        <v>-0.130081</v>
      </c>
      <c r="D619" s="0" t="n">
        <v>-0.005761</v>
      </c>
      <c r="E619" s="0" t="n">
        <v>-0.002691</v>
      </c>
      <c r="F619" s="0" t="n">
        <v>-0.073144</v>
      </c>
      <c r="G619" s="0" t="n">
        <v>0.080085</v>
      </c>
      <c r="H619" s="0" t="n">
        <v>0.037659</v>
      </c>
      <c r="I619" s="0" t="n">
        <v>0.018412</v>
      </c>
      <c r="J619" s="0" t="n">
        <v>-0.091288</v>
      </c>
      <c r="K619" s="0" t="n">
        <v>-0.086154</v>
      </c>
      <c r="L619" s="0" t="n">
        <v>6</v>
      </c>
    </row>
    <row r="620" customFormat="false" ht="12.8" hidden="false" customHeight="false" outlineLevel="0" collapsed="false">
      <c r="A620" s="0" t="n">
        <v>-0.142004</v>
      </c>
      <c r="B620" s="0" t="n">
        <v>0.065947</v>
      </c>
      <c r="C620" s="0" t="n">
        <v>-0.151347</v>
      </c>
      <c r="D620" s="0" t="n">
        <v>0.00912</v>
      </c>
      <c r="E620" s="0" t="n">
        <v>-0.033867</v>
      </c>
      <c r="F620" s="0" t="n">
        <v>-0.06611</v>
      </c>
      <c r="G620" s="0" t="n">
        <v>0.124902</v>
      </c>
      <c r="H620" s="0" t="n">
        <v>-0.007891</v>
      </c>
      <c r="I620" s="0" t="n">
        <v>-0.006844</v>
      </c>
      <c r="J620" s="0" t="n">
        <v>-0.08946</v>
      </c>
      <c r="K620" s="0" t="n">
        <v>-0.105847</v>
      </c>
      <c r="L620" s="0" t="n">
        <v>5</v>
      </c>
    </row>
    <row r="621" customFormat="false" ht="12.8" hidden="false" customHeight="false" outlineLevel="0" collapsed="false">
      <c r="A621" s="0" t="n">
        <v>-0.10475</v>
      </c>
      <c r="B621" s="0" t="n">
        <v>0.05303</v>
      </c>
      <c r="C621" s="0" t="n">
        <v>-0.123993</v>
      </c>
      <c r="D621" s="0" t="n">
        <v>5.9E-005</v>
      </c>
      <c r="E621" s="0" t="n">
        <v>-0.016489</v>
      </c>
      <c r="F621" s="0" t="n">
        <v>-0.07049</v>
      </c>
      <c r="G621" s="0" t="n">
        <v>0.088333</v>
      </c>
      <c r="H621" s="0" t="n">
        <v>0.026431</v>
      </c>
      <c r="I621" s="0" t="n">
        <v>-0.002569</v>
      </c>
      <c r="J621" s="0" t="n">
        <v>-0.078982</v>
      </c>
      <c r="K621" s="0" t="n">
        <v>-0.097769</v>
      </c>
      <c r="L621" s="0" t="n">
        <v>5</v>
      </c>
    </row>
    <row r="622" customFormat="false" ht="12.8" hidden="false" customHeight="false" outlineLevel="0" collapsed="false">
      <c r="A622" s="0" t="n">
        <v>-0.165174</v>
      </c>
      <c r="B622" s="0" t="n">
        <v>0.055713</v>
      </c>
      <c r="C622" s="0" t="n">
        <v>-0.162855</v>
      </c>
      <c r="D622" s="0" t="n">
        <v>-0.011316</v>
      </c>
      <c r="E622" s="0" t="n">
        <v>-0.023993</v>
      </c>
      <c r="F622" s="0" t="n">
        <v>-0.061408</v>
      </c>
      <c r="G622" s="0" t="n">
        <v>0.071225</v>
      </c>
      <c r="H622" s="0" t="n">
        <v>0.019506</v>
      </c>
      <c r="I622" s="0" t="n">
        <v>-0.052853</v>
      </c>
      <c r="J622" s="0" t="n">
        <v>-0.041882</v>
      </c>
      <c r="K622" s="0" t="n">
        <v>-0.077892</v>
      </c>
      <c r="L622" s="0" t="n">
        <v>5</v>
      </c>
    </row>
    <row r="623" customFormat="false" ht="12.8" hidden="false" customHeight="false" outlineLevel="0" collapsed="false">
      <c r="A623" s="0" t="n">
        <v>-0.163207</v>
      </c>
      <c r="B623" s="0" t="n">
        <v>0.050735</v>
      </c>
      <c r="C623" s="0" t="n">
        <v>-0.163405</v>
      </c>
      <c r="D623" s="0" t="n">
        <v>-0.00846</v>
      </c>
      <c r="E623" s="0" t="n">
        <v>-0.02434</v>
      </c>
      <c r="F623" s="0" t="n">
        <v>-0.062165</v>
      </c>
      <c r="G623" s="0" t="n">
        <v>0.075701</v>
      </c>
      <c r="H623" s="0" t="n">
        <v>0.018905</v>
      </c>
      <c r="I623" s="0" t="n">
        <v>-0.050618</v>
      </c>
      <c r="J623" s="0" t="n">
        <v>-0.043513</v>
      </c>
      <c r="K623" s="0" t="n">
        <v>-0.076562</v>
      </c>
      <c r="L623" s="0" t="n">
        <v>5</v>
      </c>
    </row>
    <row r="624" customFormat="false" ht="12.8" hidden="false" customHeight="false" outlineLevel="0" collapsed="false">
      <c r="A624" s="0" t="n">
        <v>-0.143212</v>
      </c>
      <c r="B624" s="0" t="n">
        <v>0.033244</v>
      </c>
      <c r="C624" s="0" t="n">
        <v>-0.130997</v>
      </c>
      <c r="D624" s="0" t="n">
        <v>-0.019464</v>
      </c>
      <c r="E624" s="0" t="n">
        <v>-0.026634</v>
      </c>
      <c r="F624" s="0" t="n">
        <v>-0.062275</v>
      </c>
      <c r="G624" s="0" t="n">
        <v>0.083326</v>
      </c>
      <c r="H624" s="0" t="n">
        <v>0.016713</v>
      </c>
      <c r="I624" s="0" t="n">
        <v>-0.016745</v>
      </c>
      <c r="J624" s="0" t="n">
        <v>-0.08776</v>
      </c>
      <c r="K624" s="0" t="n">
        <v>-0.112493</v>
      </c>
      <c r="L624" s="0" t="n">
        <v>5</v>
      </c>
    </row>
    <row r="625" customFormat="false" ht="12.8" hidden="false" customHeight="false" outlineLevel="0" collapsed="false">
      <c r="A625" s="0" t="n">
        <v>-0.174408</v>
      </c>
      <c r="B625" s="0" t="n">
        <v>0.063359</v>
      </c>
      <c r="C625" s="0" t="n">
        <v>-0.203119</v>
      </c>
      <c r="D625" s="0" t="n">
        <v>0.039001</v>
      </c>
      <c r="E625" s="0" t="n">
        <v>-0.002489</v>
      </c>
      <c r="F625" s="0" t="n">
        <v>-0.092395</v>
      </c>
      <c r="G625" s="0" t="n">
        <v>0.097107</v>
      </c>
      <c r="H625" s="0" t="n">
        <v>0.015409</v>
      </c>
      <c r="I625" s="0" t="n">
        <v>-0.025718</v>
      </c>
      <c r="J625" s="0" t="n">
        <v>-0.136603</v>
      </c>
      <c r="K625" s="0" t="n">
        <v>-0.069932</v>
      </c>
      <c r="L625" s="0" t="n">
        <v>6</v>
      </c>
    </row>
    <row r="626" customFormat="false" ht="12.8" hidden="false" customHeight="false" outlineLevel="0" collapsed="false">
      <c r="A626" s="0" t="n">
        <v>-0.175388</v>
      </c>
      <c r="B626" s="0" t="n">
        <v>0.032228</v>
      </c>
      <c r="C626" s="0" t="n">
        <v>-0.182912</v>
      </c>
      <c r="D626" s="0" t="n">
        <v>0.063021</v>
      </c>
      <c r="E626" s="0" t="n">
        <v>0.014038</v>
      </c>
      <c r="F626" s="0" t="n">
        <v>-0.072519</v>
      </c>
      <c r="G626" s="0" t="n">
        <v>0.097641</v>
      </c>
      <c r="H626" s="0" t="n">
        <v>-0.021259</v>
      </c>
      <c r="I626" s="0" t="n">
        <v>-0.035871</v>
      </c>
      <c r="J626" s="0" t="n">
        <v>-0.073977</v>
      </c>
      <c r="K626" s="0" t="n">
        <v>-0.104473</v>
      </c>
      <c r="L626" s="0" t="n">
        <v>5</v>
      </c>
    </row>
    <row r="627" customFormat="false" ht="12.8" hidden="false" customHeight="false" outlineLevel="0" collapsed="false">
      <c r="A627" s="0" t="n">
        <v>-0.175388</v>
      </c>
      <c r="B627" s="0" t="n">
        <v>0.032228</v>
      </c>
      <c r="C627" s="0" t="n">
        <v>-0.182912</v>
      </c>
      <c r="D627" s="0" t="n">
        <v>0.063021</v>
      </c>
      <c r="E627" s="0" t="n">
        <v>0.014038</v>
      </c>
      <c r="F627" s="0" t="n">
        <v>-0.072519</v>
      </c>
      <c r="G627" s="0" t="n">
        <v>0.097641</v>
      </c>
      <c r="H627" s="0" t="n">
        <v>-0.021259</v>
      </c>
      <c r="I627" s="0" t="n">
        <v>-0.035871</v>
      </c>
      <c r="J627" s="0" t="n">
        <v>-0.073977</v>
      </c>
      <c r="K627" s="0" t="n">
        <v>-0.104473</v>
      </c>
      <c r="L627" s="0" t="n">
        <v>5</v>
      </c>
    </row>
    <row r="628" customFormat="false" ht="12.8" hidden="false" customHeight="false" outlineLevel="0" collapsed="false">
      <c r="A628" s="0" t="n">
        <v>-0.142094</v>
      </c>
      <c r="B628" s="0" t="n">
        <v>0.037049</v>
      </c>
      <c r="C628" s="0" t="n">
        <v>-0.132991</v>
      </c>
      <c r="D628" s="0" t="n">
        <v>0.014158</v>
      </c>
      <c r="E628" s="0" t="n">
        <v>-0.048979</v>
      </c>
      <c r="F628" s="0" t="n">
        <v>-0.06166</v>
      </c>
      <c r="G628" s="0" t="n">
        <v>0.102309</v>
      </c>
      <c r="H628" s="0" t="n">
        <v>-0.030657</v>
      </c>
      <c r="I628" s="0" t="n">
        <v>-0.018667</v>
      </c>
      <c r="J628" s="0" t="n">
        <v>-0.086781</v>
      </c>
      <c r="K628" s="0" t="n">
        <v>-0.08364</v>
      </c>
      <c r="L628" s="0" t="n">
        <v>5</v>
      </c>
    </row>
    <row r="629" customFormat="false" ht="12.8" hidden="false" customHeight="false" outlineLevel="0" collapsed="false">
      <c r="A629" s="0" t="n">
        <v>-0.142094</v>
      </c>
      <c r="B629" s="0" t="n">
        <v>0.037049</v>
      </c>
      <c r="C629" s="0" t="n">
        <v>-0.132991</v>
      </c>
      <c r="D629" s="0" t="n">
        <v>0.014158</v>
      </c>
      <c r="E629" s="0" t="n">
        <v>-0.048979</v>
      </c>
      <c r="F629" s="0" t="n">
        <v>-0.06166</v>
      </c>
      <c r="G629" s="0" t="n">
        <v>0.102309</v>
      </c>
      <c r="H629" s="0" t="n">
        <v>-0.030657</v>
      </c>
      <c r="I629" s="0" t="n">
        <v>-0.018667</v>
      </c>
      <c r="J629" s="0" t="n">
        <v>-0.086781</v>
      </c>
      <c r="K629" s="0" t="n">
        <v>-0.08364</v>
      </c>
      <c r="L629" s="0" t="n">
        <v>5</v>
      </c>
    </row>
    <row r="630" customFormat="false" ht="12.8" hidden="false" customHeight="false" outlineLevel="0" collapsed="false">
      <c r="A630" s="0" t="n">
        <v>-0.136327</v>
      </c>
      <c r="B630" s="0" t="n">
        <v>0.033229</v>
      </c>
      <c r="C630" s="0" t="n">
        <v>-0.144704</v>
      </c>
      <c r="D630" s="0" t="n">
        <v>0.004289</v>
      </c>
      <c r="E630" s="0" t="n">
        <v>-0.034664</v>
      </c>
      <c r="F630" s="0" t="n">
        <v>-0.062232</v>
      </c>
      <c r="G630" s="0" t="n">
        <v>0.086142</v>
      </c>
      <c r="H630" s="0" t="n">
        <v>-0.002079</v>
      </c>
      <c r="I630" s="0" t="n">
        <v>-0.016302</v>
      </c>
      <c r="J630" s="0" t="n">
        <v>-0.075613</v>
      </c>
      <c r="K630" s="0" t="n">
        <v>-0.089287</v>
      </c>
      <c r="L630" s="0" t="n">
        <v>6</v>
      </c>
    </row>
    <row r="631" customFormat="false" ht="12.8" hidden="false" customHeight="false" outlineLevel="0" collapsed="false">
      <c r="A631" s="0" t="n">
        <v>-0.168162</v>
      </c>
      <c r="B631" s="0" t="n">
        <v>0.030455</v>
      </c>
      <c r="C631" s="0" t="n">
        <v>-0.161105</v>
      </c>
      <c r="D631" s="0" t="n">
        <v>-0.026226</v>
      </c>
      <c r="E631" s="0" t="n">
        <v>-0.014597</v>
      </c>
      <c r="F631" s="0" t="n">
        <v>-0.048921</v>
      </c>
      <c r="G631" s="0" t="n">
        <v>0.074335</v>
      </c>
      <c r="H631" s="0" t="n">
        <v>-0.004877</v>
      </c>
      <c r="I631" s="0" t="n">
        <v>-0.010955</v>
      </c>
      <c r="J631" s="0" t="n">
        <v>-0.073435</v>
      </c>
      <c r="K631" s="0" t="n">
        <v>-0.076037</v>
      </c>
      <c r="L631" s="0" t="n">
        <v>5</v>
      </c>
    </row>
    <row r="632" customFormat="false" ht="12.8" hidden="false" customHeight="false" outlineLevel="0" collapsed="false">
      <c r="A632" s="0" t="n">
        <v>-0.136327</v>
      </c>
      <c r="B632" s="0" t="n">
        <v>0.033229</v>
      </c>
      <c r="C632" s="0" t="n">
        <v>-0.144704</v>
      </c>
      <c r="D632" s="0" t="n">
        <v>0.004289</v>
      </c>
      <c r="E632" s="0" t="n">
        <v>-0.034664</v>
      </c>
      <c r="F632" s="0" t="n">
        <v>-0.062232</v>
      </c>
      <c r="G632" s="0" t="n">
        <v>0.086142</v>
      </c>
      <c r="H632" s="0" t="n">
        <v>-0.002079</v>
      </c>
      <c r="I632" s="0" t="n">
        <v>-0.016302</v>
      </c>
      <c r="J632" s="0" t="n">
        <v>-0.075613</v>
      </c>
      <c r="K632" s="0" t="n">
        <v>-0.089287</v>
      </c>
      <c r="L632" s="0" t="n">
        <v>6</v>
      </c>
    </row>
    <row r="633" customFormat="false" ht="12.8" hidden="false" customHeight="false" outlineLevel="0" collapsed="false">
      <c r="A633" s="0" t="n">
        <v>-0.116891</v>
      </c>
      <c r="B633" s="0" t="n">
        <v>0.068277</v>
      </c>
      <c r="C633" s="0" t="n">
        <v>-0.139698</v>
      </c>
      <c r="D633" s="0" t="n">
        <v>0.019204</v>
      </c>
      <c r="E633" s="0" t="n">
        <v>-0.057979</v>
      </c>
      <c r="F633" s="0" t="n">
        <v>-0.056151</v>
      </c>
      <c r="G633" s="0" t="n">
        <v>0.085572</v>
      </c>
      <c r="H633" s="0" t="n">
        <v>-0.006058</v>
      </c>
      <c r="I633" s="0" t="n">
        <v>-0.010328</v>
      </c>
      <c r="J633" s="0" t="n">
        <v>-0.076349</v>
      </c>
      <c r="K633" s="0" t="n">
        <v>-0.08865</v>
      </c>
      <c r="L633" s="0" t="n">
        <v>5</v>
      </c>
    </row>
    <row r="634" customFormat="false" ht="12.8" hidden="false" customHeight="false" outlineLevel="0" collapsed="false">
      <c r="A634" s="0" t="n">
        <v>-0.159628</v>
      </c>
      <c r="B634" s="0" t="n">
        <v>0.043215</v>
      </c>
      <c r="C634" s="0" t="n">
        <v>-0.167633</v>
      </c>
      <c r="D634" s="0" t="n">
        <v>0.018477</v>
      </c>
      <c r="E634" s="0" t="n">
        <v>-0.025307</v>
      </c>
      <c r="F634" s="0" t="n">
        <v>-0.076406</v>
      </c>
      <c r="G634" s="0" t="n">
        <v>0.054754</v>
      </c>
      <c r="H634" s="0" t="n">
        <v>-0.006319</v>
      </c>
      <c r="I634" s="0" t="n">
        <v>-0.014083</v>
      </c>
      <c r="J634" s="0" t="n">
        <v>-0.093257</v>
      </c>
      <c r="K634" s="0" t="n">
        <v>-0.119164</v>
      </c>
      <c r="L634" s="0" t="n">
        <v>6</v>
      </c>
    </row>
    <row r="635" customFormat="false" ht="12.8" hidden="false" customHeight="false" outlineLevel="0" collapsed="false">
      <c r="A635" s="0" t="n">
        <v>-0.212644</v>
      </c>
      <c r="B635" s="0" t="n">
        <v>0.068001</v>
      </c>
      <c r="C635" s="0" t="n">
        <v>-0.189116</v>
      </c>
      <c r="D635" s="0" t="n">
        <v>0.009253</v>
      </c>
      <c r="E635" s="0" t="n">
        <v>-0.018687</v>
      </c>
      <c r="F635" s="0" t="n">
        <v>-0.052605</v>
      </c>
      <c r="G635" s="0" t="n">
        <v>0.152896</v>
      </c>
      <c r="H635" s="0" t="n">
        <v>0.006884</v>
      </c>
      <c r="I635" s="0" t="n">
        <v>-0.091803</v>
      </c>
      <c r="J635" s="0" t="n">
        <v>-0.114854</v>
      </c>
      <c r="K635" s="0" t="n">
        <v>-0.085667</v>
      </c>
      <c r="L635" s="0" t="n">
        <v>4</v>
      </c>
    </row>
    <row r="636" customFormat="false" ht="12.8" hidden="false" customHeight="false" outlineLevel="0" collapsed="false">
      <c r="A636" s="0" t="n">
        <v>-0.161589</v>
      </c>
      <c r="B636" s="0" t="n">
        <v>0.075376</v>
      </c>
      <c r="C636" s="0" t="n">
        <v>-0.135717</v>
      </c>
      <c r="D636" s="0" t="n">
        <v>-0.01182</v>
      </c>
      <c r="E636" s="0" t="n">
        <v>0.003038</v>
      </c>
      <c r="F636" s="0" t="n">
        <v>-0.070254</v>
      </c>
      <c r="G636" s="0" t="n">
        <v>0.013314</v>
      </c>
      <c r="H636" s="0" t="n">
        <v>-0.024039</v>
      </c>
      <c r="I636" s="0" t="n">
        <v>-0.007569</v>
      </c>
      <c r="J636" s="0" t="n">
        <v>-0.097772</v>
      </c>
      <c r="K636" s="0" t="n">
        <v>-0.099368</v>
      </c>
      <c r="L636" s="0" t="n">
        <v>5</v>
      </c>
    </row>
    <row r="637" customFormat="false" ht="12.8" hidden="false" customHeight="false" outlineLevel="0" collapsed="false">
      <c r="A637" s="0" t="n">
        <v>-0.162792</v>
      </c>
      <c r="B637" s="0" t="n">
        <v>0.011303</v>
      </c>
      <c r="C637" s="0" t="n">
        <v>-0.12326</v>
      </c>
      <c r="D637" s="0" t="n">
        <v>-0.019826</v>
      </c>
      <c r="E637" s="0" t="n">
        <v>0.001727</v>
      </c>
      <c r="F637" s="0" t="n">
        <v>-0.047977</v>
      </c>
      <c r="G637" s="0" t="n">
        <v>0.064683</v>
      </c>
      <c r="H637" s="0" t="n">
        <v>0.02065</v>
      </c>
      <c r="I637" s="0" t="n">
        <v>-0.016675</v>
      </c>
      <c r="J637" s="0" t="n">
        <v>-0.140011</v>
      </c>
      <c r="K637" s="0" t="n">
        <v>-0.102183</v>
      </c>
      <c r="L637" s="0" t="n">
        <v>5</v>
      </c>
    </row>
    <row r="638" customFormat="false" ht="12.8" hidden="false" customHeight="false" outlineLevel="0" collapsed="false">
      <c r="A638" s="0" t="n">
        <v>-0.202928</v>
      </c>
      <c r="B638" s="0" t="n">
        <v>0.065322</v>
      </c>
      <c r="C638" s="0" t="n">
        <v>-0.147655</v>
      </c>
      <c r="D638" s="0" t="n">
        <v>-0.047388</v>
      </c>
      <c r="E638" s="0" t="n">
        <v>-0.008106</v>
      </c>
      <c r="F638" s="0" t="n">
        <v>-0.021639</v>
      </c>
      <c r="G638" s="0" t="n">
        <v>0.082615</v>
      </c>
      <c r="H638" s="0" t="n">
        <v>0.017065</v>
      </c>
      <c r="I638" s="0" t="n">
        <v>-0.06532</v>
      </c>
      <c r="J638" s="0" t="n">
        <v>-0.088515</v>
      </c>
      <c r="K638" s="0" t="n">
        <v>-0.064693</v>
      </c>
      <c r="L638" s="0" t="n">
        <v>5</v>
      </c>
    </row>
    <row r="639" customFormat="false" ht="12.8" hidden="false" customHeight="false" outlineLevel="0" collapsed="false">
      <c r="A639" s="0" t="n">
        <v>-0.203737</v>
      </c>
      <c r="B639" s="0" t="n">
        <v>0.063794</v>
      </c>
      <c r="C639" s="0" t="n">
        <v>-0.14609</v>
      </c>
      <c r="D639" s="0" t="n">
        <v>-0.047765</v>
      </c>
      <c r="E639" s="0" t="n">
        <v>-0.006135</v>
      </c>
      <c r="F639" s="0" t="n">
        <v>-0.023393</v>
      </c>
      <c r="G639" s="0" t="n">
        <v>0.081345</v>
      </c>
      <c r="H639" s="0" t="n">
        <v>0.015115</v>
      </c>
      <c r="I639" s="0" t="n">
        <v>-0.06162</v>
      </c>
      <c r="J639" s="0" t="n">
        <v>-0.091414</v>
      </c>
      <c r="K639" s="0" t="n">
        <v>-0.064534</v>
      </c>
      <c r="L639" s="0" t="n">
        <v>5</v>
      </c>
    </row>
    <row r="640" customFormat="false" ht="12.8" hidden="false" customHeight="false" outlineLevel="0" collapsed="false">
      <c r="A640" s="0" t="n">
        <v>-0.16452</v>
      </c>
      <c r="B640" s="0" t="n">
        <v>0.003203</v>
      </c>
      <c r="C640" s="0" t="n">
        <v>-0.178971</v>
      </c>
      <c r="D640" s="0" t="n">
        <v>-0.002818</v>
      </c>
      <c r="E640" s="0" t="n">
        <v>-0.021218</v>
      </c>
      <c r="F640" s="0" t="n">
        <v>-0.03582</v>
      </c>
      <c r="G640" s="0" t="n">
        <v>0.113432</v>
      </c>
      <c r="H640" s="0" t="n">
        <v>-0.000564</v>
      </c>
      <c r="I640" s="0" t="n">
        <v>-0.023644</v>
      </c>
      <c r="J640" s="0" t="n">
        <v>-0.121191</v>
      </c>
      <c r="K640" s="0" t="n">
        <v>-0.084886</v>
      </c>
      <c r="L640" s="0" t="n">
        <v>7</v>
      </c>
    </row>
    <row r="641" customFormat="false" ht="12.8" hidden="false" customHeight="false" outlineLevel="0" collapsed="false">
      <c r="A641" s="0" t="n">
        <v>-0.106354</v>
      </c>
      <c r="B641" s="0" t="n">
        <v>0.061247</v>
      </c>
      <c r="C641" s="0" t="n">
        <v>-0.164951</v>
      </c>
      <c r="D641" s="0" t="n">
        <v>0.004341</v>
      </c>
      <c r="E641" s="0" t="n">
        <v>0.05132</v>
      </c>
      <c r="F641" s="0" t="n">
        <v>-0.114119</v>
      </c>
      <c r="G641" s="0" t="n">
        <v>0.067843</v>
      </c>
      <c r="H641" s="0" t="n">
        <v>0.047756</v>
      </c>
      <c r="I641" s="0" t="n">
        <v>0.021331</v>
      </c>
      <c r="J641" s="0" t="n">
        <v>-0.095243</v>
      </c>
      <c r="K641" s="0" t="n">
        <v>-0.043375</v>
      </c>
      <c r="L641" s="0" t="n">
        <v>6</v>
      </c>
    </row>
    <row r="642" customFormat="false" ht="12.8" hidden="false" customHeight="false" outlineLevel="0" collapsed="false">
      <c r="A642" s="0" t="n">
        <v>-0.147217</v>
      </c>
      <c r="B642" s="0" t="n">
        <v>0.067701</v>
      </c>
      <c r="C642" s="0" t="n">
        <v>-0.123707</v>
      </c>
      <c r="D642" s="0" t="n">
        <v>0.017067</v>
      </c>
      <c r="E642" s="0" t="n">
        <v>-0.037312</v>
      </c>
      <c r="F642" s="0" t="n">
        <v>-0.054661</v>
      </c>
      <c r="G642" s="0" t="n">
        <v>0.092875</v>
      </c>
      <c r="H642" s="0" t="n">
        <v>-0.012195</v>
      </c>
      <c r="I642" s="0" t="n">
        <v>-0.021005</v>
      </c>
      <c r="J642" s="0" t="n">
        <v>-0.106431</v>
      </c>
      <c r="K642" s="0" t="n">
        <v>-0.057378</v>
      </c>
      <c r="L642" s="0" t="n">
        <v>5</v>
      </c>
    </row>
    <row r="643" customFormat="false" ht="12.8" hidden="false" customHeight="false" outlineLevel="0" collapsed="false">
      <c r="A643" s="0" t="n">
        <v>-0.160363</v>
      </c>
      <c r="B643" s="0" t="n">
        <v>0.077804</v>
      </c>
      <c r="C643" s="0" t="n">
        <v>-0.132928</v>
      </c>
      <c r="D643" s="0" t="n">
        <v>0.013926</v>
      </c>
      <c r="E643" s="0" t="n">
        <v>-0.033414</v>
      </c>
      <c r="F643" s="0" t="n">
        <v>-0.051404</v>
      </c>
      <c r="G643" s="0" t="n">
        <v>0.091849</v>
      </c>
      <c r="H643" s="0" t="n">
        <v>-0.015198</v>
      </c>
      <c r="I643" s="0" t="n">
        <v>-0.038232</v>
      </c>
      <c r="J643" s="0" t="n">
        <v>-0.107729</v>
      </c>
      <c r="K643" s="0" t="n">
        <v>-0.044855</v>
      </c>
      <c r="L643" s="0" t="n">
        <v>5</v>
      </c>
    </row>
    <row r="644" customFormat="false" ht="12.8" hidden="false" customHeight="false" outlineLevel="0" collapsed="false">
      <c r="A644" s="0" t="n">
        <v>-0.147217</v>
      </c>
      <c r="B644" s="0" t="n">
        <v>0.067701</v>
      </c>
      <c r="C644" s="0" t="n">
        <v>-0.123707</v>
      </c>
      <c r="D644" s="0" t="n">
        <v>0.017067</v>
      </c>
      <c r="E644" s="0" t="n">
        <v>-0.037312</v>
      </c>
      <c r="F644" s="0" t="n">
        <v>-0.054661</v>
      </c>
      <c r="G644" s="0" t="n">
        <v>0.092875</v>
      </c>
      <c r="H644" s="0" t="n">
        <v>-0.012195</v>
      </c>
      <c r="I644" s="0" t="n">
        <v>-0.021005</v>
      </c>
      <c r="J644" s="0" t="n">
        <v>-0.106431</v>
      </c>
      <c r="K644" s="0" t="n">
        <v>-0.057378</v>
      </c>
      <c r="L644" s="0" t="n">
        <v>5</v>
      </c>
    </row>
    <row r="645" customFormat="false" ht="12.8" hidden="false" customHeight="false" outlineLevel="0" collapsed="false">
      <c r="A645" s="0" t="n">
        <v>-0.160363</v>
      </c>
      <c r="B645" s="0" t="n">
        <v>0.077804</v>
      </c>
      <c r="C645" s="0" t="n">
        <v>-0.132928</v>
      </c>
      <c r="D645" s="0" t="n">
        <v>0.013926</v>
      </c>
      <c r="E645" s="0" t="n">
        <v>-0.033414</v>
      </c>
      <c r="F645" s="0" t="n">
        <v>-0.051404</v>
      </c>
      <c r="G645" s="0" t="n">
        <v>0.091849</v>
      </c>
      <c r="H645" s="0" t="n">
        <v>-0.015198</v>
      </c>
      <c r="I645" s="0" t="n">
        <v>-0.038232</v>
      </c>
      <c r="J645" s="0" t="n">
        <v>-0.107729</v>
      </c>
      <c r="K645" s="0" t="n">
        <v>-0.044855</v>
      </c>
      <c r="L645" s="0" t="n">
        <v>5</v>
      </c>
    </row>
    <row r="646" customFormat="false" ht="12.8" hidden="false" customHeight="false" outlineLevel="0" collapsed="false">
      <c r="A646" s="0" t="n">
        <v>-0.147217</v>
      </c>
      <c r="B646" s="0" t="n">
        <v>0.067701</v>
      </c>
      <c r="C646" s="0" t="n">
        <v>-0.123707</v>
      </c>
      <c r="D646" s="0" t="n">
        <v>0.017067</v>
      </c>
      <c r="E646" s="0" t="n">
        <v>-0.037312</v>
      </c>
      <c r="F646" s="0" t="n">
        <v>-0.054661</v>
      </c>
      <c r="G646" s="0" t="n">
        <v>0.092875</v>
      </c>
      <c r="H646" s="0" t="n">
        <v>-0.012195</v>
      </c>
      <c r="I646" s="0" t="n">
        <v>-0.021005</v>
      </c>
      <c r="J646" s="0" t="n">
        <v>-0.106431</v>
      </c>
      <c r="K646" s="0" t="n">
        <v>-0.057378</v>
      </c>
      <c r="L646" s="0" t="n">
        <v>5</v>
      </c>
    </row>
    <row r="647" customFormat="false" ht="12.8" hidden="false" customHeight="false" outlineLevel="0" collapsed="false">
      <c r="A647" s="0" t="n">
        <v>-0.150742</v>
      </c>
      <c r="B647" s="0" t="n">
        <v>0.009513</v>
      </c>
      <c r="C647" s="0" t="n">
        <v>-0.170776</v>
      </c>
      <c r="D647" s="0" t="n">
        <v>0.067538</v>
      </c>
      <c r="E647" s="0" t="n">
        <v>-0.013692</v>
      </c>
      <c r="F647" s="0" t="n">
        <v>-0.054367</v>
      </c>
      <c r="G647" s="0" t="n">
        <v>0.10076</v>
      </c>
      <c r="H647" s="0" t="n">
        <v>0.015121</v>
      </c>
      <c r="I647" s="0" t="n">
        <v>-0.018712</v>
      </c>
      <c r="J647" s="0" t="n">
        <v>-0.069994</v>
      </c>
      <c r="K647" s="0" t="n">
        <v>-0.109269</v>
      </c>
      <c r="L647" s="0" t="n">
        <v>7</v>
      </c>
    </row>
    <row r="648" customFormat="false" ht="12.8" hidden="false" customHeight="false" outlineLevel="0" collapsed="false">
      <c r="A648" s="0" t="n">
        <v>-0.152079</v>
      </c>
      <c r="B648" s="0" t="n">
        <v>0.012469</v>
      </c>
      <c r="C648" s="0" t="n">
        <v>-0.172186</v>
      </c>
      <c r="D648" s="0" t="n">
        <v>0.031353</v>
      </c>
      <c r="E648" s="0" t="n">
        <v>-0.023159</v>
      </c>
      <c r="F648" s="0" t="n">
        <v>-0.065817</v>
      </c>
      <c r="G648" s="0" t="n">
        <v>0.094678</v>
      </c>
      <c r="H648" s="0" t="n">
        <v>0.00206</v>
      </c>
      <c r="I648" s="0" t="n">
        <v>-0.029814</v>
      </c>
      <c r="J648" s="0" t="n">
        <v>-0.08716</v>
      </c>
      <c r="K648" s="0" t="n">
        <v>-0.101987</v>
      </c>
      <c r="L648" s="0" t="n">
        <v>5</v>
      </c>
    </row>
    <row r="649" customFormat="false" ht="12.8" hidden="false" customHeight="false" outlineLevel="0" collapsed="false">
      <c r="A649" s="0" t="n">
        <v>-0.183128</v>
      </c>
      <c r="B649" s="0" t="n">
        <v>0.007639</v>
      </c>
      <c r="C649" s="0" t="n">
        <v>-0.168368</v>
      </c>
      <c r="D649" s="0" t="n">
        <v>0.000489</v>
      </c>
      <c r="E649" s="0" t="n">
        <v>-0.021674</v>
      </c>
      <c r="F649" s="0" t="n">
        <v>-0.075224</v>
      </c>
      <c r="G649" s="0" t="n">
        <v>0.11437</v>
      </c>
      <c r="H649" s="0" t="n">
        <v>0.021102</v>
      </c>
      <c r="I649" s="0" t="n">
        <v>-0.029837</v>
      </c>
      <c r="J649" s="0" t="n">
        <v>-0.123346</v>
      </c>
      <c r="K649" s="0" t="n">
        <v>-0.108391</v>
      </c>
      <c r="L649" s="0" t="n">
        <v>4</v>
      </c>
    </row>
    <row r="650" customFormat="false" ht="12.8" hidden="false" customHeight="false" outlineLevel="0" collapsed="false">
      <c r="A650" s="0" t="n">
        <v>-0.165735</v>
      </c>
      <c r="B650" s="0" t="n">
        <v>0.045021</v>
      </c>
      <c r="C650" s="0" t="n">
        <v>-0.174569</v>
      </c>
      <c r="D650" s="0" t="n">
        <v>0.017082</v>
      </c>
      <c r="E650" s="0" t="n">
        <v>-0.040761</v>
      </c>
      <c r="F650" s="0" t="n">
        <v>-0.071863</v>
      </c>
      <c r="G650" s="0" t="n">
        <v>0.086289</v>
      </c>
      <c r="H650" s="0" t="n">
        <v>0.024635</v>
      </c>
      <c r="I650" s="0" t="n">
        <v>-0.015938</v>
      </c>
      <c r="J650" s="0" t="n">
        <v>-0.109881</v>
      </c>
      <c r="K650" s="0" t="n">
        <v>-0.091762</v>
      </c>
      <c r="L650" s="0" t="n">
        <v>7</v>
      </c>
    </row>
    <row r="651" customFormat="false" ht="12.8" hidden="false" customHeight="false" outlineLevel="0" collapsed="false">
      <c r="A651" s="0" t="n">
        <v>-0.226574</v>
      </c>
      <c r="B651" s="0" t="n">
        <v>0.039684</v>
      </c>
      <c r="C651" s="0" t="n">
        <v>-0.220942</v>
      </c>
      <c r="D651" s="0" t="n">
        <v>0.032235</v>
      </c>
      <c r="E651" s="0" t="n">
        <v>-0.027843</v>
      </c>
      <c r="F651" s="0" t="n">
        <v>-0.031463</v>
      </c>
      <c r="G651" s="0" t="n">
        <v>0.037235</v>
      </c>
      <c r="H651" s="0" t="n">
        <v>0.077806</v>
      </c>
      <c r="I651" s="0" t="n">
        <v>-0.024055</v>
      </c>
      <c r="J651" s="0" t="n">
        <v>-0.005592</v>
      </c>
      <c r="K651" s="0" t="n">
        <v>-0.109632</v>
      </c>
      <c r="L651" s="0" t="n">
        <v>6</v>
      </c>
    </row>
    <row r="652" customFormat="false" ht="12.8" hidden="false" customHeight="false" outlineLevel="0" collapsed="false">
      <c r="A652" s="0" t="n">
        <v>-0.153142</v>
      </c>
      <c r="B652" s="0" t="n">
        <v>0.043024</v>
      </c>
      <c r="C652" s="0" t="n">
        <v>-0.13742</v>
      </c>
      <c r="D652" s="0" t="n">
        <v>-0.031087</v>
      </c>
      <c r="E652" s="0" t="n">
        <v>-0.033287</v>
      </c>
      <c r="F652" s="0" t="n">
        <v>-0.071791</v>
      </c>
      <c r="G652" s="0" t="n">
        <v>0.092546</v>
      </c>
      <c r="H652" s="0" t="n">
        <v>-0.006583</v>
      </c>
      <c r="I652" s="0" t="n">
        <v>0.022199</v>
      </c>
      <c r="J652" s="0" t="n">
        <v>-0.060568</v>
      </c>
      <c r="K652" s="0" t="n">
        <v>-0.136586</v>
      </c>
      <c r="L652" s="0" t="n">
        <v>5</v>
      </c>
    </row>
    <row r="653" customFormat="false" ht="12.8" hidden="false" customHeight="false" outlineLevel="0" collapsed="false">
      <c r="A653" s="0" t="n">
        <v>-0.23329</v>
      </c>
      <c r="B653" s="0" t="n">
        <v>0.103872</v>
      </c>
      <c r="C653" s="0" t="n">
        <v>-0.189707</v>
      </c>
      <c r="D653" s="0" t="n">
        <v>-0.018783</v>
      </c>
      <c r="E653" s="0" t="n">
        <v>0.007691</v>
      </c>
      <c r="F653" s="0" t="n">
        <v>-0.055674</v>
      </c>
      <c r="G653" s="0" t="n">
        <v>0.121571</v>
      </c>
      <c r="H653" s="0" t="n">
        <v>-0.013738</v>
      </c>
      <c r="I653" s="0" t="n">
        <v>-0.096367</v>
      </c>
      <c r="J653" s="0" t="n">
        <v>-0.120321</v>
      </c>
      <c r="K653" s="0" t="n">
        <v>-0.075333</v>
      </c>
      <c r="L653" s="0" t="n">
        <v>5</v>
      </c>
    </row>
    <row r="654" customFormat="false" ht="12.8" hidden="false" customHeight="false" outlineLevel="0" collapsed="false">
      <c r="A654" s="0" t="n">
        <v>-0.208622</v>
      </c>
      <c r="B654" s="0" t="n">
        <v>0.113029</v>
      </c>
      <c r="C654" s="0" t="n">
        <v>-0.216978</v>
      </c>
      <c r="D654" s="0" t="n">
        <v>0.036846</v>
      </c>
      <c r="E654" s="0" t="n">
        <v>-0.025089</v>
      </c>
      <c r="F654" s="0" t="n">
        <v>0.017296</v>
      </c>
      <c r="G654" s="0" t="n">
        <v>0.086918</v>
      </c>
      <c r="H654" s="0" t="n">
        <v>0.162021</v>
      </c>
      <c r="I654" s="0" t="n">
        <v>-0.063026</v>
      </c>
      <c r="J654" s="0" t="n">
        <v>-0.16026</v>
      </c>
      <c r="K654" s="0" t="n">
        <v>-0.180502</v>
      </c>
      <c r="L654" s="0" t="n">
        <v>5</v>
      </c>
    </row>
    <row r="655" customFormat="false" ht="12.8" hidden="false" customHeight="false" outlineLevel="0" collapsed="false">
      <c r="A655" s="0" t="n">
        <v>-0.203097</v>
      </c>
      <c r="B655" s="0" t="n">
        <v>0.066323</v>
      </c>
      <c r="C655" s="0" t="n">
        <v>-0.190904</v>
      </c>
      <c r="D655" s="0" t="n">
        <v>0.003181</v>
      </c>
      <c r="E655" s="0" t="n">
        <v>-0.068783</v>
      </c>
      <c r="F655" s="0" t="n">
        <v>-0.08317</v>
      </c>
      <c r="G655" s="0" t="n">
        <v>0.107061</v>
      </c>
      <c r="H655" s="0" t="n">
        <v>-0.009265</v>
      </c>
      <c r="I655" s="0" t="n">
        <v>0.029652</v>
      </c>
      <c r="J655" s="0" t="n">
        <v>-0.095977</v>
      </c>
      <c r="K655" s="0" t="n">
        <v>-0.106403</v>
      </c>
      <c r="L655" s="0" t="n">
        <v>6</v>
      </c>
    </row>
    <row r="656" customFormat="false" ht="12.8" hidden="false" customHeight="false" outlineLevel="0" collapsed="false">
      <c r="A656" s="0" t="n">
        <v>-0.173613</v>
      </c>
      <c r="B656" s="0" t="n">
        <v>0.034656</v>
      </c>
      <c r="C656" s="0" t="n">
        <v>-0.140246</v>
      </c>
      <c r="D656" s="0" t="n">
        <v>-0.011364</v>
      </c>
      <c r="E656" s="0" t="n">
        <v>-0.054242</v>
      </c>
      <c r="F656" s="0" t="n">
        <v>-0.079912</v>
      </c>
      <c r="G656" s="0" t="n">
        <v>0.098456</v>
      </c>
      <c r="H656" s="0" t="n">
        <v>-0.028134</v>
      </c>
      <c r="I656" s="0" t="n">
        <v>0.042619</v>
      </c>
      <c r="J656" s="0" t="n">
        <v>-0.05805</v>
      </c>
      <c r="K656" s="0" t="n">
        <v>-0.085418</v>
      </c>
      <c r="L656" s="0" t="n">
        <v>5</v>
      </c>
    </row>
    <row r="657" customFormat="false" ht="12.8" hidden="false" customHeight="false" outlineLevel="0" collapsed="false">
      <c r="A657" s="0" t="n">
        <v>-0.159072</v>
      </c>
      <c r="B657" s="0" t="n">
        <v>0.052501</v>
      </c>
      <c r="C657" s="0" t="n">
        <v>-0.130779</v>
      </c>
      <c r="D657" s="0" t="n">
        <v>0.002449</v>
      </c>
      <c r="E657" s="0" t="n">
        <v>0.006188</v>
      </c>
      <c r="F657" s="0" t="n">
        <v>-0.090625</v>
      </c>
      <c r="G657" s="0" t="n">
        <v>0.093331</v>
      </c>
      <c r="H657" s="0" t="n">
        <v>-0.02153</v>
      </c>
      <c r="I657" s="0" t="n">
        <v>-0.011304</v>
      </c>
      <c r="J657" s="0" t="n">
        <v>-0.071715</v>
      </c>
      <c r="K657" s="0" t="n">
        <v>-0.120312</v>
      </c>
      <c r="L657" s="0" t="n">
        <v>5</v>
      </c>
    </row>
    <row r="658" customFormat="false" ht="12.8" hidden="false" customHeight="false" outlineLevel="0" collapsed="false">
      <c r="A658" s="0" t="n">
        <v>-0.153142</v>
      </c>
      <c r="B658" s="0" t="n">
        <v>0.043024</v>
      </c>
      <c r="C658" s="0" t="n">
        <v>-0.13742</v>
      </c>
      <c r="D658" s="0" t="n">
        <v>-0.031087</v>
      </c>
      <c r="E658" s="0" t="n">
        <v>-0.033287</v>
      </c>
      <c r="F658" s="0" t="n">
        <v>-0.071791</v>
      </c>
      <c r="G658" s="0" t="n">
        <v>0.092546</v>
      </c>
      <c r="H658" s="0" t="n">
        <v>-0.006583</v>
      </c>
      <c r="I658" s="0" t="n">
        <v>0.022199</v>
      </c>
      <c r="J658" s="0" t="n">
        <v>-0.060568</v>
      </c>
      <c r="K658" s="0" t="n">
        <v>-0.136586</v>
      </c>
      <c r="L658" s="0" t="n">
        <v>5</v>
      </c>
    </row>
    <row r="659" customFormat="false" ht="12.8" hidden="false" customHeight="false" outlineLevel="0" collapsed="false">
      <c r="A659" s="0" t="n">
        <v>-0.173401</v>
      </c>
      <c r="B659" s="0" t="n">
        <v>0.067371</v>
      </c>
      <c r="C659" s="0" t="n">
        <v>-0.127788</v>
      </c>
      <c r="D659" s="0" t="n">
        <v>-0.037899</v>
      </c>
      <c r="E659" s="0" t="n">
        <v>-0.015351</v>
      </c>
      <c r="F659" s="0" t="n">
        <v>-0.057841</v>
      </c>
      <c r="G659" s="0" t="n">
        <v>0.092015</v>
      </c>
      <c r="H659" s="0" t="n">
        <v>0.015961</v>
      </c>
      <c r="I659" s="0" t="n">
        <v>0.039334</v>
      </c>
      <c r="J659" s="0" t="n">
        <v>-0.123299</v>
      </c>
      <c r="K659" s="0" t="n">
        <v>-0.097001</v>
      </c>
      <c r="L659" s="0" t="n">
        <v>7</v>
      </c>
    </row>
    <row r="660" customFormat="false" ht="12.8" hidden="false" customHeight="false" outlineLevel="0" collapsed="false">
      <c r="A660" s="0" t="n">
        <v>-0.12621</v>
      </c>
      <c r="B660" s="0" t="n">
        <v>0.020542</v>
      </c>
      <c r="C660" s="0" t="n">
        <v>-0.158231</v>
      </c>
      <c r="D660" s="0" t="n">
        <v>0.003675</v>
      </c>
      <c r="E660" s="0" t="n">
        <v>-0.006721</v>
      </c>
      <c r="F660" s="0" t="n">
        <v>-0.115662</v>
      </c>
      <c r="G660" s="0" t="n">
        <v>0.092394</v>
      </c>
      <c r="H660" s="0" t="n">
        <v>-0.004209</v>
      </c>
      <c r="I660" s="0" t="n">
        <v>-0.010232</v>
      </c>
      <c r="J660" s="0" t="n">
        <v>-0.075439</v>
      </c>
      <c r="K660" s="0" t="n">
        <v>-0.079916</v>
      </c>
      <c r="L660" s="0" t="n">
        <v>6</v>
      </c>
    </row>
    <row r="661" customFormat="false" ht="12.8" hidden="false" customHeight="false" outlineLevel="0" collapsed="false">
      <c r="A661" s="0" t="n">
        <v>-0.190088</v>
      </c>
      <c r="B661" s="0" t="n">
        <v>-0.000948</v>
      </c>
      <c r="C661" s="0" t="n">
        <v>-0.185288</v>
      </c>
      <c r="D661" s="0" t="n">
        <v>0.039255</v>
      </c>
      <c r="E661" s="0" t="n">
        <v>-0.025651</v>
      </c>
      <c r="F661" s="0" t="n">
        <v>-0.059831</v>
      </c>
      <c r="G661" s="0" t="n">
        <v>0.114462</v>
      </c>
      <c r="H661" s="0" t="n">
        <v>0.010802</v>
      </c>
      <c r="I661" s="0" t="n">
        <v>-0.023523</v>
      </c>
      <c r="J661" s="0" t="n">
        <v>-0.10457</v>
      </c>
      <c r="K661" s="0" t="n">
        <v>-0.105839</v>
      </c>
      <c r="L661" s="0" t="n">
        <v>4</v>
      </c>
    </row>
    <row r="662" customFormat="false" ht="12.8" hidden="false" customHeight="false" outlineLevel="0" collapsed="false">
      <c r="A662" s="0" t="n">
        <v>-0.12621</v>
      </c>
      <c r="B662" s="0" t="n">
        <v>0.020542</v>
      </c>
      <c r="C662" s="0" t="n">
        <v>-0.158231</v>
      </c>
      <c r="D662" s="0" t="n">
        <v>0.003675</v>
      </c>
      <c r="E662" s="0" t="n">
        <v>-0.006721</v>
      </c>
      <c r="F662" s="0" t="n">
        <v>-0.115662</v>
      </c>
      <c r="G662" s="0" t="n">
        <v>0.092394</v>
      </c>
      <c r="H662" s="0" t="n">
        <v>-0.004209</v>
      </c>
      <c r="I662" s="0" t="n">
        <v>-0.010232</v>
      </c>
      <c r="J662" s="0" t="n">
        <v>-0.075439</v>
      </c>
      <c r="K662" s="0" t="n">
        <v>-0.079916</v>
      </c>
      <c r="L662" s="0" t="n">
        <v>6</v>
      </c>
    </row>
    <row r="663" customFormat="false" ht="12.8" hidden="false" customHeight="false" outlineLevel="0" collapsed="false">
      <c r="A663" s="0" t="n">
        <v>-0.138583</v>
      </c>
      <c r="B663" s="0" t="n">
        <v>0.045927</v>
      </c>
      <c r="C663" s="0" t="n">
        <v>-0.140046</v>
      </c>
      <c r="D663" s="0" t="n">
        <v>0.002093</v>
      </c>
      <c r="E663" s="0" t="n">
        <v>-0.029022</v>
      </c>
      <c r="F663" s="0" t="n">
        <v>-0.092132</v>
      </c>
      <c r="G663" s="0" t="n">
        <v>0.075817</v>
      </c>
      <c r="H663" s="0" t="n">
        <v>-0.036966</v>
      </c>
      <c r="I663" s="0" t="n">
        <v>0.008196</v>
      </c>
      <c r="J663" s="0" t="n">
        <v>-0.069357</v>
      </c>
      <c r="K663" s="0" t="n">
        <v>-0.065889</v>
      </c>
      <c r="L663" s="0" t="n">
        <v>5</v>
      </c>
    </row>
    <row r="664" customFormat="false" ht="12.8" hidden="false" customHeight="false" outlineLevel="0" collapsed="false">
      <c r="A664" s="0" t="n">
        <v>-0.138099</v>
      </c>
      <c r="B664" s="0" t="n">
        <v>0.023216</v>
      </c>
      <c r="C664" s="0" t="n">
        <v>-0.154476</v>
      </c>
      <c r="D664" s="0" t="n">
        <v>0.005144</v>
      </c>
      <c r="E664" s="0" t="n">
        <v>-0.013533</v>
      </c>
      <c r="F664" s="0" t="n">
        <v>-0.100848</v>
      </c>
      <c r="G664" s="0" t="n">
        <v>0.086554</v>
      </c>
      <c r="H664" s="0" t="n">
        <v>-0.010512</v>
      </c>
      <c r="I664" s="0" t="n">
        <v>-0.018238</v>
      </c>
      <c r="J664" s="0" t="n">
        <v>-0.084076</v>
      </c>
      <c r="K664" s="0" t="n">
        <v>-0.084722</v>
      </c>
      <c r="L664" s="0" t="n">
        <v>6</v>
      </c>
    </row>
    <row r="665" customFormat="false" ht="12.8" hidden="false" customHeight="false" outlineLevel="0" collapsed="false">
      <c r="A665" s="0" t="n">
        <v>-0.132629</v>
      </c>
      <c r="B665" s="0" t="n">
        <v>0.048125</v>
      </c>
      <c r="C665" s="0" t="n">
        <v>-0.142173</v>
      </c>
      <c r="D665" s="0" t="n">
        <v>-0.008925</v>
      </c>
      <c r="E665" s="0" t="n">
        <v>-0.028827</v>
      </c>
      <c r="F665" s="0" t="n">
        <v>-0.102376</v>
      </c>
      <c r="G665" s="0" t="n">
        <v>0.088477</v>
      </c>
      <c r="H665" s="0" t="n">
        <v>0.024791</v>
      </c>
      <c r="I665" s="0" t="n">
        <v>0.03215</v>
      </c>
      <c r="J665" s="0" t="n">
        <v>-0.076268</v>
      </c>
      <c r="K665" s="0" t="n">
        <v>-0.089642</v>
      </c>
      <c r="L665" s="0" t="n">
        <v>6</v>
      </c>
    </row>
    <row r="666" customFormat="false" ht="12.8" hidden="false" customHeight="false" outlineLevel="0" collapsed="false">
      <c r="A666" s="0" t="n">
        <v>-0.153796</v>
      </c>
      <c r="B666" s="0" t="n">
        <v>0.084729</v>
      </c>
      <c r="C666" s="0" t="n">
        <v>-0.138814</v>
      </c>
      <c r="D666" s="0" t="n">
        <v>-0.01994</v>
      </c>
      <c r="E666" s="0" t="n">
        <v>-0.025359</v>
      </c>
      <c r="F666" s="0" t="n">
        <v>-0.068635</v>
      </c>
      <c r="G666" s="0" t="n">
        <v>0.100316</v>
      </c>
      <c r="H666" s="0" t="n">
        <v>0.005059</v>
      </c>
      <c r="I666" s="0" t="n">
        <v>-0.010333</v>
      </c>
      <c r="J666" s="0" t="n">
        <v>-0.090691</v>
      </c>
      <c r="K666" s="0" t="n">
        <v>-0.110784</v>
      </c>
      <c r="L666" s="0" t="n">
        <v>5</v>
      </c>
    </row>
    <row r="667" customFormat="false" ht="12.8" hidden="false" customHeight="false" outlineLevel="0" collapsed="false">
      <c r="A667" s="0" t="n">
        <v>-0.162853</v>
      </c>
      <c r="B667" s="0" t="n">
        <v>0.043013</v>
      </c>
      <c r="C667" s="0" t="n">
        <v>-0.130699</v>
      </c>
      <c r="D667" s="0" t="n">
        <v>-0.013871</v>
      </c>
      <c r="E667" s="0" t="n">
        <v>0.00158</v>
      </c>
      <c r="F667" s="0" t="n">
        <v>-0.07477</v>
      </c>
      <c r="G667" s="0" t="n">
        <v>0.072626</v>
      </c>
      <c r="H667" s="0" t="n">
        <v>-0.011264</v>
      </c>
      <c r="I667" s="0" t="n">
        <v>-0.004261</v>
      </c>
      <c r="J667" s="0" t="n">
        <v>-0.101381</v>
      </c>
      <c r="K667" s="0" t="n">
        <v>-0.122992</v>
      </c>
      <c r="L667" s="0" t="n">
        <v>5</v>
      </c>
    </row>
    <row r="668" customFormat="false" ht="12.8" hidden="false" customHeight="false" outlineLevel="0" collapsed="false">
      <c r="A668" s="0" t="n">
        <v>-0.123864</v>
      </c>
      <c r="B668" s="0" t="n">
        <v>0.034801</v>
      </c>
      <c r="C668" s="0" t="n">
        <v>-0.185399</v>
      </c>
      <c r="D668" s="0" t="n">
        <v>-0.006134</v>
      </c>
      <c r="E668" s="0" t="n">
        <v>-0.044076</v>
      </c>
      <c r="F668" s="0" t="n">
        <v>-0.040291</v>
      </c>
      <c r="G668" s="0" t="n">
        <v>0.097785</v>
      </c>
      <c r="H668" s="0" t="n">
        <v>-0.059237</v>
      </c>
      <c r="I668" s="0" t="n">
        <v>0.003422</v>
      </c>
      <c r="J668" s="0" t="n">
        <v>-0.080841</v>
      </c>
      <c r="K668" s="0" t="n">
        <v>-0.118673</v>
      </c>
      <c r="L668" s="0" t="n">
        <v>6</v>
      </c>
    </row>
    <row r="669" customFormat="false" ht="12.8" hidden="false" customHeight="false" outlineLevel="0" collapsed="false">
      <c r="A669" s="0" t="n">
        <v>-0.121554</v>
      </c>
      <c r="B669" s="0" t="n">
        <v>0.048466</v>
      </c>
      <c r="C669" s="0" t="n">
        <v>-0.1174</v>
      </c>
      <c r="D669" s="0" t="n">
        <v>-0.018007</v>
      </c>
      <c r="E669" s="0" t="n">
        <v>-0.02568</v>
      </c>
      <c r="F669" s="0" t="n">
        <v>-0.079706</v>
      </c>
      <c r="G669" s="0" t="n">
        <v>0.088663</v>
      </c>
      <c r="H669" s="0" t="n">
        <v>0.00996</v>
      </c>
      <c r="I669" s="0" t="n">
        <v>0.025292</v>
      </c>
      <c r="J669" s="0" t="n">
        <v>-0.065101</v>
      </c>
      <c r="K669" s="0" t="n">
        <v>-0.113181</v>
      </c>
      <c r="L669" s="0" t="n">
        <v>6</v>
      </c>
    </row>
    <row r="670" customFormat="false" ht="12.8" hidden="false" customHeight="false" outlineLevel="0" collapsed="false">
      <c r="A670" s="0" t="n">
        <v>-0.199934</v>
      </c>
      <c r="B670" s="0" t="n">
        <v>0.036165</v>
      </c>
      <c r="C670" s="0" t="n">
        <v>-0.149085</v>
      </c>
      <c r="D670" s="0" t="n">
        <v>-0.014788</v>
      </c>
      <c r="E670" s="0" t="n">
        <v>-0.03532</v>
      </c>
      <c r="F670" s="0" t="n">
        <v>-0.047005</v>
      </c>
      <c r="G670" s="0" t="n">
        <v>0.105663</v>
      </c>
      <c r="H670" s="0" t="n">
        <v>0.024062</v>
      </c>
      <c r="I670" s="0" t="n">
        <v>0.017943</v>
      </c>
      <c r="J670" s="0" t="n">
        <v>-0.132397</v>
      </c>
      <c r="K670" s="0" t="n">
        <v>-0.081398</v>
      </c>
      <c r="L670" s="0" t="n">
        <v>5</v>
      </c>
    </row>
    <row r="671" customFormat="false" ht="12.8" hidden="false" customHeight="false" outlineLevel="0" collapsed="false">
      <c r="A671" s="0" t="n">
        <v>-0.121554</v>
      </c>
      <c r="B671" s="0" t="n">
        <v>0.048466</v>
      </c>
      <c r="C671" s="0" t="n">
        <v>-0.1174</v>
      </c>
      <c r="D671" s="0" t="n">
        <v>-0.018007</v>
      </c>
      <c r="E671" s="0" t="n">
        <v>-0.02568</v>
      </c>
      <c r="F671" s="0" t="n">
        <v>-0.079706</v>
      </c>
      <c r="G671" s="0" t="n">
        <v>0.088663</v>
      </c>
      <c r="H671" s="0" t="n">
        <v>0.00996</v>
      </c>
      <c r="I671" s="0" t="n">
        <v>0.025292</v>
      </c>
      <c r="J671" s="0" t="n">
        <v>-0.065101</v>
      </c>
      <c r="K671" s="0" t="n">
        <v>-0.113181</v>
      </c>
      <c r="L671" s="0" t="n">
        <v>6</v>
      </c>
    </row>
    <row r="672" customFormat="false" ht="12.8" hidden="false" customHeight="false" outlineLevel="0" collapsed="false">
      <c r="A672" s="0" t="n">
        <v>-0.166374</v>
      </c>
      <c r="B672" s="0" t="n">
        <v>0.039899</v>
      </c>
      <c r="C672" s="0" t="n">
        <v>-0.153072</v>
      </c>
      <c r="D672" s="0" t="n">
        <v>0.009218</v>
      </c>
      <c r="E672" s="0" t="n">
        <v>-0.016981</v>
      </c>
      <c r="F672" s="0" t="n">
        <v>-0.078425</v>
      </c>
      <c r="G672" s="0" t="n">
        <v>0.044454</v>
      </c>
      <c r="H672" s="0" t="n">
        <v>-0.029971</v>
      </c>
      <c r="I672" s="0" t="n">
        <v>0.03163</v>
      </c>
      <c r="J672" s="0" t="n">
        <v>-0.095845</v>
      </c>
      <c r="K672" s="0" t="n">
        <v>-0.097152</v>
      </c>
      <c r="L672" s="0" t="n">
        <v>5</v>
      </c>
    </row>
    <row r="673" customFormat="false" ht="12.8" hidden="false" customHeight="false" outlineLevel="0" collapsed="false">
      <c r="A673" s="0" t="n">
        <v>-0.164111</v>
      </c>
      <c r="B673" s="0" t="n">
        <v>0.00692</v>
      </c>
      <c r="C673" s="0" t="n">
        <v>-0.137861</v>
      </c>
      <c r="D673" s="0" t="n">
        <v>-0.014354</v>
      </c>
      <c r="E673" s="0" t="n">
        <v>-0.034068</v>
      </c>
      <c r="F673" s="0" t="n">
        <v>-0.071127</v>
      </c>
      <c r="G673" s="0" t="n">
        <v>0.103156</v>
      </c>
      <c r="H673" s="0" t="n">
        <v>-0.006374</v>
      </c>
      <c r="I673" s="0" t="n">
        <v>0.01345</v>
      </c>
      <c r="J673" s="0" t="n">
        <v>-0.091772</v>
      </c>
      <c r="K673" s="0" t="n">
        <v>-0.084566</v>
      </c>
      <c r="L673" s="0" t="n">
        <v>5</v>
      </c>
    </row>
    <row r="674" customFormat="false" ht="12.8" hidden="false" customHeight="false" outlineLevel="0" collapsed="false">
      <c r="A674" s="0" t="n">
        <v>-0.246002</v>
      </c>
      <c r="B674" s="0" t="n">
        <v>0.045003</v>
      </c>
      <c r="C674" s="0" t="n">
        <v>-0.140865</v>
      </c>
      <c r="D674" s="0" t="n">
        <v>-0.072035</v>
      </c>
      <c r="E674" s="0" t="n">
        <v>0.005857</v>
      </c>
      <c r="F674" s="0" t="n">
        <v>-0.007122</v>
      </c>
      <c r="G674" s="0" t="n">
        <v>0.118746</v>
      </c>
      <c r="H674" s="0" t="n">
        <v>0.017334</v>
      </c>
      <c r="I674" s="0" t="n">
        <v>-0.036033</v>
      </c>
      <c r="J674" s="0" t="n">
        <v>-0.112748</v>
      </c>
      <c r="K674" s="0" t="n">
        <v>-0.035362</v>
      </c>
      <c r="L674" s="0" t="n">
        <v>5</v>
      </c>
    </row>
    <row r="675" customFormat="false" ht="12.8" hidden="false" customHeight="false" outlineLevel="0" collapsed="false">
      <c r="A675" s="0" t="n">
        <v>-0.164111</v>
      </c>
      <c r="B675" s="0" t="n">
        <v>0.00692</v>
      </c>
      <c r="C675" s="0" t="n">
        <v>-0.137861</v>
      </c>
      <c r="D675" s="0" t="n">
        <v>-0.014354</v>
      </c>
      <c r="E675" s="0" t="n">
        <v>-0.034068</v>
      </c>
      <c r="F675" s="0" t="n">
        <v>-0.071127</v>
      </c>
      <c r="G675" s="0" t="n">
        <v>0.103156</v>
      </c>
      <c r="H675" s="0" t="n">
        <v>-0.006374</v>
      </c>
      <c r="I675" s="0" t="n">
        <v>0.01345</v>
      </c>
      <c r="J675" s="0" t="n">
        <v>-0.091772</v>
      </c>
      <c r="K675" s="0" t="n">
        <v>-0.084566</v>
      </c>
      <c r="L675" s="0" t="n">
        <v>5</v>
      </c>
    </row>
    <row r="676" customFormat="false" ht="12.8" hidden="false" customHeight="false" outlineLevel="0" collapsed="false">
      <c r="A676" s="0" t="n">
        <v>-0.121404</v>
      </c>
      <c r="B676" s="0" t="n">
        <v>0.047767</v>
      </c>
      <c r="C676" s="0" t="n">
        <v>-0.123069</v>
      </c>
      <c r="D676" s="0" t="n">
        <v>-0.005561</v>
      </c>
      <c r="E676" s="0" t="n">
        <v>-0.028327</v>
      </c>
      <c r="F676" s="0" t="n">
        <v>-0.068505</v>
      </c>
      <c r="G676" s="0" t="n">
        <v>0.086374</v>
      </c>
      <c r="H676" s="0" t="n">
        <v>0.012945</v>
      </c>
      <c r="I676" s="0" t="n">
        <v>0.006872</v>
      </c>
      <c r="J676" s="0" t="n">
        <v>-0.077969</v>
      </c>
      <c r="K676" s="0" t="n">
        <v>-0.101277</v>
      </c>
      <c r="L676" s="0" t="n">
        <v>6</v>
      </c>
    </row>
    <row r="677" customFormat="false" ht="12.8" hidden="false" customHeight="false" outlineLevel="0" collapsed="false">
      <c r="A677" s="0" t="n">
        <v>-0.154775</v>
      </c>
      <c r="B677" s="0" t="n">
        <v>0.059313</v>
      </c>
      <c r="C677" s="0" t="n">
        <v>-0.146867</v>
      </c>
      <c r="D677" s="0" t="n">
        <v>0.009689</v>
      </c>
      <c r="E677" s="0" t="n">
        <v>-0.035671</v>
      </c>
      <c r="F677" s="0" t="n">
        <v>-0.087857</v>
      </c>
      <c r="G677" s="0" t="n">
        <v>0.092141</v>
      </c>
      <c r="H677" s="0" t="n">
        <v>-0.0078</v>
      </c>
      <c r="I677" s="0" t="n">
        <v>-7E-005</v>
      </c>
      <c r="J677" s="0" t="n">
        <v>-0.091145</v>
      </c>
      <c r="K677" s="0" t="n">
        <v>-0.084255</v>
      </c>
      <c r="L677" s="0" t="n">
        <v>5</v>
      </c>
    </row>
    <row r="678" customFormat="false" ht="12.8" hidden="false" customHeight="false" outlineLevel="0" collapsed="false">
      <c r="A678" s="0" t="n">
        <v>-0.121404</v>
      </c>
      <c r="B678" s="0" t="n">
        <v>0.047767</v>
      </c>
      <c r="C678" s="0" t="n">
        <v>-0.123069</v>
      </c>
      <c r="D678" s="0" t="n">
        <v>-0.005561</v>
      </c>
      <c r="E678" s="0" t="n">
        <v>-0.028327</v>
      </c>
      <c r="F678" s="0" t="n">
        <v>-0.068505</v>
      </c>
      <c r="G678" s="0" t="n">
        <v>0.086374</v>
      </c>
      <c r="H678" s="0" t="n">
        <v>0.012945</v>
      </c>
      <c r="I678" s="0" t="n">
        <v>0.006872</v>
      </c>
      <c r="J678" s="0" t="n">
        <v>-0.077969</v>
      </c>
      <c r="K678" s="0" t="n">
        <v>-0.101277</v>
      </c>
      <c r="L678" s="0" t="n">
        <v>6</v>
      </c>
    </row>
    <row r="679" customFormat="false" ht="12.8" hidden="false" customHeight="false" outlineLevel="0" collapsed="false">
      <c r="A679" s="0" t="n">
        <v>-0.171396</v>
      </c>
      <c r="B679" s="0" t="n">
        <v>0.028362</v>
      </c>
      <c r="C679" s="0" t="n">
        <v>-0.143665</v>
      </c>
      <c r="D679" s="0" t="n">
        <v>0.007465</v>
      </c>
      <c r="E679" s="0" t="n">
        <v>-0.029998</v>
      </c>
      <c r="F679" s="0" t="n">
        <v>-0.055052</v>
      </c>
      <c r="G679" s="0" t="n">
        <v>0.101074</v>
      </c>
      <c r="H679" s="0" t="n">
        <v>-0.008605</v>
      </c>
      <c r="I679" s="0" t="n">
        <v>-0.039648</v>
      </c>
      <c r="J679" s="0" t="n">
        <v>-0.115763</v>
      </c>
      <c r="K679" s="0" t="n">
        <v>-0.094715</v>
      </c>
      <c r="L679" s="0" t="n">
        <v>5</v>
      </c>
    </row>
    <row r="680" customFormat="false" ht="12.8" hidden="false" customHeight="false" outlineLevel="0" collapsed="false">
      <c r="A680" s="0" t="n">
        <v>-0.196428</v>
      </c>
      <c r="B680" s="0" t="n">
        <v>0.064742</v>
      </c>
      <c r="C680" s="0" t="n">
        <v>-0.134787</v>
      </c>
      <c r="D680" s="0" t="n">
        <v>0.013461</v>
      </c>
      <c r="E680" s="0" t="n">
        <v>0.011553</v>
      </c>
      <c r="F680" s="0" t="n">
        <v>-0.046458</v>
      </c>
      <c r="G680" s="0" t="n">
        <v>0.061919</v>
      </c>
      <c r="H680" s="0" t="n">
        <v>-0.031312</v>
      </c>
      <c r="I680" s="0" t="n">
        <v>-0.039311</v>
      </c>
      <c r="J680" s="0" t="n">
        <v>-0.145758</v>
      </c>
      <c r="K680" s="0" t="n">
        <v>-0.087827</v>
      </c>
      <c r="L680" s="0" t="n">
        <v>5</v>
      </c>
    </row>
    <row r="681" customFormat="false" ht="12.8" hidden="false" customHeight="false" outlineLevel="0" collapsed="false">
      <c r="A681" s="0" t="n">
        <v>-0.136563</v>
      </c>
      <c r="B681" s="0" t="n">
        <v>0.068776</v>
      </c>
      <c r="C681" s="0" t="n">
        <v>-0.120126</v>
      </c>
      <c r="D681" s="0" t="n">
        <v>0.004903</v>
      </c>
      <c r="E681" s="0" t="n">
        <v>-0.039629</v>
      </c>
      <c r="F681" s="0" t="n">
        <v>-0.048021</v>
      </c>
      <c r="G681" s="0" t="n">
        <v>0.043682</v>
      </c>
      <c r="H681" s="0" t="n">
        <v>0.027123</v>
      </c>
      <c r="I681" s="0" t="n">
        <v>-0.005116</v>
      </c>
      <c r="J681" s="0" t="n">
        <v>-0.079605</v>
      </c>
      <c r="K681" s="0" t="n">
        <v>-0.110925</v>
      </c>
      <c r="L681" s="0" t="n">
        <v>5</v>
      </c>
    </row>
    <row r="682" customFormat="false" ht="12.8" hidden="false" customHeight="false" outlineLevel="0" collapsed="false">
      <c r="A682" s="0" t="n">
        <v>-0.136746</v>
      </c>
      <c r="B682" s="0" t="n">
        <v>0.085954</v>
      </c>
      <c r="C682" s="0" t="n">
        <v>-0.088671</v>
      </c>
      <c r="D682" s="0" t="n">
        <v>-0.017289</v>
      </c>
      <c r="E682" s="0" t="n">
        <v>-0.041045</v>
      </c>
      <c r="F682" s="0" t="n">
        <v>-0.043635</v>
      </c>
      <c r="G682" s="0" t="n">
        <v>0.089251</v>
      </c>
      <c r="H682" s="0" t="n">
        <v>0.004216</v>
      </c>
      <c r="I682" s="0" t="n">
        <v>-0.014716</v>
      </c>
      <c r="J682" s="0" t="n">
        <v>-0.095847</v>
      </c>
      <c r="K682" s="0" t="n">
        <v>-0.103538</v>
      </c>
      <c r="L682" s="0" t="n">
        <v>5</v>
      </c>
    </row>
    <row r="683" customFormat="false" ht="12.8" hidden="false" customHeight="false" outlineLevel="0" collapsed="false">
      <c r="A683" s="0" t="n">
        <v>-0.161203</v>
      </c>
      <c r="B683" s="0" t="n">
        <v>0.034116</v>
      </c>
      <c r="C683" s="0" t="n">
        <v>-0.158143</v>
      </c>
      <c r="D683" s="0" t="n">
        <v>-0.002179</v>
      </c>
      <c r="E683" s="0" t="n">
        <v>-0.039136</v>
      </c>
      <c r="F683" s="0" t="n">
        <v>-0.070783</v>
      </c>
      <c r="G683" s="0" t="n">
        <v>0.065243</v>
      </c>
      <c r="H683" s="0" t="n">
        <v>-0.015673</v>
      </c>
      <c r="I683" s="0" t="n">
        <v>0.008203</v>
      </c>
      <c r="J683" s="0" t="n">
        <v>-0.092533</v>
      </c>
      <c r="K683" s="0" t="n">
        <v>-0.117717</v>
      </c>
      <c r="L683" s="0" t="n">
        <v>6</v>
      </c>
    </row>
    <row r="684" customFormat="false" ht="12.8" hidden="false" customHeight="false" outlineLevel="0" collapsed="false">
      <c r="A684" s="0" t="n">
        <v>-0.168658</v>
      </c>
      <c r="B684" s="0" t="n">
        <v>0.0671</v>
      </c>
      <c r="C684" s="0" t="n">
        <v>-0.135258</v>
      </c>
      <c r="D684" s="0" t="n">
        <v>0.010257</v>
      </c>
      <c r="E684" s="0" t="n">
        <v>-0.019592</v>
      </c>
      <c r="F684" s="0" t="n">
        <v>-0.068703</v>
      </c>
      <c r="G684" s="0" t="n">
        <v>0.059509</v>
      </c>
      <c r="H684" s="0" t="n">
        <v>-0.036337</v>
      </c>
      <c r="I684" s="0" t="n">
        <v>-0.000267</v>
      </c>
      <c r="J684" s="0" t="n">
        <v>-0.109334</v>
      </c>
      <c r="K684" s="0" t="n">
        <v>-0.089967</v>
      </c>
      <c r="L684" s="0" t="n">
        <v>5</v>
      </c>
    </row>
    <row r="685" customFormat="false" ht="12.8" hidden="false" customHeight="false" outlineLevel="0" collapsed="false">
      <c r="A685" s="0" t="n">
        <v>-0.200703</v>
      </c>
      <c r="B685" s="0" t="n">
        <v>0.021551</v>
      </c>
      <c r="C685" s="0" t="n">
        <v>-0.173521</v>
      </c>
      <c r="D685" s="0" t="n">
        <v>0.013252</v>
      </c>
      <c r="E685" s="0" t="n">
        <v>-0.043968</v>
      </c>
      <c r="F685" s="0" t="n">
        <v>-0.072897</v>
      </c>
      <c r="G685" s="0" t="n">
        <v>0.123637</v>
      </c>
      <c r="H685" s="0" t="n">
        <v>0.007474</v>
      </c>
      <c r="I685" s="0" t="n">
        <v>-0.009515</v>
      </c>
      <c r="J685" s="0" t="n">
        <v>-0.123247</v>
      </c>
      <c r="K685" s="0" t="n">
        <v>-0.08015</v>
      </c>
      <c r="L685" s="0" t="n">
        <v>5</v>
      </c>
    </row>
    <row r="686" customFormat="false" ht="12.8" hidden="false" customHeight="false" outlineLevel="0" collapsed="false">
      <c r="A686" s="0" t="n">
        <v>-0.220222</v>
      </c>
      <c r="B686" s="0" t="n">
        <v>0.066944</v>
      </c>
      <c r="C686" s="0" t="n">
        <v>-0.138116</v>
      </c>
      <c r="D686" s="0" t="n">
        <v>-0.051227</v>
      </c>
      <c r="E686" s="0" t="n">
        <v>-0.007033</v>
      </c>
      <c r="F686" s="0" t="n">
        <v>-0.011152</v>
      </c>
      <c r="G686" s="0" t="n">
        <v>0.08638</v>
      </c>
      <c r="H686" s="0" t="n">
        <v>0.01168</v>
      </c>
      <c r="I686" s="0" t="n">
        <v>-0.058788</v>
      </c>
      <c r="J686" s="0" t="n">
        <v>-0.10438</v>
      </c>
      <c r="K686" s="0" t="n">
        <v>-0.054632</v>
      </c>
      <c r="L686" s="0" t="n">
        <v>5</v>
      </c>
    </row>
    <row r="687" customFormat="false" ht="12.8" hidden="false" customHeight="false" outlineLevel="0" collapsed="false">
      <c r="A687" s="0" t="n">
        <v>-0.200703</v>
      </c>
      <c r="B687" s="0" t="n">
        <v>0.021551</v>
      </c>
      <c r="C687" s="0" t="n">
        <v>-0.173521</v>
      </c>
      <c r="D687" s="0" t="n">
        <v>0.013252</v>
      </c>
      <c r="E687" s="0" t="n">
        <v>-0.043968</v>
      </c>
      <c r="F687" s="0" t="n">
        <v>-0.072897</v>
      </c>
      <c r="G687" s="0" t="n">
        <v>0.123637</v>
      </c>
      <c r="H687" s="0" t="n">
        <v>0.007474</v>
      </c>
      <c r="I687" s="0" t="n">
        <v>-0.009515</v>
      </c>
      <c r="J687" s="0" t="n">
        <v>-0.123247</v>
      </c>
      <c r="K687" s="0" t="n">
        <v>-0.08015</v>
      </c>
      <c r="L687" s="0" t="n">
        <v>5</v>
      </c>
    </row>
    <row r="688" customFormat="false" ht="12.8" hidden="false" customHeight="false" outlineLevel="0" collapsed="false">
      <c r="A688" s="0" t="n">
        <v>-0.149422</v>
      </c>
      <c r="B688" s="0" t="n">
        <v>0.02782</v>
      </c>
      <c r="C688" s="0" t="n">
        <v>-0.140046</v>
      </c>
      <c r="D688" s="0" t="n">
        <v>0.006717</v>
      </c>
      <c r="E688" s="0" t="n">
        <v>-0.028896</v>
      </c>
      <c r="F688" s="0" t="n">
        <v>-0.073525</v>
      </c>
      <c r="G688" s="0" t="n">
        <v>0.082879</v>
      </c>
      <c r="H688" s="0" t="n">
        <v>-0.018765</v>
      </c>
      <c r="I688" s="0" t="n">
        <v>-0.017231</v>
      </c>
      <c r="J688" s="0" t="n">
        <v>-0.089828</v>
      </c>
      <c r="K688" s="0" t="n">
        <v>-0.055669</v>
      </c>
      <c r="L688" s="0" t="n">
        <v>5</v>
      </c>
    </row>
    <row r="689" customFormat="false" ht="12.8" hidden="false" customHeight="false" outlineLevel="0" collapsed="false">
      <c r="A689" s="0" t="n">
        <v>-0.164797</v>
      </c>
      <c r="B689" s="0" t="n">
        <v>0.044046</v>
      </c>
      <c r="C689" s="0" t="n">
        <v>-0.144332</v>
      </c>
      <c r="D689" s="0" t="n">
        <v>0.016459</v>
      </c>
      <c r="E689" s="0" t="n">
        <v>-0.016933</v>
      </c>
      <c r="F689" s="0" t="n">
        <v>-0.073606</v>
      </c>
      <c r="G689" s="0" t="n">
        <v>0.108467</v>
      </c>
      <c r="H689" s="0" t="n">
        <v>-0.021528</v>
      </c>
      <c r="I689" s="0" t="n">
        <v>-0.017243</v>
      </c>
      <c r="J689" s="0" t="n">
        <v>-0.085137</v>
      </c>
      <c r="K689" s="0" t="n">
        <v>-0.097535</v>
      </c>
      <c r="L689" s="0" t="n">
        <v>5</v>
      </c>
    </row>
    <row r="690" customFormat="false" ht="12.8" hidden="false" customHeight="false" outlineLevel="0" collapsed="false">
      <c r="A690" s="0" t="n">
        <v>-0.145846</v>
      </c>
      <c r="B690" s="0" t="n">
        <v>0.010262</v>
      </c>
      <c r="C690" s="0" t="n">
        <v>-0.128679</v>
      </c>
      <c r="D690" s="0" t="n">
        <v>0.004072</v>
      </c>
      <c r="E690" s="0" t="n">
        <v>-0.041868</v>
      </c>
      <c r="F690" s="0" t="n">
        <v>-0.081166</v>
      </c>
      <c r="G690" s="0" t="n">
        <v>0.081199</v>
      </c>
      <c r="H690" s="0" t="n">
        <v>0.005794</v>
      </c>
      <c r="I690" s="0" t="n">
        <v>-0.027281</v>
      </c>
      <c r="J690" s="0" t="n">
        <v>-0.096233</v>
      </c>
      <c r="K690" s="0" t="n">
        <v>-0.088352</v>
      </c>
      <c r="L690" s="0" t="n">
        <v>5</v>
      </c>
    </row>
    <row r="691" customFormat="false" ht="12.8" hidden="false" customHeight="false" outlineLevel="0" collapsed="false">
      <c r="A691" s="0" t="n">
        <v>-0.092662</v>
      </c>
      <c r="B691" s="0" t="n">
        <v>0.043112</v>
      </c>
      <c r="C691" s="0" t="n">
        <v>-0.176869</v>
      </c>
      <c r="D691" s="0" t="n">
        <v>0.014355</v>
      </c>
      <c r="E691" s="0" t="n">
        <v>-0.016515</v>
      </c>
      <c r="F691" s="0" t="n">
        <v>-0.069862</v>
      </c>
      <c r="G691" s="0" t="n">
        <v>0.097879</v>
      </c>
      <c r="H691" s="0" t="n">
        <v>-0.013137</v>
      </c>
      <c r="I691" s="0" t="n">
        <v>0.014541</v>
      </c>
      <c r="J691" s="0" t="n">
        <v>-0.080423</v>
      </c>
      <c r="K691" s="0" t="n">
        <v>-0.04339</v>
      </c>
      <c r="L691" s="0" t="n">
        <v>5</v>
      </c>
    </row>
    <row r="692" customFormat="false" ht="12.8" hidden="false" customHeight="false" outlineLevel="0" collapsed="false">
      <c r="A692" s="0" t="n">
        <v>-0.196529</v>
      </c>
      <c r="B692" s="0" t="n">
        <v>-0.010341</v>
      </c>
      <c r="C692" s="0" t="n">
        <v>-0.17195</v>
      </c>
      <c r="D692" s="0" t="n">
        <v>0.043653</v>
      </c>
      <c r="E692" s="0" t="n">
        <v>-0.030283</v>
      </c>
      <c r="F692" s="0" t="n">
        <v>-0.012596</v>
      </c>
      <c r="G692" s="0" t="n">
        <v>0.129358</v>
      </c>
      <c r="H692" s="0" t="n">
        <v>0.025969</v>
      </c>
      <c r="I692" s="0" t="n">
        <v>-0.060029</v>
      </c>
      <c r="J692" s="0" t="n">
        <v>-0.14711</v>
      </c>
      <c r="K692" s="0" t="n">
        <v>-0.067527</v>
      </c>
      <c r="L692" s="0" t="n">
        <v>3</v>
      </c>
    </row>
    <row r="693" customFormat="false" ht="12.8" hidden="false" customHeight="false" outlineLevel="0" collapsed="false">
      <c r="A693" s="0" t="n">
        <v>-0.192439</v>
      </c>
      <c r="B693" s="0" t="n">
        <v>0.058999</v>
      </c>
      <c r="C693" s="0" t="n">
        <v>-0.157997</v>
      </c>
      <c r="D693" s="0" t="n">
        <v>-0.003471</v>
      </c>
      <c r="E693" s="0" t="n">
        <v>-0.031759</v>
      </c>
      <c r="F693" s="0" t="n">
        <v>-0.04325</v>
      </c>
      <c r="G693" s="0" t="n">
        <v>0.127607</v>
      </c>
      <c r="H693" s="0" t="n">
        <v>-0.00399</v>
      </c>
      <c r="I693" s="0" t="n">
        <v>-0.085192</v>
      </c>
      <c r="J693" s="0" t="n">
        <v>-0.097684</v>
      </c>
      <c r="K693" s="0" t="n">
        <v>-0.055651</v>
      </c>
      <c r="L693" s="0" t="n">
        <v>5</v>
      </c>
    </row>
    <row r="694" customFormat="false" ht="12.8" hidden="false" customHeight="false" outlineLevel="0" collapsed="false">
      <c r="A694" s="0" t="n">
        <v>-0.060817</v>
      </c>
      <c r="B694" s="0" t="n">
        <v>0.046102</v>
      </c>
      <c r="C694" s="0" t="n">
        <v>-0.249083</v>
      </c>
      <c r="D694" s="0" t="n">
        <v>-0.027384</v>
      </c>
      <c r="E694" s="0" t="n">
        <v>0.01573</v>
      </c>
      <c r="F694" s="0" t="n">
        <v>0.025913</v>
      </c>
      <c r="G694" s="0" t="n">
        <v>0.091749</v>
      </c>
      <c r="H694" s="0" t="n">
        <v>-0.059899</v>
      </c>
      <c r="I694" s="0" t="n">
        <v>-0.001846</v>
      </c>
      <c r="J694" s="0" t="n">
        <v>-0.076018</v>
      </c>
      <c r="K694" s="0" t="n">
        <v>-0.110057</v>
      </c>
      <c r="L694" s="0" t="n">
        <v>5</v>
      </c>
    </row>
    <row r="695" customFormat="false" ht="12.8" hidden="false" customHeight="false" outlineLevel="0" collapsed="false">
      <c r="A695" s="0" t="n">
        <v>-0.159695</v>
      </c>
      <c r="B695" s="0" t="n">
        <v>0.080632</v>
      </c>
      <c r="C695" s="0" t="n">
        <v>-0.15877</v>
      </c>
      <c r="D695" s="0" t="n">
        <v>-0.012809</v>
      </c>
      <c r="E695" s="0" t="n">
        <v>-0.026426</v>
      </c>
      <c r="F695" s="0" t="n">
        <v>-0.05774</v>
      </c>
      <c r="G695" s="0" t="n">
        <v>0.068381</v>
      </c>
      <c r="H695" s="0" t="n">
        <v>0.006653</v>
      </c>
      <c r="I695" s="0" t="n">
        <v>-0.066001</v>
      </c>
      <c r="J695" s="0" t="n">
        <v>-0.055196</v>
      </c>
      <c r="K695" s="0" t="n">
        <v>-0.073325</v>
      </c>
      <c r="L695" s="0" t="n">
        <v>5</v>
      </c>
    </row>
    <row r="696" customFormat="false" ht="12.8" hidden="false" customHeight="false" outlineLevel="0" collapsed="false">
      <c r="A696" s="0" t="n">
        <v>-0.161547</v>
      </c>
      <c r="B696" s="0" t="n">
        <v>0.083094</v>
      </c>
      <c r="C696" s="0" t="n">
        <v>-0.156749</v>
      </c>
      <c r="D696" s="0" t="n">
        <v>-0.014763</v>
      </c>
      <c r="E696" s="0" t="n">
        <v>-0.022851</v>
      </c>
      <c r="F696" s="0" t="n">
        <v>-0.058871</v>
      </c>
      <c r="G696" s="0" t="n">
        <v>0.063701</v>
      </c>
      <c r="H696" s="0" t="n">
        <v>0.002719</v>
      </c>
      <c r="I696" s="0" t="n">
        <v>-0.063849</v>
      </c>
      <c r="J696" s="0" t="n">
        <v>-0.0579</v>
      </c>
      <c r="K696" s="0" t="n">
        <v>-0.077109</v>
      </c>
      <c r="L696" s="0" t="n">
        <v>5</v>
      </c>
    </row>
    <row r="697" customFormat="false" ht="12.8" hidden="false" customHeight="false" outlineLevel="0" collapsed="false">
      <c r="A697" s="0" t="n">
        <v>-0.177743</v>
      </c>
      <c r="B697" s="0" t="n">
        <v>0.052666</v>
      </c>
      <c r="C697" s="0" t="n">
        <v>-0.22338</v>
      </c>
      <c r="D697" s="0" t="n">
        <v>0.038054</v>
      </c>
      <c r="E697" s="0" t="n">
        <v>-0.069757</v>
      </c>
      <c r="F697" s="0" t="n">
        <v>-0.076635</v>
      </c>
      <c r="G697" s="0" t="n">
        <v>0.042822</v>
      </c>
      <c r="H697" s="0" t="n">
        <v>0.02762</v>
      </c>
      <c r="I697" s="0" t="n">
        <v>-0.089154</v>
      </c>
      <c r="J697" s="0" t="n">
        <v>-0.170986</v>
      </c>
      <c r="K697" s="0" t="n">
        <v>-0.067594</v>
      </c>
      <c r="L697" s="0" t="n">
        <v>6</v>
      </c>
    </row>
    <row r="698" customFormat="false" ht="12.8" hidden="false" customHeight="false" outlineLevel="0" collapsed="false">
      <c r="A698" s="0" t="n">
        <v>-0.140242</v>
      </c>
      <c r="B698" s="0" t="n">
        <v>0.018815</v>
      </c>
      <c r="C698" s="0" t="n">
        <v>-0.149631</v>
      </c>
      <c r="D698" s="0" t="n">
        <v>0.01925</v>
      </c>
      <c r="E698" s="0" t="n">
        <v>-0.017373</v>
      </c>
      <c r="F698" s="0" t="n">
        <v>-0.090788</v>
      </c>
      <c r="G698" s="0" t="n">
        <v>0.088538</v>
      </c>
      <c r="H698" s="0" t="n">
        <v>-0.00443</v>
      </c>
      <c r="I698" s="0" t="n">
        <v>-0.033506</v>
      </c>
      <c r="J698" s="0" t="n">
        <v>-0.089887</v>
      </c>
      <c r="K698" s="0" t="n">
        <v>-0.074827</v>
      </c>
      <c r="L698" s="0" t="n">
        <v>6</v>
      </c>
    </row>
    <row r="699" customFormat="false" ht="12.8" hidden="false" customHeight="false" outlineLevel="0" collapsed="false">
      <c r="A699" s="0" t="n">
        <v>-0.140242</v>
      </c>
      <c r="B699" s="0" t="n">
        <v>0.018815</v>
      </c>
      <c r="C699" s="0" t="n">
        <v>-0.149631</v>
      </c>
      <c r="D699" s="0" t="n">
        <v>0.01925</v>
      </c>
      <c r="E699" s="0" t="n">
        <v>-0.017373</v>
      </c>
      <c r="F699" s="0" t="n">
        <v>-0.090788</v>
      </c>
      <c r="G699" s="0" t="n">
        <v>0.088538</v>
      </c>
      <c r="H699" s="0" t="n">
        <v>-0.00443</v>
      </c>
      <c r="I699" s="0" t="n">
        <v>-0.033506</v>
      </c>
      <c r="J699" s="0" t="n">
        <v>-0.089887</v>
      </c>
      <c r="K699" s="0" t="n">
        <v>-0.074827</v>
      </c>
      <c r="L699" s="0" t="n">
        <v>6</v>
      </c>
    </row>
    <row r="700" customFormat="false" ht="12.8" hidden="false" customHeight="false" outlineLevel="0" collapsed="false">
      <c r="A700" s="0" t="n">
        <v>-0.17671</v>
      </c>
      <c r="B700" s="0" t="n">
        <v>0.064847</v>
      </c>
      <c r="C700" s="0" t="n">
        <v>-0.145288</v>
      </c>
      <c r="D700" s="0" t="n">
        <v>0.009676</v>
      </c>
      <c r="E700" s="0" t="n">
        <v>-0.023682</v>
      </c>
      <c r="F700" s="0" t="n">
        <v>-0.065888</v>
      </c>
      <c r="G700" s="0" t="n">
        <v>0.10042</v>
      </c>
      <c r="H700" s="0" t="n">
        <v>-0.020645</v>
      </c>
      <c r="I700" s="0" t="n">
        <v>-0.038843</v>
      </c>
      <c r="J700" s="0" t="n">
        <v>-0.079169</v>
      </c>
      <c r="K700" s="0" t="n">
        <v>-0.09264</v>
      </c>
      <c r="L700" s="0" t="n">
        <v>5</v>
      </c>
    </row>
    <row r="701" customFormat="false" ht="12.8" hidden="false" customHeight="false" outlineLevel="0" collapsed="false">
      <c r="A701" s="0" t="n">
        <v>-0.152881</v>
      </c>
      <c r="B701" s="0" t="n">
        <v>0.071019</v>
      </c>
      <c r="C701" s="0" t="n">
        <v>-0.145326</v>
      </c>
      <c r="D701" s="0" t="n">
        <v>-0.005112</v>
      </c>
      <c r="E701" s="0" t="n">
        <v>-0.05348</v>
      </c>
      <c r="F701" s="0" t="n">
        <v>-0.066166</v>
      </c>
      <c r="G701" s="0" t="n">
        <v>0.104556</v>
      </c>
      <c r="H701" s="0" t="n">
        <v>0.022441</v>
      </c>
      <c r="I701" s="0" t="n">
        <v>-0.005683</v>
      </c>
      <c r="J701" s="0" t="n">
        <v>-0.104684</v>
      </c>
      <c r="K701" s="0" t="n">
        <v>-0.105131</v>
      </c>
      <c r="L701" s="0" t="n">
        <v>6</v>
      </c>
    </row>
    <row r="702" customFormat="false" ht="12.8" hidden="false" customHeight="false" outlineLevel="0" collapsed="false">
      <c r="A702" s="0" t="n">
        <v>-0.227242</v>
      </c>
      <c r="B702" s="0" t="n">
        <v>0.041246</v>
      </c>
      <c r="C702" s="0" t="n">
        <v>-0.135021</v>
      </c>
      <c r="D702" s="0" t="n">
        <v>-0.036163</v>
      </c>
      <c r="E702" s="0" t="n">
        <v>-0.00254</v>
      </c>
      <c r="F702" s="0" t="n">
        <v>-0.020999</v>
      </c>
      <c r="G702" s="0" t="n">
        <v>0.120582</v>
      </c>
      <c r="H702" s="0" t="n">
        <v>0.018491</v>
      </c>
      <c r="I702" s="0" t="n">
        <v>0.00491</v>
      </c>
      <c r="J702" s="0" t="n">
        <v>-0.121045</v>
      </c>
      <c r="K702" s="0" t="n">
        <v>-0.062658</v>
      </c>
      <c r="L702" s="0" t="n">
        <v>6</v>
      </c>
    </row>
    <row r="703" customFormat="false" ht="12.8" hidden="false" customHeight="false" outlineLevel="0" collapsed="false">
      <c r="A703" s="0" t="n">
        <v>-0.140242</v>
      </c>
      <c r="B703" s="0" t="n">
        <v>0.018815</v>
      </c>
      <c r="C703" s="0" t="n">
        <v>-0.149631</v>
      </c>
      <c r="D703" s="0" t="n">
        <v>0.01925</v>
      </c>
      <c r="E703" s="0" t="n">
        <v>-0.017373</v>
      </c>
      <c r="F703" s="0" t="n">
        <v>-0.090788</v>
      </c>
      <c r="G703" s="0" t="n">
        <v>0.088538</v>
      </c>
      <c r="H703" s="0" t="n">
        <v>-0.00443</v>
      </c>
      <c r="I703" s="0" t="n">
        <v>-0.033506</v>
      </c>
      <c r="J703" s="0" t="n">
        <v>-0.089887</v>
      </c>
      <c r="K703" s="0" t="n">
        <v>-0.074827</v>
      </c>
      <c r="L703" s="0" t="n">
        <v>6</v>
      </c>
    </row>
    <row r="704" customFormat="false" ht="12.8" hidden="false" customHeight="false" outlineLevel="0" collapsed="false">
      <c r="A704" s="0" t="n">
        <v>-0.136248</v>
      </c>
      <c r="B704" s="0" t="n">
        <v>0.017786</v>
      </c>
      <c r="C704" s="0" t="n">
        <v>-0.146291</v>
      </c>
      <c r="D704" s="0" t="n">
        <v>0.020014</v>
      </c>
      <c r="E704" s="0" t="n">
        <v>-0.016584</v>
      </c>
      <c r="F704" s="0" t="n">
        <v>-0.087648</v>
      </c>
      <c r="G704" s="0" t="n">
        <v>0.083534</v>
      </c>
      <c r="H704" s="0" t="n">
        <v>-0.003779</v>
      </c>
      <c r="I704" s="0" t="n">
        <v>-0.031267</v>
      </c>
      <c r="J704" s="0" t="n">
        <v>-0.091518</v>
      </c>
      <c r="K704" s="0" t="n">
        <v>-0.075039</v>
      </c>
      <c r="L704" s="0" t="n">
        <v>6</v>
      </c>
    </row>
    <row r="705" customFormat="false" ht="12.8" hidden="false" customHeight="false" outlineLevel="0" collapsed="false">
      <c r="A705" s="0" t="n">
        <v>-0.162933</v>
      </c>
      <c r="B705" s="0" t="n">
        <v>0.066125</v>
      </c>
      <c r="C705" s="0" t="n">
        <v>-0.160129</v>
      </c>
      <c r="D705" s="0" t="n">
        <v>0.002995</v>
      </c>
      <c r="E705" s="0" t="n">
        <v>-0.033334</v>
      </c>
      <c r="F705" s="0" t="n">
        <v>-0.074198</v>
      </c>
      <c r="G705" s="0" t="n">
        <v>0.067919</v>
      </c>
      <c r="H705" s="0" t="n">
        <v>-0.017099</v>
      </c>
      <c r="I705" s="0" t="n">
        <v>0.005761</v>
      </c>
      <c r="J705" s="0" t="n">
        <v>-0.06527</v>
      </c>
      <c r="K705" s="0" t="n">
        <v>-0.042531</v>
      </c>
      <c r="L705" s="0" t="n">
        <v>4</v>
      </c>
    </row>
    <row r="706" customFormat="false" ht="12.8" hidden="false" customHeight="false" outlineLevel="0" collapsed="false">
      <c r="A706" s="0" t="n">
        <v>-0.151092</v>
      </c>
      <c r="B706" s="0" t="n">
        <v>0.017725</v>
      </c>
      <c r="C706" s="0" t="n">
        <v>-0.137548</v>
      </c>
      <c r="D706" s="0" t="n">
        <v>-0.006454</v>
      </c>
      <c r="E706" s="0" t="n">
        <v>-0.022336</v>
      </c>
      <c r="F706" s="0" t="n">
        <v>-0.075472</v>
      </c>
      <c r="G706" s="0" t="n">
        <v>0.107419</v>
      </c>
      <c r="H706" s="0" t="n">
        <v>0.003493</v>
      </c>
      <c r="I706" s="0" t="n">
        <v>-0.036678</v>
      </c>
      <c r="J706" s="0" t="n">
        <v>-0.104127</v>
      </c>
      <c r="K706" s="0" t="n">
        <v>-0.10878</v>
      </c>
      <c r="L706" s="0" t="n">
        <v>4</v>
      </c>
    </row>
    <row r="707" customFormat="false" ht="12.8" hidden="false" customHeight="false" outlineLevel="0" collapsed="false">
      <c r="A707" s="0" t="n">
        <v>-0.213922</v>
      </c>
      <c r="B707" s="0" t="n">
        <v>0.00849</v>
      </c>
      <c r="C707" s="0" t="n">
        <v>-0.148921</v>
      </c>
      <c r="D707" s="0" t="n">
        <v>0.039736</v>
      </c>
      <c r="E707" s="0" t="n">
        <v>-0.016567</v>
      </c>
      <c r="F707" s="0" t="n">
        <v>-0.027882</v>
      </c>
      <c r="G707" s="0" t="n">
        <v>0.126362</v>
      </c>
      <c r="H707" s="0" t="n">
        <v>0.020363</v>
      </c>
      <c r="I707" s="0" t="n">
        <v>-0.029723</v>
      </c>
      <c r="J707" s="0" t="n">
        <v>-0.084107</v>
      </c>
      <c r="K707" s="0" t="n">
        <v>-0.076296</v>
      </c>
      <c r="L707" s="0" t="n">
        <v>5</v>
      </c>
    </row>
    <row r="708" customFormat="false" ht="12.8" hidden="false" customHeight="false" outlineLevel="0" collapsed="false">
      <c r="A708" s="0" t="n">
        <v>-0.169612</v>
      </c>
      <c r="B708" s="0" t="n">
        <v>0.005561</v>
      </c>
      <c r="C708" s="0" t="n">
        <v>-0.159067</v>
      </c>
      <c r="D708" s="0" t="n">
        <v>0.002479</v>
      </c>
      <c r="E708" s="0" t="n">
        <v>-0.039678</v>
      </c>
      <c r="F708" s="0" t="n">
        <v>-0.053467</v>
      </c>
      <c r="G708" s="0" t="n">
        <v>0.087063</v>
      </c>
      <c r="H708" s="0" t="n">
        <v>-0.009915</v>
      </c>
      <c r="I708" s="0" t="n">
        <v>-0.016797</v>
      </c>
      <c r="J708" s="0" t="n">
        <v>-0.114295</v>
      </c>
      <c r="K708" s="0" t="n">
        <v>-0.09033</v>
      </c>
      <c r="L708" s="0" t="n">
        <v>5</v>
      </c>
    </row>
    <row r="709" customFormat="false" ht="12.8" hidden="false" customHeight="false" outlineLevel="0" collapsed="false">
      <c r="A709" s="0" t="n">
        <v>-0.171901</v>
      </c>
      <c r="B709" s="0" t="n">
        <v>0.038571</v>
      </c>
      <c r="C709" s="0" t="n">
        <v>-0.166683</v>
      </c>
      <c r="D709" s="0" t="n">
        <v>0.021027</v>
      </c>
      <c r="E709" s="0" t="n">
        <v>-0.040672</v>
      </c>
      <c r="F709" s="0" t="n">
        <v>-0.073911</v>
      </c>
      <c r="G709" s="0" t="n">
        <v>0.071215</v>
      </c>
      <c r="H709" s="0" t="n">
        <v>-0.0118</v>
      </c>
      <c r="I709" s="0" t="n">
        <v>-0.012708</v>
      </c>
      <c r="J709" s="0" t="n">
        <v>-0.094165</v>
      </c>
      <c r="K709" s="0" t="n">
        <v>-0.102757</v>
      </c>
      <c r="L709" s="0" t="n">
        <v>5</v>
      </c>
    </row>
    <row r="710" customFormat="false" ht="12.8" hidden="false" customHeight="false" outlineLevel="0" collapsed="false">
      <c r="A710" s="0" t="n">
        <v>-0.181355</v>
      </c>
      <c r="B710" s="0" t="n">
        <v>0.03551</v>
      </c>
      <c r="C710" s="0" t="n">
        <v>-0.190163</v>
      </c>
      <c r="D710" s="0" t="n">
        <v>0.008941</v>
      </c>
      <c r="E710" s="0" t="n">
        <v>-0.034511</v>
      </c>
      <c r="F710" s="0" t="n">
        <v>-0.085995</v>
      </c>
      <c r="G710" s="0" t="n">
        <v>0.085928</v>
      </c>
      <c r="H710" s="0" t="n">
        <v>0.017921</v>
      </c>
      <c r="I710" s="0" t="n">
        <v>-0.027847</v>
      </c>
      <c r="J710" s="0" t="n">
        <v>-0.11063</v>
      </c>
      <c r="K710" s="0" t="n">
        <v>-0.112678</v>
      </c>
      <c r="L710" s="0" t="n">
        <v>6</v>
      </c>
    </row>
    <row r="711" customFormat="false" ht="12.8" hidden="false" customHeight="false" outlineLevel="0" collapsed="false">
      <c r="A711" s="0" t="n">
        <v>-0.140883</v>
      </c>
      <c r="B711" s="0" t="n">
        <v>0.072711</v>
      </c>
      <c r="C711" s="0" t="n">
        <v>-0.139815</v>
      </c>
      <c r="D711" s="0" t="n">
        <v>0.004803</v>
      </c>
      <c r="E711" s="0" t="n">
        <v>-0.043455</v>
      </c>
      <c r="F711" s="0" t="n">
        <v>-0.086704</v>
      </c>
      <c r="G711" s="0" t="n">
        <v>0.08247</v>
      </c>
      <c r="H711" s="0" t="n">
        <v>-0.010075</v>
      </c>
      <c r="I711" s="0" t="n">
        <v>-0.002228</v>
      </c>
      <c r="J711" s="0" t="n">
        <v>-0.093081</v>
      </c>
      <c r="K711" s="0" t="n">
        <v>-0.077462</v>
      </c>
      <c r="L711" s="0" t="n">
        <v>6</v>
      </c>
    </row>
    <row r="712" customFormat="false" ht="12.8" hidden="false" customHeight="false" outlineLevel="0" collapsed="false">
      <c r="A712" s="0" t="n">
        <v>-0.225072</v>
      </c>
      <c r="B712" s="0" t="n">
        <v>0.037256</v>
      </c>
      <c r="C712" s="0" t="n">
        <v>-0.139702</v>
      </c>
      <c r="D712" s="0" t="n">
        <v>-0.03967</v>
      </c>
      <c r="E712" s="0" t="n">
        <v>-0.007453</v>
      </c>
      <c r="F712" s="0" t="n">
        <v>-0.024605</v>
      </c>
      <c r="G712" s="0" t="n">
        <v>0.128779</v>
      </c>
      <c r="H712" s="0" t="n">
        <v>0.019491</v>
      </c>
      <c r="I712" s="0" t="n">
        <v>0.003356</v>
      </c>
      <c r="J712" s="0" t="n">
        <v>-0.113492</v>
      </c>
      <c r="K712" s="0" t="n">
        <v>-0.063929</v>
      </c>
      <c r="L712" s="0" t="n">
        <v>5</v>
      </c>
    </row>
    <row r="713" customFormat="false" ht="12.8" hidden="false" customHeight="false" outlineLevel="0" collapsed="false">
      <c r="A713" s="0" t="n">
        <v>-0.169707</v>
      </c>
      <c r="B713" s="0" t="n">
        <v>0.080048</v>
      </c>
      <c r="C713" s="0" t="n">
        <v>-0.164238</v>
      </c>
      <c r="D713" s="0" t="n">
        <v>-0.001104</v>
      </c>
      <c r="E713" s="0" t="n">
        <v>-0.03151</v>
      </c>
      <c r="F713" s="0" t="n">
        <v>-0.062912</v>
      </c>
      <c r="G713" s="0" t="n">
        <v>0.096527</v>
      </c>
      <c r="H713" s="0" t="n">
        <v>-0.011743</v>
      </c>
      <c r="I713" s="0" t="n">
        <v>-0.068275</v>
      </c>
      <c r="J713" s="0" t="n">
        <v>-0.055949</v>
      </c>
      <c r="K713" s="0" t="n">
        <v>-0.065299</v>
      </c>
      <c r="L713" s="0" t="n">
        <v>5</v>
      </c>
    </row>
    <row r="714" customFormat="false" ht="12.8" hidden="false" customHeight="false" outlineLevel="0" collapsed="false">
      <c r="A714" s="0" t="n">
        <v>-0.157814</v>
      </c>
      <c r="B714" s="0" t="n">
        <v>0.031101</v>
      </c>
      <c r="C714" s="0" t="n">
        <v>-0.132916</v>
      </c>
      <c r="D714" s="0" t="n">
        <v>0.021625</v>
      </c>
      <c r="E714" s="0" t="n">
        <v>-0.017506</v>
      </c>
      <c r="F714" s="0" t="n">
        <v>-0.070833</v>
      </c>
      <c r="G714" s="0" t="n">
        <v>0.090621</v>
      </c>
      <c r="H714" s="0" t="n">
        <v>-0.016017</v>
      </c>
      <c r="I714" s="0" t="n">
        <v>-0.046432</v>
      </c>
      <c r="J714" s="0" t="n">
        <v>-0.086745</v>
      </c>
      <c r="K714" s="0" t="n">
        <v>-0.122849</v>
      </c>
      <c r="L714" s="0" t="n">
        <v>5</v>
      </c>
    </row>
    <row r="715" customFormat="false" ht="12.8" hidden="false" customHeight="false" outlineLevel="0" collapsed="false">
      <c r="A715" s="0" t="n">
        <v>-0.155716</v>
      </c>
      <c r="B715" s="0" t="n">
        <v>0.051484</v>
      </c>
      <c r="C715" s="0" t="n">
        <v>-0.146779</v>
      </c>
      <c r="D715" s="0" t="n">
        <v>0.005299</v>
      </c>
      <c r="E715" s="0" t="n">
        <v>-0.060729</v>
      </c>
      <c r="F715" s="0" t="n">
        <v>-0.071596</v>
      </c>
      <c r="G715" s="0" t="n">
        <v>0.078088</v>
      </c>
      <c r="H715" s="0" t="n">
        <v>-0.025953</v>
      </c>
      <c r="I715" s="0" t="n">
        <v>-0.014132</v>
      </c>
      <c r="J715" s="0" t="n">
        <v>-0.066479</v>
      </c>
      <c r="K715" s="0" t="n">
        <v>-0.077349</v>
      </c>
      <c r="L715" s="0" t="n">
        <v>5</v>
      </c>
    </row>
    <row r="716" customFormat="false" ht="12.8" hidden="false" customHeight="false" outlineLevel="0" collapsed="false">
      <c r="A716" s="0" t="n">
        <v>-0.180373</v>
      </c>
      <c r="B716" s="0" t="n">
        <v>0.054592</v>
      </c>
      <c r="C716" s="0" t="n">
        <v>-0.138003</v>
      </c>
      <c r="D716" s="0" t="n">
        <v>-0.012897</v>
      </c>
      <c r="E716" s="0" t="n">
        <v>-0.024454</v>
      </c>
      <c r="F716" s="0" t="n">
        <v>-0.036013</v>
      </c>
      <c r="G716" s="0" t="n">
        <v>0.086832</v>
      </c>
      <c r="H716" s="0" t="n">
        <v>0.011551</v>
      </c>
      <c r="I716" s="0" t="n">
        <v>-0.042611</v>
      </c>
      <c r="J716" s="0" t="n">
        <v>-0.106294</v>
      </c>
      <c r="K716" s="0" t="n">
        <v>-0.086046</v>
      </c>
      <c r="L716" s="0" t="n">
        <v>5</v>
      </c>
    </row>
    <row r="717" customFormat="false" ht="12.8" hidden="false" customHeight="false" outlineLevel="0" collapsed="false">
      <c r="A717" s="0" t="n">
        <v>-0.152805</v>
      </c>
      <c r="B717" s="0" t="n">
        <v>0.024242</v>
      </c>
      <c r="C717" s="0" t="n">
        <v>-0.139347</v>
      </c>
      <c r="D717" s="0" t="n">
        <v>0.0092</v>
      </c>
      <c r="E717" s="0" t="n">
        <v>-0.037049</v>
      </c>
      <c r="F717" s="0" t="n">
        <v>-0.078597</v>
      </c>
      <c r="G717" s="0" t="n">
        <v>0.065661</v>
      </c>
      <c r="H717" s="0" t="n">
        <v>-0.018705</v>
      </c>
      <c r="I717" s="0" t="n">
        <v>0.003989</v>
      </c>
      <c r="J717" s="0" t="n">
        <v>-0.065909</v>
      </c>
      <c r="K717" s="0" t="n">
        <v>-0.092991</v>
      </c>
      <c r="L717" s="0" t="n">
        <v>6</v>
      </c>
    </row>
    <row r="718" customFormat="false" ht="12.8" hidden="false" customHeight="false" outlineLevel="0" collapsed="false">
      <c r="A718" s="0" t="n">
        <v>-0.155716</v>
      </c>
      <c r="B718" s="0" t="n">
        <v>0.051484</v>
      </c>
      <c r="C718" s="0" t="n">
        <v>-0.146779</v>
      </c>
      <c r="D718" s="0" t="n">
        <v>0.005299</v>
      </c>
      <c r="E718" s="0" t="n">
        <v>-0.060729</v>
      </c>
      <c r="F718" s="0" t="n">
        <v>-0.071596</v>
      </c>
      <c r="G718" s="0" t="n">
        <v>0.078088</v>
      </c>
      <c r="H718" s="0" t="n">
        <v>-0.025953</v>
      </c>
      <c r="I718" s="0" t="n">
        <v>-0.014132</v>
      </c>
      <c r="J718" s="0" t="n">
        <v>-0.066479</v>
      </c>
      <c r="K718" s="0" t="n">
        <v>-0.077349</v>
      </c>
      <c r="L718" s="0" t="n">
        <v>5</v>
      </c>
    </row>
    <row r="719" customFormat="false" ht="12.8" hidden="false" customHeight="false" outlineLevel="0" collapsed="false">
      <c r="A719" s="0" t="n">
        <v>-0.157829</v>
      </c>
      <c r="B719" s="0" t="n">
        <v>0.030937</v>
      </c>
      <c r="C719" s="0" t="n">
        <v>-0.164826</v>
      </c>
      <c r="D719" s="0" t="n">
        <v>-0.003166</v>
      </c>
      <c r="E719" s="0" t="n">
        <v>-0.024338</v>
      </c>
      <c r="F719" s="0" t="n">
        <v>-0.092053</v>
      </c>
      <c r="G719" s="0" t="n">
        <v>0.070856</v>
      </c>
      <c r="H719" s="0" t="n">
        <v>-0.001441</v>
      </c>
      <c r="I719" s="0" t="n">
        <v>-0.012711</v>
      </c>
      <c r="J719" s="0" t="n">
        <v>-0.062659</v>
      </c>
      <c r="K719" s="0" t="n">
        <v>-0.116141</v>
      </c>
      <c r="L719" s="0" t="n">
        <v>5</v>
      </c>
    </row>
    <row r="720" customFormat="false" ht="12.8" hidden="false" customHeight="false" outlineLevel="0" collapsed="false">
      <c r="A720" s="0" t="n">
        <v>-0.151719</v>
      </c>
      <c r="B720" s="0" t="n">
        <v>0.023995</v>
      </c>
      <c r="C720" s="0" t="n">
        <v>-0.139684</v>
      </c>
      <c r="D720" s="0" t="n">
        <v>-0.004027</v>
      </c>
      <c r="E720" s="0" t="n">
        <v>-0.027935</v>
      </c>
      <c r="F720" s="0" t="n">
        <v>-0.08584</v>
      </c>
      <c r="G720" s="0" t="n">
        <v>0.079163</v>
      </c>
      <c r="H720" s="0" t="n">
        <v>-0.015848</v>
      </c>
      <c r="I720" s="0" t="n">
        <v>-0.018148</v>
      </c>
      <c r="J720" s="0" t="n">
        <v>-0.0815</v>
      </c>
      <c r="K720" s="0" t="n">
        <v>-0.133086</v>
      </c>
      <c r="L720" s="0" t="n">
        <v>5</v>
      </c>
    </row>
    <row r="721" customFormat="false" ht="12.8" hidden="false" customHeight="false" outlineLevel="0" collapsed="false">
      <c r="A721" s="0" t="n">
        <v>-0.157742</v>
      </c>
      <c r="B721" s="0" t="n">
        <v>0.024071</v>
      </c>
      <c r="C721" s="0" t="n">
        <v>-0.150581</v>
      </c>
      <c r="D721" s="0" t="n">
        <v>0.035747</v>
      </c>
      <c r="E721" s="0" t="n">
        <v>-0.01506</v>
      </c>
      <c r="F721" s="0" t="n">
        <v>-0.063592</v>
      </c>
      <c r="G721" s="0" t="n">
        <v>0.072691</v>
      </c>
      <c r="H721" s="0" t="n">
        <v>-0.008607</v>
      </c>
      <c r="I721" s="0" t="n">
        <v>-0.04008</v>
      </c>
      <c r="J721" s="0" t="n">
        <v>-0.082583</v>
      </c>
      <c r="K721" s="0" t="n">
        <v>-0.099492</v>
      </c>
      <c r="L721" s="0" t="n">
        <v>5</v>
      </c>
    </row>
    <row r="722" customFormat="false" ht="12.8" hidden="false" customHeight="false" outlineLevel="0" collapsed="false">
      <c r="A722" s="0" t="n">
        <v>-0.151719</v>
      </c>
      <c r="B722" s="0" t="n">
        <v>0.023995</v>
      </c>
      <c r="C722" s="0" t="n">
        <v>-0.139684</v>
      </c>
      <c r="D722" s="0" t="n">
        <v>-0.004027</v>
      </c>
      <c r="E722" s="0" t="n">
        <v>-0.027935</v>
      </c>
      <c r="F722" s="0" t="n">
        <v>-0.08584</v>
      </c>
      <c r="G722" s="0" t="n">
        <v>0.079163</v>
      </c>
      <c r="H722" s="0" t="n">
        <v>-0.015848</v>
      </c>
      <c r="I722" s="0" t="n">
        <v>-0.018148</v>
      </c>
      <c r="J722" s="0" t="n">
        <v>-0.0815</v>
      </c>
      <c r="K722" s="0" t="n">
        <v>-0.133086</v>
      </c>
      <c r="L722" s="0" t="n">
        <v>5</v>
      </c>
    </row>
    <row r="723" customFormat="false" ht="12.8" hidden="false" customHeight="false" outlineLevel="0" collapsed="false">
      <c r="A723" s="0" t="n">
        <v>-0.173185</v>
      </c>
      <c r="B723" s="0" t="n">
        <v>0.064347</v>
      </c>
      <c r="C723" s="0" t="n">
        <v>-0.137637</v>
      </c>
      <c r="D723" s="0" t="n">
        <v>-0.02196</v>
      </c>
      <c r="E723" s="0" t="n">
        <v>0.002272</v>
      </c>
      <c r="F723" s="0" t="n">
        <v>-0.063787</v>
      </c>
      <c r="G723" s="0" t="n">
        <v>0.048957</v>
      </c>
      <c r="H723" s="0" t="n">
        <v>-0.019407</v>
      </c>
      <c r="I723" s="0" t="n">
        <v>-0.008045</v>
      </c>
      <c r="J723" s="0" t="n">
        <v>-0.064363</v>
      </c>
      <c r="K723" s="0" t="n">
        <v>-0.11309</v>
      </c>
      <c r="L723" s="0" t="n">
        <v>5</v>
      </c>
    </row>
    <row r="724" customFormat="false" ht="12.8" hidden="false" customHeight="false" outlineLevel="0" collapsed="false">
      <c r="A724" s="0" t="n">
        <v>-0.151869</v>
      </c>
      <c r="B724" s="0" t="n">
        <v>0.033101</v>
      </c>
      <c r="C724" s="0" t="n">
        <v>-0.163988</v>
      </c>
      <c r="D724" s="0" t="n">
        <v>0.001191</v>
      </c>
      <c r="E724" s="0" t="n">
        <v>-0.017376</v>
      </c>
      <c r="F724" s="0" t="n">
        <v>-0.093196</v>
      </c>
      <c r="G724" s="0" t="n">
        <v>0.062492</v>
      </c>
      <c r="H724" s="0" t="n">
        <v>-0.002807</v>
      </c>
      <c r="I724" s="0" t="n">
        <v>-0.012574</v>
      </c>
      <c r="J724" s="0" t="n">
        <v>-0.064882</v>
      </c>
      <c r="K724" s="0" t="n">
        <v>-0.12428</v>
      </c>
      <c r="L724" s="0" t="n">
        <v>5</v>
      </c>
    </row>
    <row r="725" customFormat="false" ht="12.8" hidden="false" customHeight="false" outlineLevel="0" collapsed="false">
      <c r="A725" s="0" t="n">
        <v>-0.121643</v>
      </c>
      <c r="B725" s="0" t="n">
        <v>0.048679</v>
      </c>
      <c r="C725" s="0" t="n">
        <v>-0.175852</v>
      </c>
      <c r="D725" s="0" t="n">
        <v>-0.032657</v>
      </c>
      <c r="E725" s="0" t="n">
        <v>0.108886</v>
      </c>
      <c r="F725" s="0" t="n">
        <v>-0.147759</v>
      </c>
      <c r="G725" s="0" t="n">
        <v>0.056442</v>
      </c>
      <c r="H725" s="0" t="n">
        <v>0.057261</v>
      </c>
      <c r="I725" s="0" t="n">
        <v>0.06085</v>
      </c>
      <c r="J725" s="0" t="n">
        <v>-0.033903</v>
      </c>
      <c r="K725" s="0" t="n">
        <v>-0.012341</v>
      </c>
      <c r="L725" s="0" t="n">
        <v>5</v>
      </c>
    </row>
    <row r="726" customFormat="false" ht="12.8" hidden="false" customHeight="false" outlineLevel="0" collapsed="false">
      <c r="A726" s="0" t="n">
        <v>-0.202429</v>
      </c>
      <c r="B726" s="0" t="n">
        <v>-0.00546</v>
      </c>
      <c r="C726" s="0" t="n">
        <v>-0.179822</v>
      </c>
      <c r="D726" s="0" t="n">
        <v>0.022612</v>
      </c>
      <c r="E726" s="0" t="n">
        <v>-0.033758</v>
      </c>
      <c r="F726" s="0" t="n">
        <v>-0.027671</v>
      </c>
      <c r="G726" s="0" t="n">
        <v>0.131262</v>
      </c>
      <c r="H726" s="0" t="n">
        <v>0.02768</v>
      </c>
      <c r="I726" s="0" t="n">
        <v>-0.036599</v>
      </c>
      <c r="J726" s="0" t="n">
        <v>-0.15577</v>
      </c>
      <c r="K726" s="0" t="n">
        <v>-0.059942</v>
      </c>
      <c r="L726" s="0" t="n">
        <v>4</v>
      </c>
    </row>
    <row r="727" customFormat="false" ht="12.8" hidden="false" customHeight="false" outlineLevel="0" collapsed="false">
      <c r="A727" s="0" t="n">
        <v>-0.164447</v>
      </c>
      <c r="B727" s="0" t="n">
        <v>0.02406</v>
      </c>
      <c r="C727" s="0" t="n">
        <v>-0.153606</v>
      </c>
      <c r="D727" s="0" t="n">
        <v>0.015146</v>
      </c>
      <c r="E727" s="0" t="n">
        <v>-0.034599</v>
      </c>
      <c r="F727" s="0" t="n">
        <v>-0.06626</v>
      </c>
      <c r="G727" s="0" t="n">
        <v>0.103096</v>
      </c>
      <c r="H727" s="0" t="n">
        <v>0.012834</v>
      </c>
      <c r="I727" s="0" t="n">
        <v>-0.020856</v>
      </c>
      <c r="J727" s="0" t="n">
        <v>-0.101326</v>
      </c>
      <c r="K727" s="0" t="n">
        <v>-0.108111</v>
      </c>
      <c r="L727" s="0" t="n">
        <v>5</v>
      </c>
    </row>
    <row r="728" customFormat="false" ht="12.8" hidden="false" customHeight="false" outlineLevel="0" collapsed="false">
      <c r="A728" s="0" t="n">
        <v>-0.189442</v>
      </c>
      <c r="B728" s="0" t="n">
        <v>0.049283</v>
      </c>
      <c r="C728" s="0" t="n">
        <v>-0.178958</v>
      </c>
      <c r="D728" s="0" t="n">
        <v>0.024653</v>
      </c>
      <c r="E728" s="0" t="n">
        <v>0.000109</v>
      </c>
      <c r="F728" s="0" t="n">
        <v>-0.094686</v>
      </c>
      <c r="G728" s="0" t="n">
        <v>0.117504</v>
      </c>
      <c r="H728" s="0" t="n">
        <v>-0.015485</v>
      </c>
      <c r="I728" s="0" t="n">
        <v>-0.038832</v>
      </c>
      <c r="J728" s="0" t="n">
        <v>-0.116483</v>
      </c>
      <c r="K728" s="0" t="n">
        <v>-0.093375</v>
      </c>
      <c r="L728" s="0" t="n">
        <v>6</v>
      </c>
    </row>
    <row r="729" customFormat="false" ht="12.8" hidden="false" customHeight="false" outlineLevel="0" collapsed="false">
      <c r="A729" s="0" t="n">
        <v>-0.132949</v>
      </c>
      <c r="B729" s="0" t="n">
        <v>0.013529</v>
      </c>
      <c r="C729" s="0" t="n">
        <v>-0.154864</v>
      </c>
      <c r="D729" s="0" t="n">
        <v>0.021117</v>
      </c>
      <c r="E729" s="0" t="n">
        <v>-0.023478</v>
      </c>
      <c r="F729" s="0" t="n">
        <v>-0.106945</v>
      </c>
      <c r="G729" s="0" t="n">
        <v>0.089295</v>
      </c>
      <c r="H729" s="0" t="n">
        <v>-0.015199</v>
      </c>
      <c r="I729" s="0" t="n">
        <v>-0.019867</v>
      </c>
      <c r="J729" s="0" t="n">
        <v>-0.080726</v>
      </c>
      <c r="K729" s="0" t="n">
        <v>-0.076116</v>
      </c>
      <c r="L729" s="0" t="n">
        <v>5</v>
      </c>
    </row>
    <row r="730" customFormat="false" ht="12.8" hidden="false" customHeight="false" outlineLevel="0" collapsed="false">
      <c r="A730" s="0" t="n">
        <v>-0.132949</v>
      </c>
      <c r="B730" s="0" t="n">
        <v>0.013529</v>
      </c>
      <c r="C730" s="0" t="n">
        <v>-0.154864</v>
      </c>
      <c r="D730" s="0" t="n">
        <v>0.021117</v>
      </c>
      <c r="E730" s="0" t="n">
        <v>-0.023478</v>
      </c>
      <c r="F730" s="0" t="n">
        <v>-0.106945</v>
      </c>
      <c r="G730" s="0" t="n">
        <v>0.089295</v>
      </c>
      <c r="H730" s="0" t="n">
        <v>-0.015199</v>
      </c>
      <c r="I730" s="0" t="n">
        <v>-0.019867</v>
      </c>
      <c r="J730" s="0" t="n">
        <v>-0.080726</v>
      </c>
      <c r="K730" s="0" t="n">
        <v>-0.076116</v>
      </c>
      <c r="L730" s="0" t="n">
        <v>5</v>
      </c>
    </row>
    <row r="731" customFormat="false" ht="12.8" hidden="false" customHeight="false" outlineLevel="0" collapsed="false">
      <c r="A731" s="0" t="n">
        <v>-0.24139</v>
      </c>
      <c r="B731" s="0" t="n">
        <v>0.034484</v>
      </c>
      <c r="C731" s="0" t="n">
        <v>-0.210982</v>
      </c>
      <c r="D731" s="0" t="n">
        <v>0.027499</v>
      </c>
      <c r="E731" s="0" t="n">
        <v>-0.033101</v>
      </c>
      <c r="F731" s="0" t="n">
        <v>-0.049861</v>
      </c>
      <c r="G731" s="0" t="n">
        <v>0.08683</v>
      </c>
      <c r="H731" s="0" t="n">
        <v>0.006151</v>
      </c>
      <c r="I731" s="0" t="n">
        <v>-0.049035</v>
      </c>
      <c r="J731" s="0" t="n">
        <v>-0.169457</v>
      </c>
      <c r="K731" s="0" t="n">
        <v>-0.095702</v>
      </c>
      <c r="L731" s="0" t="n">
        <v>6</v>
      </c>
    </row>
    <row r="732" customFormat="false" ht="12.8" hidden="false" customHeight="false" outlineLevel="0" collapsed="false">
      <c r="A732" s="0" t="n">
        <v>-0.106906</v>
      </c>
      <c r="B732" s="0" t="n">
        <v>0.058505</v>
      </c>
      <c r="C732" s="0" t="n">
        <v>-0.229057</v>
      </c>
      <c r="D732" s="0" t="n">
        <v>-0.011224</v>
      </c>
      <c r="E732" s="0" t="n">
        <v>-0.056321</v>
      </c>
      <c r="F732" s="0" t="n">
        <v>0.055944</v>
      </c>
      <c r="G732" s="0" t="n">
        <v>0.101989</v>
      </c>
      <c r="H732" s="0" t="n">
        <v>-0.083268</v>
      </c>
      <c r="I732" s="0" t="n">
        <v>-0.012758</v>
      </c>
      <c r="J732" s="0" t="n">
        <v>-0.107501</v>
      </c>
      <c r="K732" s="0" t="n">
        <v>-0.122465</v>
      </c>
      <c r="L732" s="0" t="n">
        <v>5</v>
      </c>
    </row>
    <row r="733" customFormat="false" ht="12.8" hidden="false" customHeight="false" outlineLevel="0" collapsed="false">
      <c r="A733" s="0" t="n">
        <v>-0.205375</v>
      </c>
      <c r="B733" s="0" t="n">
        <v>0.030985</v>
      </c>
      <c r="C733" s="0" t="n">
        <v>-0.178752</v>
      </c>
      <c r="D733" s="0" t="n">
        <v>0.033197</v>
      </c>
      <c r="E733" s="0" t="n">
        <v>-0.036162</v>
      </c>
      <c r="F733" s="0" t="n">
        <v>-0.067616</v>
      </c>
      <c r="G733" s="0" t="n">
        <v>0.14539</v>
      </c>
      <c r="H733" s="0" t="n">
        <v>-0.00548</v>
      </c>
      <c r="I733" s="0" t="n">
        <v>-0.045107</v>
      </c>
      <c r="J733" s="0" t="n">
        <v>-0.128519</v>
      </c>
      <c r="K733" s="0" t="n">
        <v>-0.106334</v>
      </c>
      <c r="L733" s="0" t="n">
        <v>5</v>
      </c>
    </row>
    <row r="734" customFormat="false" ht="12.8" hidden="false" customHeight="false" outlineLevel="0" collapsed="false">
      <c r="A734" s="0" t="n">
        <v>-0.166439</v>
      </c>
      <c r="B734" s="0" t="n">
        <v>0.003827</v>
      </c>
      <c r="C734" s="0" t="n">
        <v>-0.147106</v>
      </c>
      <c r="D734" s="0" t="n">
        <v>0.003737</v>
      </c>
      <c r="E734" s="0" t="n">
        <v>-0.028841</v>
      </c>
      <c r="F734" s="0" t="n">
        <v>-0.057266</v>
      </c>
      <c r="G734" s="0" t="n">
        <v>0.094115</v>
      </c>
      <c r="H734" s="0" t="n">
        <v>-0.014509</v>
      </c>
      <c r="I734" s="0" t="n">
        <v>-0.021517</v>
      </c>
      <c r="J734" s="0" t="n">
        <v>-0.109177</v>
      </c>
      <c r="K734" s="0" t="n">
        <v>-0.092834</v>
      </c>
      <c r="L734" s="0" t="n">
        <v>5</v>
      </c>
    </row>
    <row r="735" customFormat="false" ht="12.8" hidden="false" customHeight="false" outlineLevel="0" collapsed="false">
      <c r="A735" s="0" t="n">
        <v>-0.154882</v>
      </c>
      <c r="B735" s="0" t="n">
        <v>0.065763</v>
      </c>
      <c r="C735" s="0" t="n">
        <v>-0.163135</v>
      </c>
      <c r="D735" s="0" t="n">
        <v>0.026427</v>
      </c>
      <c r="E735" s="0" t="n">
        <v>-0.048895</v>
      </c>
      <c r="F735" s="0" t="n">
        <v>-0.071163</v>
      </c>
      <c r="G735" s="0" t="n">
        <v>0.076872</v>
      </c>
      <c r="H735" s="0" t="n">
        <v>-0.032071</v>
      </c>
      <c r="I735" s="0" t="n">
        <v>-0.039417</v>
      </c>
      <c r="J735" s="0" t="n">
        <v>-0.072336</v>
      </c>
      <c r="K735" s="0" t="n">
        <v>-0.04711</v>
      </c>
      <c r="L735" s="0" t="n">
        <v>5</v>
      </c>
    </row>
    <row r="736" customFormat="false" ht="12.8" hidden="false" customHeight="false" outlineLevel="0" collapsed="false">
      <c r="A736" s="0" t="n">
        <v>-0.142789</v>
      </c>
      <c r="B736" s="0" t="n">
        <v>0.046226</v>
      </c>
      <c r="C736" s="0" t="n">
        <v>-0.14601</v>
      </c>
      <c r="D736" s="0" t="n">
        <v>0.01949</v>
      </c>
      <c r="E736" s="0" t="n">
        <v>-0.033732</v>
      </c>
      <c r="F736" s="0" t="n">
        <v>-0.08745</v>
      </c>
      <c r="G736" s="0" t="n">
        <v>0.095747</v>
      </c>
      <c r="H736" s="0" t="n">
        <v>-0.02734</v>
      </c>
      <c r="I736" s="0" t="n">
        <v>-0.036844</v>
      </c>
      <c r="J736" s="0" t="n">
        <v>-0.081277</v>
      </c>
      <c r="K736" s="0" t="n">
        <v>-0.064719</v>
      </c>
      <c r="L736" s="0" t="n">
        <v>5</v>
      </c>
    </row>
    <row r="737" customFormat="false" ht="12.8" hidden="false" customHeight="false" outlineLevel="0" collapsed="false">
      <c r="A737" s="0" t="n">
        <v>-0.176595</v>
      </c>
      <c r="B737" s="0" t="n">
        <v>-0.00793</v>
      </c>
      <c r="C737" s="0" t="n">
        <v>-0.147</v>
      </c>
      <c r="D737" s="0" t="n">
        <v>-0.014188</v>
      </c>
      <c r="E737" s="0" t="n">
        <v>-0.019715</v>
      </c>
      <c r="F737" s="0" t="n">
        <v>-0.03842</v>
      </c>
      <c r="G737" s="0" t="n">
        <v>0.104528</v>
      </c>
      <c r="H737" s="0" t="n">
        <v>-0.008886</v>
      </c>
      <c r="I737" s="0" t="n">
        <v>0.000693</v>
      </c>
      <c r="J737" s="0" t="n">
        <v>-0.113522</v>
      </c>
      <c r="K737" s="0" t="n">
        <v>-0.087142</v>
      </c>
      <c r="L737" s="0" t="n">
        <v>5</v>
      </c>
    </row>
    <row r="738" customFormat="false" ht="12.8" hidden="false" customHeight="false" outlineLevel="0" collapsed="false">
      <c r="A738" s="0" t="n">
        <v>-0.176595</v>
      </c>
      <c r="B738" s="0" t="n">
        <v>-0.00793</v>
      </c>
      <c r="C738" s="0" t="n">
        <v>-0.147</v>
      </c>
      <c r="D738" s="0" t="n">
        <v>-0.014188</v>
      </c>
      <c r="E738" s="0" t="n">
        <v>-0.019715</v>
      </c>
      <c r="F738" s="0" t="n">
        <v>-0.03842</v>
      </c>
      <c r="G738" s="0" t="n">
        <v>0.104528</v>
      </c>
      <c r="H738" s="0" t="n">
        <v>-0.008886</v>
      </c>
      <c r="I738" s="0" t="n">
        <v>0.000693</v>
      </c>
      <c r="J738" s="0" t="n">
        <v>-0.113522</v>
      </c>
      <c r="K738" s="0" t="n">
        <v>-0.087142</v>
      </c>
      <c r="L738" s="0" t="n">
        <v>5</v>
      </c>
    </row>
    <row r="739" customFormat="false" ht="12.8" hidden="false" customHeight="false" outlineLevel="0" collapsed="false">
      <c r="A739" s="0" t="n">
        <v>-0.139652</v>
      </c>
      <c r="B739" s="0" t="n">
        <v>0.05821</v>
      </c>
      <c r="C739" s="0" t="n">
        <v>-0.144414</v>
      </c>
      <c r="D739" s="0" t="n">
        <v>0.027687</v>
      </c>
      <c r="E739" s="0" t="n">
        <v>0.000434</v>
      </c>
      <c r="F739" s="0" t="n">
        <v>-0.091161</v>
      </c>
      <c r="G739" s="0" t="n">
        <v>0.08722</v>
      </c>
      <c r="H739" s="0" t="n">
        <v>-0.03161</v>
      </c>
      <c r="I739" s="0" t="n">
        <v>-0.069429</v>
      </c>
      <c r="J739" s="0" t="n">
        <v>-0.086289</v>
      </c>
      <c r="K739" s="0" t="n">
        <v>-0.098601</v>
      </c>
      <c r="L739" s="0" t="n">
        <v>6</v>
      </c>
    </row>
    <row r="740" customFormat="false" ht="12.8" hidden="false" customHeight="false" outlineLevel="0" collapsed="false">
      <c r="A740" s="0" t="n">
        <v>-0.164559</v>
      </c>
      <c r="B740" s="0" t="n">
        <v>0.062615</v>
      </c>
      <c r="C740" s="0" t="n">
        <v>-0.143347</v>
      </c>
      <c r="D740" s="0" t="n">
        <v>-0.023466</v>
      </c>
      <c r="E740" s="0" t="n">
        <v>-0.003212</v>
      </c>
      <c r="F740" s="0" t="n">
        <v>-0.070062</v>
      </c>
      <c r="G740" s="0" t="n">
        <v>0.056294</v>
      </c>
      <c r="H740" s="0" t="n">
        <v>-0.00945</v>
      </c>
      <c r="I740" s="0" t="n">
        <v>-0.019312</v>
      </c>
      <c r="J740" s="0" t="n">
        <v>-0.052686</v>
      </c>
      <c r="K740" s="0" t="n">
        <v>-0.112308</v>
      </c>
      <c r="L740" s="0" t="n">
        <v>5</v>
      </c>
    </row>
    <row r="741" customFormat="false" ht="12.8" hidden="false" customHeight="false" outlineLevel="0" collapsed="false">
      <c r="A741" s="0" t="n">
        <v>-0.143845</v>
      </c>
      <c r="B741" s="0" t="n">
        <v>0.037023</v>
      </c>
      <c r="C741" s="0" t="n">
        <v>-0.128216</v>
      </c>
      <c r="D741" s="0" t="n">
        <v>0.012103</v>
      </c>
      <c r="E741" s="0" t="n">
        <v>0.004432</v>
      </c>
      <c r="F741" s="0" t="n">
        <v>-0.072868</v>
      </c>
      <c r="G741" s="0" t="n">
        <v>0.083924</v>
      </c>
      <c r="H741" s="0" t="n">
        <v>-0.010615</v>
      </c>
      <c r="I741" s="0" t="n">
        <v>-0.043966</v>
      </c>
      <c r="J741" s="0" t="n">
        <v>-0.102932</v>
      </c>
      <c r="K741" s="0" t="n">
        <v>-0.112081</v>
      </c>
      <c r="L741" s="0" t="n">
        <v>5</v>
      </c>
    </row>
    <row r="742" customFormat="false" ht="12.8" hidden="false" customHeight="false" outlineLevel="0" collapsed="false">
      <c r="A742" s="0" t="n">
        <v>-0.191693</v>
      </c>
      <c r="B742" s="0" t="n">
        <v>0.025771</v>
      </c>
      <c r="C742" s="0" t="n">
        <v>-0.177552</v>
      </c>
      <c r="D742" s="0" t="n">
        <v>0.043895</v>
      </c>
      <c r="E742" s="0" t="n">
        <v>-0.03317</v>
      </c>
      <c r="F742" s="0" t="n">
        <v>-0.041046</v>
      </c>
      <c r="G742" s="0" t="n">
        <v>0.107827</v>
      </c>
      <c r="H742" s="0" t="n">
        <v>0.028931</v>
      </c>
      <c r="I742" s="0" t="n">
        <v>-0.010712</v>
      </c>
      <c r="J742" s="0" t="n">
        <v>-0.138319</v>
      </c>
      <c r="K742" s="0" t="n">
        <v>-0.071289</v>
      </c>
      <c r="L742" s="0" t="n">
        <v>6</v>
      </c>
    </row>
    <row r="743" customFormat="false" ht="12.8" hidden="false" customHeight="false" outlineLevel="0" collapsed="false">
      <c r="A743" s="0" t="n">
        <v>-0.174683</v>
      </c>
      <c r="B743" s="0" t="n">
        <v>0.077496</v>
      </c>
      <c r="C743" s="0" t="n">
        <v>-0.155157</v>
      </c>
      <c r="D743" s="0" t="n">
        <v>-0.033163</v>
      </c>
      <c r="E743" s="0" t="n">
        <v>-0.011816</v>
      </c>
      <c r="F743" s="0" t="n">
        <v>-0.05717</v>
      </c>
      <c r="G743" s="0" t="n">
        <v>0.056983</v>
      </c>
      <c r="H743" s="0" t="n">
        <v>0.013713</v>
      </c>
      <c r="I743" s="0" t="n">
        <v>-0.062667</v>
      </c>
      <c r="J743" s="0" t="n">
        <v>-0.058135</v>
      </c>
      <c r="K743" s="0" t="n">
        <v>-0.092503</v>
      </c>
      <c r="L743" s="0" t="n">
        <v>5</v>
      </c>
    </row>
    <row r="744" customFormat="false" ht="12.8" hidden="false" customHeight="false" outlineLevel="0" collapsed="false">
      <c r="A744" s="0" t="n">
        <v>-0.136112</v>
      </c>
      <c r="B744" s="0" t="n">
        <v>0.014142</v>
      </c>
      <c r="C744" s="0" t="n">
        <v>-0.143368</v>
      </c>
      <c r="D744" s="0" t="n">
        <v>0.020209</v>
      </c>
      <c r="E744" s="0" t="n">
        <v>-0.015703</v>
      </c>
      <c r="F744" s="0" t="n">
        <v>-0.100356</v>
      </c>
      <c r="G744" s="0" t="n">
        <v>0.083728</v>
      </c>
      <c r="H744" s="0" t="n">
        <v>-0.01919</v>
      </c>
      <c r="I744" s="0" t="n">
        <v>-0.019549</v>
      </c>
      <c r="J744" s="0" t="n">
        <v>-0.083995</v>
      </c>
      <c r="K744" s="0" t="n">
        <v>-0.075678</v>
      </c>
      <c r="L744" s="0" t="n">
        <v>5</v>
      </c>
    </row>
    <row r="745" customFormat="false" ht="12.8" hidden="false" customHeight="false" outlineLevel="0" collapsed="false">
      <c r="A745" s="0" t="n">
        <v>-0.177232</v>
      </c>
      <c r="B745" s="0" t="n">
        <v>0.10569</v>
      </c>
      <c r="C745" s="0" t="n">
        <v>-0.142924</v>
      </c>
      <c r="D745" s="0" t="n">
        <v>-0.016161</v>
      </c>
      <c r="E745" s="0" t="n">
        <v>-0.036292</v>
      </c>
      <c r="F745" s="0" t="n">
        <v>-0.046276</v>
      </c>
      <c r="G745" s="0" t="n">
        <v>0.085355</v>
      </c>
      <c r="H745" s="0" t="n">
        <v>-0.009534</v>
      </c>
      <c r="I745" s="0" t="n">
        <v>-0.031786</v>
      </c>
      <c r="J745" s="0" t="n">
        <v>-0.080885</v>
      </c>
      <c r="K745" s="0" t="n">
        <v>-0.098659</v>
      </c>
      <c r="L745" s="0" t="n">
        <v>5</v>
      </c>
    </row>
    <row r="746" customFormat="false" ht="12.8" hidden="false" customHeight="false" outlineLevel="0" collapsed="false">
      <c r="A746" s="0" t="n">
        <v>-0.166575</v>
      </c>
      <c r="B746" s="0" t="n">
        <v>0.097919</v>
      </c>
      <c r="C746" s="0" t="n">
        <v>-0.13959</v>
      </c>
      <c r="D746" s="0" t="n">
        <v>-0.019006</v>
      </c>
      <c r="E746" s="0" t="n">
        <v>-0.039902</v>
      </c>
      <c r="F746" s="0" t="n">
        <v>-0.05225</v>
      </c>
      <c r="G746" s="0" t="n">
        <v>0.082362</v>
      </c>
      <c r="H746" s="0" t="n">
        <v>-0.012685</v>
      </c>
      <c r="I746" s="0" t="n">
        <v>-0.033675</v>
      </c>
      <c r="J746" s="0" t="n">
        <v>-0.061853</v>
      </c>
      <c r="K746" s="0" t="n">
        <v>-0.096269</v>
      </c>
      <c r="L746" s="0" t="n">
        <v>5</v>
      </c>
    </row>
    <row r="747" customFormat="false" ht="12.8" hidden="false" customHeight="false" outlineLevel="0" collapsed="false">
      <c r="A747" s="0" t="n">
        <v>-0.130967</v>
      </c>
      <c r="B747" s="0" t="n">
        <v>0.041525</v>
      </c>
      <c r="C747" s="0" t="n">
        <v>-0.148192</v>
      </c>
      <c r="D747" s="0" t="n">
        <v>0.030641</v>
      </c>
      <c r="E747" s="0" t="n">
        <v>-0.023818</v>
      </c>
      <c r="F747" s="0" t="n">
        <v>-0.088493</v>
      </c>
      <c r="G747" s="0" t="n">
        <v>0.082163</v>
      </c>
      <c r="H747" s="0" t="n">
        <v>-0.015297</v>
      </c>
      <c r="I747" s="0" t="n">
        <v>-0.027299</v>
      </c>
      <c r="J747" s="0" t="n">
        <v>-0.094081</v>
      </c>
      <c r="K747" s="0" t="n">
        <v>-0.058645</v>
      </c>
      <c r="L747" s="0" t="n">
        <v>6</v>
      </c>
    </row>
    <row r="748" customFormat="false" ht="12.8" hidden="false" customHeight="false" outlineLevel="0" collapsed="false">
      <c r="A748" s="0" t="n">
        <v>-0.14332</v>
      </c>
      <c r="B748" s="0" t="n">
        <v>0.058073</v>
      </c>
      <c r="C748" s="0" t="n">
        <v>-0.140671</v>
      </c>
      <c r="D748" s="0" t="n">
        <v>0.004438</v>
      </c>
      <c r="E748" s="0" t="n">
        <v>-0.057442</v>
      </c>
      <c r="F748" s="0" t="n">
        <v>-0.070829</v>
      </c>
      <c r="G748" s="0" t="n">
        <v>0.065764</v>
      </c>
      <c r="H748" s="0" t="n">
        <v>-0.026368</v>
      </c>
      <c r="I748" s="0" t="n">
        <v>-0.014104</v>
      </c>
      <c r="J748" s="0" t="n">
        <v>-0.051413</v>
      </c>
      <c r="K748" s="0" t="n">
        <v>-0.081894</v>
      </c>
      <c r="L748" s="0" t="n">
        <v>6</v>
      </c>
    </row>
    <row r="749" customFormat="false" ht="12.8" hidden="false" customHeight="false" outlineLevel="0" collapsed="false">
      <c r="A749" s="0" t="n">
        <v>-0.150826</v>
      </c>
      <c r="B749" s="0" t="n">
        <v>0.068946</v>
      </c>
      <c r="C749" s="0" t="n">
        <v>-0.147203</v>
      </c>
      <c r="D749" s="0" t="n">
        <v>0.003294</v>
      </c>
      <c r="E749" s="0" t="n">
        <v>-0.055153</v>
      </c>
      <c r="F749" s="0" t="n">
        <v>-0.064997</v>
      </c>
      <c r="G749" s="0" t="n">
        <v>0.062597</v>
      </c>
      <c r="H749" s="0" t="n">
        <v>-0.020863</v>
      </c>
      <c r="I749" s="0" t="n">
        <v>-0.022239</v>
      </c>
      <c r="J749" s="0" t="n">
        <v>-0.061135</v>
      </c>
      <c r="K749" s="0" t="n">
        <v>-0.087306</v>
      </c>
      <c r="L749" s="0" t="n">
        <v>5</v>
      </c>
    </row>
    <row r="750" customFormat="false" ht="12.8" hidden="false" customHeight="false" outlineLevel="0" collapsed="false">
      <c r="A750" s="0" t="n">
        <v>-0.133846</v>
      </c>
      <c r="B750" s="0" t="n">
        <v>0.042818</v>
      </c>
      <c r="C750" s="0" t="n">
        <v>-0.152359</v>
      </c>
      <c r="D750" s="0" t="n">
        <v>0.029568</v>
      </c>
      <c r="E750" s="0" t="n">
        <v>-0.02597</v>
      </c>
      <c r="F750" s="0" t="n">
        <v>-0.089538</v>
      </c>
      <c r="G750" s="0" t="n">
        <v>0.081717</v>
      </c>
      <c r="H750" s="0" t="n">
        <v>-0.016258</v>
      </c>
      <c r="I750" s="0" t="n">
        <v>-0.028699</v>
      </c>
      <c r="J750" s="0" t="n">
        <v>-0.092579</v>
      </c>
      <c r="K750" s="0" t="n">
        <v>-0.060372</v>
      </c>
      <c r="L750" s="0" t="n">
        <v>6</v>
      </c>
    </row>
    <row r="751" customFormat="false" ht="12.8" hidden="false" customHeight="false" outlineLevel="0" collapsed="false">
      <c r="A751" s="0" t="n">
        <v>-0.130967</v>
      </c>
      <c r="B751" s="0" t="n">
        <v>0.041525</v>
      </c>
      <c r="C751" s="0" t="n">
        <v>-0.148192</v>
      </c>
      <c r="D751" s="0" t="n">
        <v>0.030641</v>
      </c>
      <c r="E751" s="0" t="n">
        <v>-0.023818</v>
      </c>
      <c r="F751" s="0" t="n">
        <v>-0.088493</v>
      </c>
      <c r="G751" s="0" t="n">
        <v>0.082163</v>
      </c>
      <c r="H751" s="0" t="n">
        <v>-0.015297</v>
      </c>
      <c r="I751" s="0" t="n">
        <v>-0.027299</v>
      </c>
      <c r="J751" s="0" t="n">
        <v>-0.094081</v>
      </c>
      <c r="K751" s="0" t="n">
        <v>-0.058645</v>
      </c>
      <c r="L751" s="0" t="n">
        <v>6</v>
      </c>
    </row>
    <row r="752" customFormat="false" ht="12.8" hidden="false" customHeight="false" outlineLevel="0" collapsed="false">
      <c r="A752" s="0" t="n">
        <v>-0.158918</v>
      </c>
      <c r="B752" s="0" t="n">
        <v>0.029336</v>
      </c>
      <c r="C752" s="0" t="n">
        <v>-0.140647</v>
      </c>
      <c r="D752" s="0" t="n">
        <v>0.009908</v>
      </c>
      <c r="E752" s="0" t="n">
        <v>-0.011677</v>
      </c>
      <c r="F752" s="0" t="n">
        <v>-0.06815</v>
      </c>
      <c r="G752" s="0" t="n">
        <v>0.082144</v>
      </c>
      <c r="H752" s="0" t="n">
        <v>-0.011677</v>
      </c>
      <c r="I752" s="0" t="n">
        <v>-0.01851</v>
      </c>
      <c r="J752" s="0" t="n">
        <v>-0.088524</v>
      </c>
      <c r="K752" s="0" t="n">
        <v>-0.106077</v>
      </c>
      <c r="L752" s="0" t="n">
        <v>5</v>
      </c>
    </row>
    <row r="753" customFormat="false" ht="12.8" hidden="false" customHeight="false" outlineLevel="0" collapsed="false">
      <c r="A753" s="0" t="n">
        <v>-0.158918</v>
      </c>
      <c r="B753" s="0" t="n">
        <v>0.029336</v>
      </c>
      <c r="C753" s="0" t="n">
        <v>-0.140647</v>
      </c>
      <c r="D753" s="0" t="n">
        <v>0.009908</v>
      </c>
      <c r="E753" s="0" t="n">
        <v>-0.011677</v>
      </c>
      <c r="F753" s="0" t="n">
        <v>-0.06815</v>
      </c>
      <c r="G753" s="0" t="n">
        <v>0.082144</v>
      </c>
      <c r="H753" s="0" t="n">
        <v>-0.011677</v>
      </c>
      <c r="I753" s="0" t="n">
        <v>-0.01851</v>
      </c>
      <c r="J753" s="0" t="n">
        <v>-0.088524</v>
      </c>
      <c r="K753" s="0" t="n">
        <v>-0.106077</v>
      </c>
      <c r="L753" s="0" t="n">
        <v>5</v>
      </c>
    </row>
    <row r="754" customFormat="false" ht="12.8" hidden="false" customHeight="false" outlineLevel="0" collapsed="false">
      <c r="A754" s="0" t="n">
        <v>-0.151006</v>
      </c>
      <c r="B754" s="0" t="n">
        <v>0.049647</v>
      </c>
      <c r="C754" s="0" t="n">
        <v>-0.15046</v>
      </c>
      <c r="D754" s="0" t="n">
        <v>0.010832</v>
      </c>
      <c r="E754" s="0" t="n">
        <v>-0.010521</v>
      </c>
      <c r="F754" s="0" t="n">
        <v>-0.071436</v>
      </c>
      <c r="G754" s="0" t="n">
        <v>0.06458</v>
      </c>
      <c r="H754" s="0" t="n">
        <v>-0.02477</v>
      </c>
      <c r="I754" s="0" t="n">
        <v>-0.031962</v>
      </c>
      <c r="J754" s="0" t="n">
        <v>-0.085846</v>
      </c>
      <c r="K754" s="0" t="n">
        <v>-0.090617</v>
      </c>
      <c r="L754" s="0" t="n">
        <v>5</v>
      </c>
    </row>
    <row r="755" customFormat="false" ht="12.8" hidden="false" customHeight="false" outlineLevel="0" collapsed="false">
      <c r="A755" s="0" t="n">
        <v>-0.158918</v>
      </c>
      <c r="B755" s="0" t="n">
        <v>0.029336</v>
      </c>
      <c r="C755" s="0" t="n">
        <v>-0.140647</v>
      </c>
      <c r="D755" s="0" t="n">
        <v>0.009908</v>
      </c>
      <c r="E755" s="0" t="n">
        <v>-0.011677</v>
      </c>
      <c r="F755" s="0" t="n">
        <v>-0.06815</v>
      </c>
      <c r="G755" s="0" t="n">
        <v>0.082144</v>
      </c>
      <c r="H755" s="0" t="n">
        <v>-0.011677</v>
      </c>
      <c r="I755" s="0" t="n">
        <v>-0.01851</v>
      </c>
      <c r="J755" s="0" t="n">
        <v>-0.088524</v>
      </c>
      <c r="K755" s="0" t="n">
        <v>-0.106077</v>
      </c>
      <c r="L755" s="0" t="n">
        <v>5</v>
      </c>
    </row>
    <row r="756" customFormat="false" ht="12.8" hidden="false" customHeight="false" outlineLevel="0" collapsed="false">
      <c r="A756" s="0" t="n">
        <v>-0.071253</v>
      </c>
      <c r="B756" s="0" t="n">
        <v>0.036427</v>
      </c>
      <c r="C756" s="0" t="n">
        <v>-0.244828</v>
      </c>
      <c r="D756" s="0" t="n">
        <v>-0.019162</v>
      </c>
      <c r="E756" s="0" t="n">
        <v>-0.017319</v>
      </c>
      <c r="F756" s="0" t="n">
        <v>0.03874</v>
      </c>
      <c r="G756" s="0" t="n">
        <v>0.091817</v>
      </c>
      <c r="H756" s="0" t="n">
        <v>-0.079016</v>
      </c>
      <c r="I756" s="0" t="n">
        <v>0.036596</v>
      </c>
      <c r="J756" s="0" t="n">
        <v>-0.094235</v>
      </c>
      <c r="K756" s="0" t="n">
        <v>-0.085488</v>
      </c>
      <c r="L756" s="0" t="n">
        <v>6</v>
      </c>
    </row>
    <row r="757" customFormat="false" ht="12.8" hidden="false" customHeight="false" outlineLevel="0" collapsed="false">
      <c r="A757" s="0" t="n">
        <v>-0.199468</v>
      </c>
      <c r="B757" s="0" t="n">
        <v>0.025134</v>
      </c>
      <c r="C757" s="0" t="n">
        <v>-0.152666</v>
      </c>
      <c r="D757" s="0" t="n">
        <v>-0.000556</v>
      </c>
      <c r="E757" s="0" t="n">
        <v>-0.034274</v>
      </c>
      <c r="F757" s="0" t="n">
        <v>-0.035448</v>
      </c>
      <c r="G757" s="0" t="n">
        <v>0.079474</v>
      </c>
      <c r="H757" s="0" t="n">
        <v>0.011393</v>
      </c>
      <c r="I757" s="0" t="n">
        <v>-0.046424</v>
      </c>
      <c r="J757" s="0" t="n">
        <v>-0.156023</v>
      </c>
      <c r="K757" s="0" t="n">
        <v>-0.080578</v>
      </c>
      <c r="L757" s="0" t="n">
        <v>6</v>
      </c>
    </row>
    <row r="758" customFormat="false" ht="12.8" hidden="false" customHeight="false" outlineLevel="0" collapsed="false">
      <c r="A758" s="0" t="n">
        <v>-0.212541</v>
      </c>
      <c r="B758" s="0" t="n">
        <v>0.008026</v>
      </c>
      <c r="C758" s="0" t="n">
        <v>-0.176409</v>
      </c>
      <c r="D758" s="0" t="n">
        <v>0.010919</v>
      </c>
      <c r="E758" s="0" t="n">
        <v>-0.040643</v>
      </c>
      <c r="F758" s="0" t="n">
        <v>-0.051728</v>
      </c>
      <c r="G758" s="0" t="n">
        <v>0.098781</v>
      </c>
      <c r="H758" s="0" t="n">
        <v>0.003164</v>
      </c>
      <c r="I758" s="0" t="n">
        <v>-0.040892</v>
      </c>
      <c r="J758" s="0" t="n">
        <v>-0.154904</v>
      </c>
      <c r="K758" s="0" t="n">
        <v>-0.068431</v>
      </c>
      <c r="L758" s="0" t="n">
        <v>6</v>
      </c>
    </row>
    <row r="759" customFormat="false" ht="12.8" hidden="false" customHeight="false" outlineLevel="0" collapsed="false">
      <c r="A759" s="0" t="n">
        <v>-0.173778</v>
      </c>
      <c r="B759" s="0" t="n">
        <v>0.001288</v>
      </c>
      <c r="C759" s="0" t="n">
        <v>-0.147443</v>
      </c>
      <c r="D759" s="0" t="n">
        <v>-0.01384</v>
      </c>
      <c r="E759" s="0" t="n">
        <v>-0.015585</v>
      </c>
      <c r="F759" s="0" t="n">
        <v>-0.059335</v>
      </c>
      <c r="G759" s="0" t="n">
        <v>0.096519</v>
      </c>
      <c r="H759" s="0" t="n">
        <v>0.009024</v>
      </c>
      <c r="I759" s="0" t="n">
        <v>-0.022076</v>
      </c>
      <c r="J759" s="0" t="n">
        <v>-0.103013</v>
      </c>
      <c r="K759" s="0" t="n">
        <v>-0.107208</v>
      </c>
      <c r="L759" s="0" t="n">
        <v>5</v>
      </c>
    </row>
    <row r="760" customFormat="false" ht="12.8" hidden="false" customHeight="false" outlineLevel="0" collapsed="false">
      <c r="A760" s="0" t="n">
        <v>-0.173778</v>
      </c>
      <c r="B760" s="0" t="n">
        <v>0.001288</v>
      </c>
      <c r="C760" s="0" t="n">
        <v>-0.147443</v>
      </c>
      <c r="D760" s="0" t="n">
        <v>-0.01384</v>
      </c>
      <c r="E760" s="0" t="n">
        <v>-0.015585</v>
      </c>
      <c r="F760" s="0" t="n">
        <v>-0.059335</v>
      </c>
      <c r="G760" s="0" t="n">
        <v>0.096519</v>
      </c>
      <c r="H760" s="0" t="n">
        <v>0.009024</v>
      </c>
      <c r="I760" s="0" t="n">
        <v>-0.022076</v>
      </c>
      <c r="J760" s="0" t="n">
        <v>-0.103013</v>
      </c>
      <c r="K760" s="0" t="n">
        <v>-0.107208</v>
      </c>
      <c r="L760" s="0" t="n">
        <v>5</v>
      </c>
    </row>
    <row r="761" customFormat="false" ht="12.8" hidden="false" customHeight="false" outlineLevel="0" collapsed="false">
      <c r="A761" s="0" t="n">
        <v>-0.158512</v>
      </c>
      <c r="B761" s="0" t="n">
        <v>0.067089</v>
      </c>
      <c r="C761" s="0" t="n">
        <v>-0.134003</v>
      </c>
      <c r="D761" s="0" t="n">
        <v>-0.010135</v>
      </c>
      <c r="E761" s="0" t="n">
        <v>-0.005373</v>
      </c>
      <c r="F761" s="0" t="n">
        <v>-0.069567</v>
      </c>
      <c r="G761" s="0" t="n">
        <v>0.045157</v>
      </c>
      <c r="H761" s="0" t="n">
        <v>-0.026649</v>
      </c>
      <c r="I761" s="0" t="n">
        <v>-0.016355</v>
      </c>
      <c r="J761" s="0" t="n">
        <v>-0.073802</v>
      </c>
      <c r="K761" s="0" t="n">
        <v>-0.115693</v>
      </c>
      <c r="L761" s="0" t="n">
        <v>5</v>
      </c>
    </row>
    <row r="762" customFormat="false" ht="12.8" hidden="false" customHeight="false" outlineLevel="0" collapsed="false">
      <c r="A762" s="0" t="n">
        <v>-0.168733</v>
      </c>
      <c r="B762" s="0" t="n">
        <v>0.055294</v>
      </c>
      <c r="C762" s="0" t="n">
        <v>-0.166346</v>
      </c>
      <c r="D762" s="0" t="n">
        <v>-0.024282</v>
      </c>
      <c r="E762" s="0" t="n">
        <v>-0.035275</v>
      </c>
      <c r="F762" s="0" t="n">
        <v>-0.063464</v>
      </c>
      <c r="G762" s="0" t="n">
        <v>0.087182</v>
      </c>
      <c r="H762" s="0" t="n">
        <v>0.025684</v>
      </c>
      <c r="I762" s="0" t="n">
        <v>-0.06212</v>
      </c>
      <c r="J762" s="0" t="n">
        <v>-0.046824</v>
      </c>
      <c r="K762" s="0" t="n">
        <v>-0.086037</v>
      </c>
      <c r="L762" s="0" t="n">
        <v>5</v>
      </c>
    </row>
    <row r="763" customFormat="false" ht="12.8" hidden="false" customHeight="false" outlineLevel="0" collapsed="false">
      <c r="A763" s="0" t="n">
        <v>-0.158312</v>
      </c>
      <c r="B763" s="0" t="n">
        <v>0.033283</v>
      </c>
      <c r="C763" s="0" t="n">
        <v>-0.144471</v>
      </c>
      <c r="D763" s="0" t="n">
        <v>-0.013914</v>
      </c>
      <c r="E763" s="0" t="n">
        <v>-0.053995</v>
      </c>
      <c r="F763" s="0" t="n">
        <v>-0.046857</v>
      </c>
      <c r="G763" s="0" t="n">
        <v>0.094582</v>
      </c>
      <c r="H763" s="0" t="n">
        <v>-0.001925</v>
      </c>
      <c r="I763" s="0" t="n">
        <v>-0.030937</v>
      </c>
      <c r="J763" s="0" t="n">
        <v>-0.089252</v>
      </c>
      <c r="K763" s="0" t="n">
        <v>-0.101952</v>
      </c>
      <c r="L763" s="0" t="n">
        <v>5</v>
      </c>
    </row>
    <row r="764" customFormat="false" ht="12.8" hidden="false" customHeight="false" outlineLevel="0" collapsed="false">
      <c r="A764" s="0" t="n">
        <v>-0.151849</v>
      </c>
      <c r="B764" s="0" t="n">
        <v>0.019916</v>
      </c>
      <c r="C764" s="0" t="n">
        <v>-0.142241</v>
      </c>
      <c r="D764" s="0" t="n">
        <v>-0.004295</v>
      </c>
      <c r="E764" s="0" t="n">
        <v>-0.022489</v>
      </c>
      <c r="F764" s="0" t="n">
        <v>-0.075383</v>
      </c>
      <c r="G764" s="0" t="n">
        <v>0.088655</v>
      </c>
      <c r="H764" s="0" t="n">
        <v>0.012718</v>
      </c>
      <c r="I764" s="0" t="n">
        <v>-0.040152</v>
      </c>
      <c r="J764" s="0" t="n">
        <v>-0.109174</v>
      </c>
      <c r="K764" s="0" t="n">
        <v>-0.116943</v>
      </c>
      <c r="L764" s="0" t="n">
        <v>6</v>
      </c>
    </row>
    <row r="765" customFormat="false" ht="12.8" hidden="false" customHeight="false" outlineLevel="0" collapsed="false">
      <c r="A765" s="0" t="n">
        <v>-0.158312</v>
      </c>
      <c r="B765" s="0" t="n">
        <v>0.033283</v>
      </c>
      <c r="C765" s="0" t="n">
        <v>-0.144471</v>
      </c>
      <c r="D765" s="0" t="n">
        <v>-0.013914</v>
      </c>
      <c r="E765" s="0" t="n">
        <v>-0.053995</v>
      </c>
      <c r="F765" s="0" t="n">
        <v>-0.046857</v>
      </c>
      <c r="G765" s="0" t="n">
        <v>0.094582</v>
      </c>
      <c r="H765" s="0" t="n">
        <v>-0.001925</v>
      </c>
      <c r="I765" s="0" t="n">
        <v>-0.030937</v>
      </c>
      <c r="J765" s="0" t="n">
        <v>-0.089252</v>
      </c>
      <c r="K765" s="0" t="n">
        <v>-0.101952</v>
      </c>
      <c r="L765" s="0" t="n">
        <v>5</v>
      </c>
    </row>
    <row r="766" customFormat="false" ht="12.8" hidden="false" customHeight="false" outlineLevel="0" collapsed="false">
      <c r="A766" s="0" t="n">
        <v>-0.153801</v>
      </c>
      <c r="B766" s="0" t="n">
        <v>0.037018</v>
      </c>
      <c r="C766" s="0" t="n">
        <v>-0.142391</v>
      </c>
      <c r="D766" s="0" t="n">
        <v>0.007014</v>
      </c>
      <c r="E766" s="0" t="n">
        <v>-0.018452</v>
      </c>
      <c r="F766" s="0" t="n">
        <v>-0.064758</v>
      </c>
      <c r="G766" s="0" t="n">
        <v>0.096307</v>
      </c>
      <c r="H766" s="0" t="n">
        <v>-0.003628</v>
      </c>
      <c r="I766" s="0" t="n">
        <v>-0.044703</v>
      </c>
      <c r="J766" s="0" t="n">
        <v>-0.08518</v>
      </c>
      <c r="K766" s="0" t="n">
        <v>-0.106868</v>
      </c>
      <c r="L766" s="0" t="n">
        <v>6</v>
      </c>
    </row>
    <row r="767" customFormat="false" ht="12.8" hidden="false" customHeight="false" outlineLevel="0" collapsed="false">
      <c r="A767" s="0" t="n">
        <v>-0.154008</v>
      </c>
      <c r="B767" s="0" t="n">
        <v>0.038915</v>
      </c>
      <c r="C767" s="0" t="n">
        <v>-0.141418</v>
      </c>
      <c r="D767" s="0" t="n">
        <v>0.008462</v>
      </c>
      <c r="E767" s="0" t="n">
        <v>-0.017681</v>
      </c>
      <c r="F767" s="0" t="n">
        <v>-0.062597</v>
      </c>
      <c r="G767" s="0" t="n">
        <v>0.092363</v>
      </c>
      <c r="H767" s="0" t="n">
        <v>9E-005</v>
      </c>
      <c r="I767" s="0" t="n">
        <v>-0.048983</v>
      </c>
      <c r="J767" s="0" t="n">
        <v>-0.083567</v>
      </c>
      <c r="K767" s="0" t="n">
        <v>-0.110381</v>
      </c>
      <c r="L767" s="0" t="n">
        <v>6</v>
      </c>
    </row>
    <row r="768" customFormat="false" ht="12.8" hidden="false" customHeight="false" outlineLevel="0" collapsed="false">
      <c r="A768" s="0" t="n">
        <v>-0.160548</v>
      </c>
      <c r="B768" s="0" t="n">
        <v>0.034521</v>
      </c>
      <c r="C768" s="0" t="n">
        <v>-0.152055</v>
      </c>
      <c r="D768" s="0" t="n">
        <v>-0.020319</v>
      </c>
      <c r="E768" s="0" t="n">
        <v>-0.02235</v>
      </c>
      <c r="F768" s="0" t="n">
        <v>-0.062122</v>
      </c>
      <c r="G768" s="0" t="n">
        <v>0.077814</v>
      </c>
      <c r="H768" s="0" t="n">
        <v>0.014008</v>
      </c>
      <c r="I768" s="0" t="n">
        <v>-0.028341</v>
      </c>
      <c r="J768" s="0" t="n">
        <v>-0.054348</v>
      </c>
      <c r="K768" s="0" t="n">
        <v>-0.107533</v>
      </c>
      <c r="L768" s="0" t="n">
        <v>5</v>
      </c>
    </row>
    <row r="769" customFormat="false" ht="12.8" hidden="false" customHeight="false" outlineLevel="0" collapsed="false">
      <c r="A769" s="0" t="n">
        <v>-0.172225</v>
      </c>
      <c r="B769" s="0" t="n">
        <v>0.066373</v>
      </c>
      <c r="C769" s="0" t="n">
        <v>-0.175733</v>
      </c>
      <c r="D769" s="0" t="n">
        <v>0.005015</v>
      </c>
      <c r="E769" s="0" t="n">
        <v>-0.036946</v>
      </c>
      <c r="F769" s="0" t="n">
        <v>-0.071949</v>
      </c>
      <c r="G769" s="0" t="n">
        <v>0.104851</v>
      </c>
      <c r="H769" s="0" t="n">
        <v>-0.032872</v>
      </c>
      <c r="I769" s="0" t="n">
        <v>-0.053484</v>
      </c>
      <c r="J769" s="0" t="n">
        <v>-0.056363</v>
      </c>
      <c r="K769" s="0" t="n">
        <v>-0.051178</v>
      </c>
      <c r="L769" s="0" t="n">
        <v>5</v>
      </c>
    </row>
    <row r="770" customFormat="false" ht="12.8" hidden="false" customHeight="false" outlineLevel="0" collapsed="false">
      <c r="A770" s="0" t="n">
        <v>-0.162235</v>
      </c>
      <c r="B770" s="0" t="n">
        <v>0.059516</v>
      </c>
      <c r="C770" s="0" t="n">
        <v>-0.16347</v>
      </c>
      <c r="D770" s="0" t="n">
        <v>0.00856</v>
      </c>
      <c r="E770" s="0" t="n">
        <v>-0.022424</v>
      </c>
      <c r="F770" s="0" t="n">
        <v>-0.069474</v>
      </c>
      <c r="G770" s="0" t="n">
        <v>0.05909</v>
      </c>
      <c r="H770" s="0" t="n">
        <v>-0.01628</v>
      </c>
      <c r="I770" s="0" t="n">
        <v>-0.082106</v>
      </c>
      <c r="J770" s="0" t="n">
        <v>-0.088285</v>
      </c>
      <c r="K770" s="0" t="n">
        <v>-0.088193</v>
      </c>
      <c r="L770" s="0" t="n">
        <v>6</v>
      </c>
    </row>
    <row r="771" customFormat="false" ht="12.8" hidden="false" customHeight="false" outlineLevel="0" collapsed="false">
      <c r="A771" s="0" t="n">
        <v>-0.148404</v>
      </c>
      <c r="B771" s="0" t="n">
        <v>0.017153</v>
      </c>
      <c r="C771" s="0" t="n">
        <v>-0.147976</v>
      </c>
      <c r="D771" s="0" t="n">
        <v>-0.000901</v>
      </c>
      <c r="E771" s="0" t="n">
        <v>-0.027952</v>
      </c>
      <c r="F771" s="0" t="n">
        <v>-0.068438</v>
      </c>
      <c r="G771" s="0" t="n">
        <v>0.085922</v>
      </c>
      <c r="H771" s="0" t="n">
        <v>0.008071</v>
      </c>
      <c r="I771" s="0" t="n">
        <v>-0.047549</v>
      </c>
      <c r="J771" s="0" t="n">
        <v>-0.096026</v>
      </c>
      <c r="K771" s="0" t="n">
        <v>-0.096086</v>
      </c>
      <c r="L771" s="0" t="n">
        <v>5</v>
      </c>
    </row>
    <row r="772" customFormat="false" ht="12.8" hidden="false" customHeight="false" outlineLevel="0" collapsed="false">
      <c r="A772" s="0" t="n">
        <v>-0.162235</v>
      </c>
      <c r="B772" s="0" t="n">
        <v>0.059516</v>
      </c>
      <c r="C772" s="0" t="n">
        <v>-0.16347</v>
      </c>
      <c r="D772" s="0" t="n">
        <v>0.00856</v>
      </c>
      <c r="E772" s="0" t="n">
        <v>-0.022424</v>
      </c>
      <c r="F772" s="0" t="n">
        <v>-0.069474</v>
      </c>
      <c r="G772" s="0" t="n">
        <v>0.05909</v>
      </c>
      <c r="H772" s="0" t="n">
        <v>-0.01628</v>
      </c>
      <c r="I772" s="0" t="n">
        <v>-0.082106</v>
      </c>
      <c r="J772" s="0" t="n">
        <v>-0.088285</v>
      </c>
      <c r="K772" s="0" t="n">
        <v>-0.088193</v>
      </c>
      <c r="L772" s="0" t="n">
        <v>6</v>
      </c>
    </row>
    <row r="773" customFormat="false" ht="12.8" hidden="false" customHeight="false" outlineLevel="0" collapsed="false">
      <c r="A773" s="0" t="n">
        <v>-0.178976</v>
      </c>
      <c r="B773" s="0" t="n">
        <v>0.073047</v>
      </c>
      <c r="C773" s="0" t="n">
        <v>-0.15643</v>
      </c>
      <c r="D773" s="0" t="n">
        <v>-0.038881</v>
      </c>
      <c r="E773" s="0" t="n">
        <v>-0.021924</v>
      </c>
      <c r="F773" s="0" t="n">
        <v>-0.038108</v>
      </c>
      <c r="G773" s="0" t="n">
        <v>0.072571</v>
      </c>
      <c r="H773" s="0" t="n">
        <v>0.022537</v>
      </c>
      <c r="I773" s="0" t="n">
        <v>-0.08273</v>
      </c>
      <c r="J773" s="0" t="n">
        <v>-0.066672</v>
      </c>
      <c r="K773" s="0" t="n">
        <v>-0.073718</v>
      </c>
      <c r="L773" s="0" t="n">
        <v>5</v>
      </c>
    </row>
    <row r="774" customFormat="false" ht="12.8" hidden="false" customHeight="false" outlineLevel="0" collapsed="false">
      <c r="A774" s="0" t="n">
        <v>-0.169243</v>
      </c>
      <c r="B774" s="0" t="n">
        <v>0.081356</v>
      </c>
      <c r="C774" s="0" t="n">
        <v>-0.157445</v>
      </c>
      <c r="D774" s="0" t="n">
        <v>-0.038</v>
      </c>
      <c r="E774" s="0" t="n">
        <v>-0.025762</v>
      </c>
      <c r="F774" s="0" t="n">
        <v>-0.04505</v>
      </c>
      <c r="G774" s="0" t="n">
        <v>0.063176</v>
      </c>
      <c r="H774" s="0" t="n">
        <v>0.021007</v>
      </c>
      <c r="I774" s="0" t="n">
        <v>-0.085674</v>
      </c>
      <c r="J774" s="0" t="n">
        <v>-0.059355</v>
      </c>
      <c r="K774" s="0" t="n">
        <v>-0.082077</v>
      </c>
      <c r="L774" s="0" t="n">
        <v>5</v>
      </c>
    </row>
    <row r="775" customFormat="false" ht="12.8" hidden="false" customHeight="false" outlineLevel="0" collapsed="false">
      <c r="A775" s="0" t="n">
        <v>-0.098292</v>
      </c>
      <c r="B775" s="0" t="n">
        <v>0.042121</v>
      </c>
      <c r="C775" s="0" t="n">
        <v>-0.191166</v>
      </c>
      <c r="D775" s="0" t="n">
        <v>-0.001413</v>
      </c>
      <c r="E775" s="0" t="n">
        <v>-0.023684</v>
      </c>
      <c r="F775" s="0" t="n">
        <v>-0.073152</v>
      </c>
      <c r="G775" s="0" t="n">
        <v>0.09037</v>
      </c>
      <c r="H775" s="0" t="n">
        <v>-0.000412</v>
      </c>
      <c r="I775" s="0" t="n">
        <v>-0.032275</v>
      </c>
      <c r="J775" s="0" t="n">
        <v>-0.058801</v>
      </c>
      <c r="K775" s="0" t="n">
        <v>-0.074259</v>
      </c>
      <c r="L775" s="0" t="n">
        <v>6</v>
      </c>
    </row>
    <row r="776" customFormat="false" ht="12.8" hidden="false" customHeight="false" outlineLevel="0" collapsed="false">
      <c r="A776" s="0" t="n">
        <v>-0.099502</v>
      </c>
      <c r="B776" s="0" t="n">
        <v>0.043709</v>
      </c>
      <c r="C776" s="0" t="n">
        <v>-0.190298</v>
      </c>
      <c r="D776" s="0" t="n">
        <v>-0.000736</v>
      </c>
      <c r="E776" s="0" t="n">
        <v>-0.0249</v>
      </c>
      <c r="F776" s="0" t="n">
        <v>-0.070815</v>
      </c>
      <c r="G776" s="0" t="n">
        <v>0.088876</v>
      </c>
      <c r="H776" s="0" t="n">
        <v>-0.00197</v>
      </c>
      <c r="I776" s="0" t="n">
        <v>-0.032282</v>
      </c>
      <c r="J776" s="0" t="n">
        <v>-0.061112</v>
      </c>
      <c r="K776" s="0" t="n">
        <v>-0.073018</v>
      </c>
      <c r="L776" s="0" t="n">
        <v>6</v>
      </c>
    </row>
    <row r="777" customFormat="false" ht="12.8" hidden="false" customHeight="false" outlineLevel="0" collapsed="false">
      <c r="A777" s="0" t="n">
        <v>-0.180167</v>
      </c>
      <c r="B777" s="0" t="n">
        <v>-0.012171</v>
      </c>
      <c r="C777" s="0" t="n">
        <v>-0.159493</v>
      </c>
      <c r="D777" s="0" t="n">
        <v>0.011364</v>
      </c>
      <c r="E777" s="0" t="n">
        <v>-0.031754</v>
      </c>
      <c r="F777" s="0" t="n">
        <v>-0.031331</v>
      </c>
      <c r="G777" s="0" t="n">
        <v>0.103881</v>
      </c>
      <c r="H777" s="0" t="n">
        <v>0.006688</v>
      </c>
      <c r="I777" s="0" t="n">
        <v>-0.030827</v>
      </c>
      <c r="J777" s="0" t="n">
        <v>-0.121013</v>
      </c>
      <c r="K777" s="0" t="n">
        <v>-0.090461</v>
      </c>
      <c r="L777" s="0" t="n">
        <v>5</v>
      </c>
    </row>
    <row r="778" customFormat="false" ht="12.8" hidden="false" customHeight="false" outlineLevel="0" collapsed="false">
      <c r="A778" s="0" t="n">
        <v>-0.147922</v>
      </c>
      <c r="B778" s="0" t="n">
        <v>0.020604</v>
      </c>
      <c r="C778" s="0" t="n">
        <v>-0.227842</v>
      </c>
      <c r="D778" s="0" t="n">
        <v>-0.004227</v>
      </c>
      <c r="E778" s="0" t="n">
        <v>-0.047041</v>
      </c>
      <c r="F778" s="0" t="n">
        <v>-0.005776</v>
      </c>
      <c r="G778" s="0" t="n">
        <v>0.100564</v>
      </c>
      <c r="H778" s="0" t="n">
        <v>-0.030826</v>
      </c>
      <c r="I778" s="0" t="n">
        <v>-0.054385</v>
      </c>
      <c r="J778" s="0" t="n">
        <v>-0.100481</v>
      </c>
      <c r="K778" s="0" t="n">
        <v>-0.106919</v>
      </c>
      <c r="L778" s="0" t="n">
        <v>6</v>
      </c>
    </row>
    <row r="779" customFormat="false" ht="12.8" hidden="false" customHeight="false" outlineLevel="0" collapsed="false">
      <c r="A779" s="0" t="n">
        <v>-0.132053</v>
      </c>
      <c r="B779" s="0" t="n">
        <v>0.019259</v>
      </c>
      <c r="C779" s="0" t="n">
        <v>-0.21802</v>
      </c>
      <c r="D779" s="0" t="n">
        <v>0.011679</v>
      </c>
      <c r="E779" s="0" t="n">
        <v>-0.048635</v>
      </c>
      <c r="F779" s="0" t="n">
        <v>-0.016238</v>
      </c>
      <c r="G779" s="0" t="n">
        <v>0.089577</v>
      </c>
      <c r="H779" s="0" t="n">
        <v>-0.041435</v>
      </c>
      <c r="I779" s="0" t="n">
        <v>-0.036409</v>
      </c>
      <c r="J779" s="0" t="n">
        <v>-0.10681</v>
      </c>
      <c r="K779" s="0" t="n">
        <v>-0.122341</v>
      </c>
      <c r="L779" s="0" t="n">
        <v>6</v>
      </c>
    </row>
    <row r="780" customFormat="false" ht="12.8" hidden="false" customHeight="false" outlineLevel="0" collapsed="false">
      <c r="A780" s="0" t="n">
        <v>-0.158708</v>
      </c>
      <c r="B780" s="0" t="n">
        <v>0.049167</v>
      </c>
      <c r="C780" s="0" t="n">
        <v>-0.170774</v>
      </c>
      <c r="D780" s="0" t="n">
        <v>0.029034</v>
      </c>
      <c r="E780" s="0" t="n">
        <v>-0.046771</v>
      </c>
      <c r="F780" s="0" t="n">
        <v>-0.078332</v>
      </c>
      <c r="G780" s="0" t="n">
        <v>0.091255</v>
      </c>
      <c r="H780" s="0" t="n">
        <v>-0.00039</v>
      </c>
      <c r="I780" s="0" t="n">
        <v>-0.022219</v>
      </c>
      <c r="J780" s="0" t="n">
        <v>-0.078138</v>
      </c>
      <c r="K780" s="0" t="n">
        <v>-0.092365</v>
      </c>
      <c r="L780" s="0" t="n">
        <v>5</v>
      </c>
    </row>
    <row r="781" customFormat="false" ht="12.8" hidden="false" customHeight="false" outlineLevel="0" collapsed="false">
      <c r="A781" s="0" t="n">
        <v>-0.15656</v>
      </c>
      <c r="B781" s="0" t="n">
        <v>0.057923</v>
      </c>
      <c r="C781" s="0" t="n">
        <v>-0.168557</v>
      </c>
      <c r="D781" s="0" t="n">
        <v>0.0109</v>
      </c>
      <c r="E781" s="0" t="n">
        <v>-0.018599</v>
      </c>
      <c r="F781" s="0" t="n">
        <v>-0.081054</v>
      </c>
      <c r="G781" s="0" t="n">
        <v>0.060026</v>
      </c>
      <c r="H781" s="0" t="n">
        <v>-0.006075</v>
      </c>
      <c r="I781" s="0" t="n">
        <v>-0.075055</v>
      </c>
      <c r="J781" s="0" t="n">
        <v>-0.074531</v>
      </c>
      <c r="K781" s="0" t="n">
        <v>-0.089819</v>
      </c>
      <c r="L781" s="0" t="n">
        <v>5</v>
      </c>
    </row>
    <row r="782" customFormat="false" ht="12.8" hidden="false" customHeight="false" outlineLevel="0" collapsed="false">
      <c r="A782" s="0" t="n">
        <v>-0.122985</v>
      </c>
      <c r="B782" s="0" t="n">
        <v>0.022848</v>
      </c>
      <c r="C782" s="0" t="n">
        <v>-0.187184</v>
      </c>
      <c r="D782" s="0" t="n">
        <v>-0.005303</v>
      </c>
      <c r="E782" s="0" t="n">
        <v>-0.018726</v>
      </c>
      <c r="F782" s="0" t="n">
        <v>-0.052703</v>
      </c>
      <c r="G782" s="0" t="n">
        <v>0.069175</v>
      </c>
      <c r="H782" s="0" t="n">
        <v>-0.033341</v>
      </c>
      <c r="I782" s="0" t="n">
        <v>-0.043905</v>
      </c>
      <c r="J782" s="0" t="n">
        <v>-0.076088</v>
      </c>
      <c r="K782" s="0" t="n">
        <v>-0.131373</v>
      </c>
      <c r="L782" s="0" t="n">
        <v>6</v>
      </c>
    </row>
    <row r="783" customFormat="false" ht="12.8" hidden="false" customHeight="false" outlineLevel="0" collapsed="false">
      <c r="A783" s="0" t="n">
        <v>-0.125811</v>
      </c>
      <c r="B783" s="0" t="n">
        <v>0.048925</v>
      </c>
      <c r="C783" s="0" t="n">
        <v>-0.178903</v>
      </c>
      <c r="D783" s="0" t="n">
        <v>0.041739</v>
      </c>
      <c r="E783" s="0" t="n">
        <v>-0.046981</v>
      </c>
      <c r="F783" s="0" t="n">
        <v>-0.071722</v>
      </c>
      <c r="G783" s="0" t="n">
        <v>0.075542</v>
      </c>
      <c r="H783" s="0" t="n">
        <v>-0.028523</v>
      </c>
      <c r="I783" s="0" t="n">
        <v>-0.06362</v>
      </c>
      <c r="J783" s="0" t="n">
        <v>-0.090019</v>
      </c>
      <c r="K783" s="0" t="n">
        <v>-0.072129</v>
      </c>
      <c r="L783" s="0" t="n">
        <v>5</v>
      </c>
    </row>
    <row r="784" customFormat="false" ht="12.8" hidden="false" customHeight="false" outlineLevel="0" collapsed="false">
      <c r="A784" s="0" t="n">
        <v>-0.187616</v>
      </c>
      <c r="B784" s="0" t="n">
        <v>0.052616</v>
      </c>
      <c r="C784" s="0" t="n">
        <v>-0.151012</v>
      </c>
      <c r="D784" s="0" t="n">
        <v>-0.01421</v>
      </c>
      <c r="E784" s="0" t="n">
        <v>-0.002901</v>
      </c>
      <c r="F784" s="0" t="n">
        <v>-0.051131</v>
      </c>
      <c r="G784" s="0" t="n">
        <v>0.083025</v>
      </c>
      <c r="H784" s="0" t="n">
        <v>0.006461</v>
      </c>
      <c r="I784" s="0" t="n">
        <v>-0.071503</v>
      </c>
      <c r="J784" s="0" t="n">
        <v>-0.109269</v>
      </c>
      <c r="K784" s="0" t="n">
        <v>-0.09959</v>
      </c>
      <c r="L784" s="0" t="n">
        <v>5</v>
      </c>
    </row>
    <row r="785" customFormat="false" ht="12.8" hidden="false" customHeight="false" outlineLevel="0" collapsed="false">
      <c r="A785" s="0" t="n">
        <v>-0.125811</v>
      </c>
      <c r="B785" s="0" t="n">
        <v>0.048925</v>
      </c>
      <c r="C785" s="0" t="n">
        <v>-0.178903</v>
      </c>
      <c r="D785" s="0" t="n">
        <v>0.041739</v>
      </c>
      <c r="E785" s="0" t="n">
        <v>-0.046981</v>
      </c>
      <c r="F785" s="0" t="n">
        <v>-0.071722</v>
      </c>
      <c r="G785" s="0" t="n">
        <v>0.075542</v>
      </c>
      <c r="H785" s="0" t="n">
        <v>-0.028523</v>
      </c>
      <c r="I785" s="0" t="n">
        <v>-0.06362</v>
      </c>
      <c r="J785" s="0" t="n">
        <v>-0.090019</v>
      </c>
      <c r="K785" s="0" t="n">
        <v>-0.072129</v>
      </c>
      <c r="L785" s="0" t="n">
        <v>5</v>
      </c>
    </row>
    <row r="786" customFormat="false" ht="12.8" hidden="false" customHeight="false" outlineLevel="0" collapsed="false">
      <c r="A786" s="0" t="n">
        <v>-0.157235</v>
      </c>
      <c r="B786" s="0" t="n">
        <v>0.053908</v>
      </c>
      <c r="C786" s="0" t="n">
        <v>-0.166282</v>
      </c>
      <c r="D786" s="0" t="n">
        <v>0.014162</v>
      </c>
      <c r="E786" s="0" t="n">
        <v>-0.019938</v>
      </c>
      <c r="F786" s="0" t="n">
        <v>-0.075286</v>
      </c>
      <c r="G786" s="0" t="n">
        <v>0.065716</v>
      </c>
      <c r="H786" s="0" t="n">
        <v>-0.006528</v>
      </c>
      <c r="I786" s="0" t="n">
        <v>-0.080548</v>
      </c>
      <c r="J786" s="0" t="n">
        <v>-0.085422</v>
      </c>
      <c r="K786" s="0" t="n">
        <v>-0.085233</v>
      </c>
      <c r="L786" s="0" t="n">
        <v>5</v>
      </c>
    </row>
    <row r="787" customFormat="false" ht="12.8" hidden="false" customHeight="false" outlineLevel="0" collapsed="false">
      <c r="A787" s="0" t="n">
        <v>-0.143673</v>
      </c>
      <c r="B787" s="0" t="n">
        <v>0.069773</v>
      </c>
      <c r="C787" s="0" t="n">
        <v>-0.142085</v>
      </c>
      <c r="D787" s="0" t="n">
        <v>-0.008706</v>
      </c>
      <c r="E787" s="0" t="n">
        <v>-0.053785</v>
      </c>
      <c r="F787" s="0" t="n">
        <v>-0.062854</v>
      </c>
      <c r="G787" s="0" t="n">
        <v>0.072755</v>
      </c>
      <c r="H787" s="0" t="n">
        <v>-0.002637</v>
      </c>
      <c r="I787" s="0" t="n">
        <v>-0.030112</v>
      </c>
      <c r="J787" s="0" t="n">
        <v>-0.06426</v>
      </c>
      <c r="K787" s="0" t="n">
        <v>-0.099802</v>
      </c>
      <c r="L787" s="0" t="n">
        <v>5</v>
      </c>
    </row>
    <row r="788" customFormat="false" ht="12.8" hidden="false" customHeight="false" outlineLevel="0" collapsed="false">
      <c r="A788" s="0" t="n">
        <v>-0.143673</v>
      </c>
      <c r="B788" s="0" t="n">
        <v>0.069773</v>
      </c>
      <c r="C788" s="0" t="n">
        <v>-0.142085</v>
      </c>
      <c r="D788" s="0" t="n">
        <v>-0.008706</v>
      </c>
      <c r="E788" s="0" t="n">
        <v>-0.053785</v>
      </c>
      <c r="F788" s="0" t="n">
        <v>-0.062854</v>
      </c>
      <c r="G788" s="0" t="n">
        <v>0.072755</v>
      </c>
      <c r="H788" s="0" t="n">
        <v>-0.002637</v>
      </c>
      <c r="I788" s="0" t="n">
        <v>-0.030112</v>
      </c>
      <c r="J788" s="0" t="n">
        <v>-0.06426</v>
      </c>
      <c r="K788" s="0" t="n">
        <v>-0.099802</v>
      </c>
      <c r="L788" s="0" t="n">
        <v>5</v>
      </c>
    </row>
    <row r="789" customFormat="false" ht="12.8" hidden="false" customHeight="false" outlineLevel="0" collapsed="false">
      <c r="A789" s="0" t="n">
        <v>-0.170632</v>
      </c>
      <c r="B789" s="0" t="n">
        <v>0.060442</v>
      </c>
      <c r="C789" s="0" t="n">
        <v>-0.142583</v>
      </c>
      <c r="D789" s="0" t="n">
        <v>-0.010344</v>
      </c>
      <c r="E789" s="0" t="n">
        <v>-0.015352</v>
      </c>
      <c r="F789" s="0" t="n">
        <v>-0.077143</v>
      </c>
      <c r="G789" s="0" t="n">
        <v>0.090932</v>
      </c>
      <c r="H789" s="0" t="n">
        <v>-0.006961</v>
      </c>
      <c r="I789" s="0" t="n">
        <v>-0.024383</v>
      </c>
      <c r="J789" s="0" t="n">
        <v>-0.094173</v>
      </c>
      <c r="K789" s="0" t="n">
        <v>-0.114759</v>
      </c>
      <c r="L789" s="0" t="n">
        <v>6</v>
      </c>
    </row>
    <row r="790" customFormat="false" ht="12.8" hidden="false" customHeight="false" outlineLevel="0" collapsed="false">
      <c r="A790" s="0" t="n">
        <v>-0.170632</v>
      </c>
      <c r="B790" s="0" t="n">
        <v>0.060442</v>
      </c>
      <c r="C790" s="0" t="n">
        <v>-0.142583</v>
      </c>
      <c r="D790" s="0" t="n">
        <v>-0.010344</v>
      </c>
      <c r="E790" s="0" t="n">
        <v>-0.015352</v>
      </c>
      <c r="F790" s="0" t="n">
        <v>-0.077143</v>
      </c>
      <c r="G790" s="0" t="n">
        <v>0.090932</v>
      </c>
      <c r="H790" s="0" t="n">
        <v>-0.006961</v>
      </c>
      <c r="I790" s="0" t="n">
        <v>-0.024383</v>
      </c>
      <c r="J790" s="0" t="n">
        <v>-0.094173</v>
      </c>
      <c r="K790" s="0" t="n">
        <v>-0.114759</v>
      </c>
      <c r="L790" s="0" t="n">
        <v>6</v>
      </c>
    </row>
    <row r="791" customFormat="false" ht="12.8" hidden="false" customHeight="false" outlineLevel="0" collapsed="false">
      <c r="A791" s="0" t="n">
        <v>-0.181679</v>
      </c>
      <c r="B791" s="0" t="n">
        <v>0.04807</v>
      </c>
      <c r="C791" s="0" t="n">
        <v>-0.15987</v>
      </c>
      <c r="D791" s="0" t="n">
        <v>-0.038353</v>
      </c>
      <c r="E791" s="0" t="n">
        <v>-0.008706</v>
      </c>
      <c r="F791" s="0" t="n">
        <v>-0.062539</v>
      </c>
      <c r="G791" s="0" t="n">
        <v>0.074641</v>
      </c>
      <c r="H791" s="0" t="n">
        <v>0.001636</v>
      </c>
      <c r="I791" s="0" t="n">
        <v>-0.036738</v>
      </c>
      <c r="J791" s="0" t="n">
        <v>-0.041193</v>
      </c>
      <c r="K791" s="0" t="n">
        <v>-0.108258</v>
      </c>
      <c r="L791" s="0" t="n">
        <v>5</v>
      </c>
    </row>
    <row r="792" customFormat="false" ht="12.8" hidden="false" customHeight="false" outlineLevel="0" collapsed="false">
      <c r="A792" s="0" t="n">
        <v>-0.158325</v>
      </c>
      <c r="B792" s="0" t="n">
        <v>0.063312</v>
      </c>
      <c r="C792" s="0" t="n">
        <v>-0.168792</v>
      </c>
      <c r="D792" s="0" t="n">
        <v>0.0026</v>
      </c>
      <c r="E792" s="0" t="n">
        <v>-0.038827</v>
      </c>
      <c r="F792" s="0" t="n">
        <v>-0.074906</v>
      </c>
      <c r="G792" s="0" t="n">
        <v>0.068956</v>
      </c>
      <c r="H792" s="0" t="n">
        <v>-0.014382</v>
      </c>
      <c r="I792" s="0" t="n">
        <v>-0.007034</v>
      </c>
      <c r="J792" s="0" t="n">
        <v>-0.059953</v>
      </c>
      <c r="K792" s="0" t="n">
        <v>-0.053234</v>
      </c>
      <c r="L792" s="0" t="n">
        <v>6</v>
      </c>
    </row>
    <row r="793" customFormat="false" ht="12.8" hidden="false" customHeight="false" outlineLevel="0" collapsed="false">
      <c r="A793" s="0" t="n">
        <v>-0.185044</v>
      </c>
      <c r="B793" s="0" t="n">
        <v>0.064311</v>
      </c>
      <c r="C793" s="0" t="n">
        <v>-0.160123</v>
      </c>
      <c r="D793" s="0" t="n">
        <v>-0.027604</v>
      </c>
      <c r="E793" s="0" t="n">
        <v>-0.00999</v>
      </c>
      <c r="F793" s="0" t="n">
        <v>-0.058099</v>
      </c>
      <c r="G793" s="0" t="n">
        <v>0.071396</v>
      </c>
      <c r="H793" s="0" t="n">
        <v>0.008005</v>
      </c>
      <c r="I793" s="0" t="n">
        <v>-0.062648</v>
      </c>
      <c r="J793" s="0" t="n">
        <v>-0.05953</v>
      </c>
      <c r="K793" s="0" t="n">
        <v>-0.09631</v>
      </c>
      <c r="L793" s="0" t="n">
        <v>5</v>
      </c>
    </row>
    <row r="794" customFormat="false" ht="12.8" hidden="false" customHeight="false" outlineLevel="0" collapsed="false">
      <c r="A794" s="0" t="n">
        <v>-0.158801</v>
      </c>
      <c r="B794" s="0" t="n">
        <v>0.047446</v>
      </c>
      <c r="C794" s="0" t="n">
        <v>-0.169013</v>
      </c>
      <c r="D794" s="0" t="n">
        <v>0.005175</v>
      </c>
      <c r="E794" s="0" t="n">
        <v>-0.018806</v>
      </c>
      <c r="F794" s="0" t="n">
        <v>-0.077304</v>
      </c>
      <c r="G794" s="0" t="n">
        <v>0.071993</v>
      </c>
      <c r="H794" s="0" t="n">
        <v>-0.00362</v>
      </c>
      <c r="I794" s="0" t="n">
        <v>-0.073398</v>
      </c>
      <c r="J794" s="0" t="n">
        <v>-0.073935</v>
      </c>
      <c r="K794" s="0" t="n">
        <v>-0.085538</v>
      </c>
      <c r="L794" s="0" t="n">
        <v>6</v>
      </c>
    </row>
    <row r="795" customFormat="false" ht="12.8" hidden="false" customHeight="false" outlineLevel="0" collapsed="false">
      <c r="A795" s="0" t="n">
        <v>-0.163882</v>
      </c>
      <c r="B795" s="0" t="n">
        <v>0.018708</v>
      </c>
      <c r="C795" s="0" t="n">
        <v>-0.164741</v>
      </c>
      <c r="D795" s="0" t="n">
        <v>0.01937</v>
      </c>
      <c r="E795" s="0" t="n">
        <v>-0.030368</v>
      </c>
      <c r="F795" s="0" t="n">
        <v>-0.090002</v>
      </c>
      <c r="G795" s="0" t="n">
        <v>0.085524</v>
      </c>
      <c r="H795" s="0" t="n">
        <v>0.015632</v>
      </c>
      <c r="I795" s="0" t="n">
        <v>-0.031137</v>
      </c>
      <c r="J795" s="0" t="n">
        <v>-0.104886</v>
      </c>
      <c r="K795" s="0" t="n">
        <v>-0.11592</v>
      </c>
      <c r="L795" s="0" t="n">
        <v>5</v>
      </c>
    </row>
    <row r="796" customFormat="false" ht="12.8" hidden="false" customHeight="false" outlineLevel="0" collapsed="false">
      <c r="A796" s="0" t="n">
        <v>-0.184705</v>
      </c>
      <c r="B796" s="0" t="n">
        <v>0.068096</v>
      </c>
      <c r="C796" s="0" t="n">
        <v>-0.193646</v>
      </c>
      <c r="D796" s="0" t="n">
        <v>-0.004174</v>
      </c>
      <c r="E796" s="0" t="n">
        <v>-0.082947</v>
      </c>
      <c r="F796" s="0" t="n">
        <v>-0.063593</v>
      </c>
      <c r="G796" s="0" t="n">
        <v>0.080553</v>
      </c>
      <c r="H796" s="0" t="n">
        <v>0.035618</v>
      </c>
      <c r="I796" s="0" t="n">
        <v>-0.002736</v>
      </c>
      <c r="J796" s="0" t="n">
        <v>-0.119282</v>
      </c>
      <c r="K796" s="0" t="n">
        <v>-0.11893</v>
      </c>
      <c r="L796" s="0" t="n">
        <v>6</v>
      </c>
    </row>
    <row r="797" customFormat="false" ht="12.8" hidden="false" customHeight="false" outlineLevel="0" collapsed="false">
      <c r="A797" s="0" t="n">
        <v>-0.141962</v>
      </c>
      <c r="B797" s="0" t="n">
        <v>0.019653</v>
      </c>
      <c r="C797" s="0" t="n">
        <v>-0.175639</v>
      </c>
      <c r="D797" s="0" t="n">
        <v>-0.034857</v>
      </c>
      <c r="E797" s="0" t="n">
        <v>0.043299</v>
      </c>
      <c r="F797" s="0" t="n">
        <v>-0.046571</v>
      </c>
      <c r="G797" s="0" t="n">
        <v>0.134519</v>
      </c>
      <c r="H797" s="0" t="n">
        <v>0.076918</v>
      </c>
      <c r="I797" s="0" t="n">
        <v>-0.010209</v>
      </c>
      <c r="J797" s="0" t="n">
        <v>-0.09767</v>
      </c>
      <c r="K797" s="0" t="n">
        <v>-0.063232</v>
      </c>
      <c r="L797" s="0" t="n">
        <v>5</v>
      </c>
    </row>
    <row r="798" customFormat="false" ht="12.8" hidden="false" customHeight="false" outlineLevel="0" collapsed="false">
      <c r="A798" s="0" t="n">
        <v>-0.14689</v>
      </c>
      <c r="B798" s="0" t="n">
        <v>0.047659</v>
      </c>
      <c r="C798" s="0" t="n">
        <v>-0.158196</v>
      </c>
      <c r="D798" s="0" t="n">
        <v>-0.01305</v>
      </c>
      <c r="E798" s="0" t="n">
        <v>0.000911</v>
      </c>
      <c r="F798" s="0" t="n">
        <v>-0.064255</v>
      </c>
      <c r="G798" s="0" t="n">
        <v>0.067429</v>
      </c>
      <c r="H798" s="0" t="n">
        <v>-0.010578</v>
      </c>
      <c r="I798" s="0" t="n">
        <v>0.013088</v>
      </c>
      <c r="J798" s="0" t="n">
        <v>-0.077112</v>
      </c>
      <c r="K798" s="0" t="n">
        <v>-0.100202</v>
      </c>
      <c r="L798" s="0" t="n">
        <v>5</v>
      </c>
    </row>
    <row r="799" customFormat="false" ht="12.8" hidden="false" customHeight="false" outlineLevel="0" collapsed="false">
      <c r="A799" s="0" t="n">
        <v>-0.151266</v>
      </c>
      <c r="B799" s="0" t="n">
        <v>0.058879</v>
      </c>
      <c r="C799" s="0" t="n">
        <v>-0.150986</v>
      </c>
      <c r="D799" s="0" t="n">
        <v>-0.005991</v>
      </c>
      <c r="E799" s="0" t="n">
        <v>-0.0242</v>
      </c>
      <c r="F799" s="0" t="n">
        <v>-0.073886</v>
      </c>
      <c r="G799" s="0" t="n">
        <v>0.059694</v>
      </c>
      <c r="H799" s="0" t="n">
        <v>0.038377</v>
      </c>
      <c r="I799" s="0" t="n">
        <v>0.012038</v>
      </c>
      <c r="J799" s="0" t="n">
        <v>-0.122273</v>
      </c>
      <c r="K799" s="0" t="n">
        <v>-0.064355</v>
      </c>
      <c r="L799" s="0" t="n">
        <v>7</v>
      </c>
    </row>
    <row r="800" customFormat="false" ht="12.8" hidden="false" customHeight="false" outlineLevel="0" collapsed="false">
      <c r="A800" s="0" t="n">
        <v>-0.169876</v>
      </c>
      <c r="B800" s="0" t="n">
        <v>0.046566</v>
      </c>
      <c r="C800" s="0" t="n">
        <v>-0.159995</v>
      </c>
      <c r="D800" s="0" t="n">
        <v>0.030202</v>
      </c>
      <c r="E800" s="0" t="n">
        <v>-0.052091</v>
      </c>
      <c r="F800" s="0" t="n">
        <v>-0.069361</v>
      </c>
      <c r="G800" s="0" t="n">
        <v>0.106943</v>
      </c>
      <c r="H800" s="0" t="n">
        <v>-0.003475</v>
      </c>
      <c r="I800" s="0" t="n">
        <v>-0.012324</v>
      </c>
      <c r="J800" s="0" t="n">
        <v>-0.091798</v>
      </c>
      <c r="K800" s="0" t="n">
        <v>-0.108942</v>
      </c>
      <c r="L800" s="0" t="n">
        <v>6</v>
      </c>
    </row>
    <row r="801" customFormat="false" ht="12.8" hidden="false" customHeight="false" outlineLevel="0" collapsed="false">
      <c r="A801" s="0" t="n">
        <v>-0.169876</v>
      </c>
      <c r="B801" s="0" t="n">
        <v>0.046566</v>
      </c>
      <c r="C801" s="0" t="n">
        <v>-0.159995</v>
      </c>
      <c r="D801" s="0" t="n">
        <v>0.030202</v>
      </c>
      <c r="E801" s="0" t="n">
        <v>-0.052091</v>
      </c>
      <c r="F801" s="0" t="n">
        <v>-0.069361</v>
      </c>
      <c r="G801" s="0" t="n">
        <v>0.106943</v>
      </c>
      <c r="H801" s="0" t="n">
        <v>-0.003475</v>
      </c>
      <c r="I801" s="0" t="n">
        <v>-0.012324</v>
      </c>
      <c r="J801" s="0" t="n">
        <v>-0.091798</v>
      </c>
      <c r="K801" s="0" t="n">
        <v>-0.108942</v>
      </c>
      <c r="L801" s="0" t="n">
        <v>6</v>
      </c>
    </row>
    <row r="802" customFormat="false" ht="12.8" hidden="false" customHeight="false" outlineLevel="0" collapsed="false">
      <c r="A802" s="0" t="n">
        <v>-0.17992</v>
      </c>
      <c r="B802" s="0" t="n">
        <v>0.034853</v>
      </c>
      <c r="C802" s="0" t="n">
        <v>-0.159593</v>
      </c>
      <c r="D802" s="0" t="n">
        <v>-0.005934</v>
      </c>
      <c r="E802" s="0" t="n">
        <v>-0.008984</v>
      </c>
      <c r="F802" s="0" t="n">
        <v>-0.053508</v>
      </c>
      <c r="G802" s="0" t="n">
        <v>0.048633</v>
      </c>
      <c r="H802" s="0" t="n">
        <v>0.010392</v>
      </c>
      <c r="I802" s="0" t="n">
        <v>-0.033891</v>
      </c>
      <c r="J802" s="0" t="n">
        <v>-0.051614</v>
      </c>
      <c r="K802" s="0" t="n">
        <v>-0.101421</v>
      </c>
      <c r="L802" s="0" t="n">
        <v>5</v>
      </c>
    </row>
    <row r="803" customFormat="false" ht="12.8" hidden="false" customHeight="false" outlineLevel="0" collapsed="false">
      <c r="A803" s="0" t="n">
        <v>-0.160751</v>
      </c>
      <c r="B803" s="0" t="n">
        <v>0.021175</v>
      </c>
      <c r="C803" s="0" t="n">
        <v>-0.143382</v>
      </c>
      <c r="D803" s="0" t="n">
        <v>0.014504</v>
      </c>
      <c r="E803" s="0" t="n">
        <v>-0.034748</v>
      </c>
      <c r="F803" s="0" t="n">
        <v>-0.075867</v>
      </c>
      <c r="G803" s="0" t="n">
        <v>0.080227</v>
      </c>
      <c r="H803" s="0" t="n">
        <v>0.005236</v>
      </c>
      <c r="I803" s="0" t="n">
        <v>-0.01457</v>
      </c>
      <c r="J803" s="0" t="n">
        <v>-0.079724</v>
      </c>
      <c r="K803" s="0" t="n">
        <v>-0.131792</v>
      </c>
      <c r="L803" s="0" t="n">
        <v>5</v>
      </c>
    </row>
    <row r="804" customFormat="false" ht="12.8" hidden="false" customHeight="false" outlineLevel="0" collapsed="false">
      <c r="A804" s="0" t="n">
        <v>-0.193032</v>
      </c>
      <c r="B804" s="0" t="n">
        <v>0.034693</v>
      </c>
      <c r="C804" s="0" t="n">
        <v>-0.25217</v>
      </c>
      <c r="D804" s="0" t="n">
        <v>-0.002644</v>
      </c>
      <c r="E804" s="0" t="n">
        <v>-0.018215</v>
      </c>
      <c r="F804" s="0" t="n">
        <v>-0.105013</v>
      </c>
      <c r="G804" s="0" t="n">
        <v>0.073574</v>
      </c>
      <c r="H804" s="0" t="n">
        <v>0.061845</v>
      </c>
      <c r="I804" s="0" t="n">
        <v>-0.062771</v>
      </c>
      <c r="J804" s="0" t="n">
        <v>-0.121322</v>
      </c>
      <c r="K804" s="0" t="n">
        <v>-0.059472</v>
      </c>
      <c r="L804" s="0" t="n">
        <v>7</v>
      </c>
    </row>
    <row r="805" customFormat="false" ht="12.8" hidden="false" customHeight="false" outlineLevel="0" collapsed="false">
      <c r="A805" s="0" t="n">
        <v>-0.142433</v>
      </c>
      <c r="B805" s="0" t="n">
        <v>0.025658</v>
      </c>
      <c r="C805" s="0" t="n">
        <v>-0.163309</v>
      </c>
      <c r="D805" s="0" t="n">
        <v>-0.001592</v>
      </c>
      <c r="E805" s="0" t="n">
        <v>-0.007923</v>
      </c>
      <c r="F805" s="0" t="n">
        <v>-0.075167</v>
      </c>
      <c r="G805" s="0" t="n">
        <v>0.074874</v>
      </c>
      <c r="H805" s="0" t="n">
        <v>-0.005997</v>
      </c>
      <c r="I805" s="0" t="n">
        <v>-0.018187</v>
      </c>
      <c r="J805" s="0" t="n">
        <v>-0.074126</v>
      </c>
      <c r="K805" s="0" t="n">
        <v>-0.110072</v>
      </c>
      <c r="L805" s="0" t="n">
        <v>6</v>
      </c>
    </row>
    <row r="806" customFormat="false" ht="12.8" hidden="false" customHeight="false" outlineLevel="0" collapsed="false">
      <c r="A806" s="0" t="n">
        <v>-0.14554</v>
      </c>
      <c r="B806" s="0" t="n">
        <v>0.024522</v>
      </c>
      <c r="C806" s="0" t="n">
        <v>-0.154481</v>
      </c>
      <c r="D806" s="0" t="n">
        <v>0.008544</v>
      </c>
      <c r="E806" s="0" t="n">
        <v>-0.041754</v>
      </c>
      <c r="F806" s="0" t="n">
        <v>-0.069859</v>
      </c>
      <c r="G806" s="0" t="n">
        <v>0.085888</v>
      </c>
      <c r="H806" s="0" t="n">
        <v>0.007728</v>
      </c>
      <c r="I806" s="0" t="n">
        <v>-0.010362</v>
      </c>
      <c r="J806" s="0" t="n">
        <v>-0.079674</v>
      </c>
      <c r="K806" s="0" t="n">
        <v>-0.101221</v>
      </c>
      <c r="L806" s="0" t="n">
        <v>6</v>
      </c>
    </row>
    <row r="807" customFormat="false" ht="12.8" hidden="false" customHeight="false" outlineLevel="0" collapsed="false">
      <c r="A807" s="0" t="n">
        <v>-0.171132</v>
      </c>
      <c r="B807" s="0" t="n">
        <v>0.046245</v>
      </c>
      <c r="C807" s="0" t="n">
        <v>-0.211806</v>
      </c>
      <c r="D807" s="0" t="n">
        <v>0.01608</v>
      </c>
      <c r="E807" s="0" t="n">
        <v>-0.072862</v>
      </c>
      <c r="F807" s="0" t="n">
        <v>-0.078462</v>
      </c>
      <c r="G807" s="0" t="n">
        <v>0.073438</v>
      </c>
      <c r="H807" s="0" t="n">
        <v>0.051657</v>
      </c>
      <c r="I807" s="0" t="n">
        <v>-0.003359</v>
      </c>
      <c r="J807" s="0" t="n">
        <v>-0.12611</v>
      </c>
      <c r="K807" s="0" t="n">
        <v>-0.097421</v>
      </c>
      <c r="L807" s="0" t="n">
        <v>7</v>
      </c>
    </row>
    <row r="808" customFormat="false" ht="12.8" hidden="false" customHeight="false" outlineLevel="0" collapsed="false">
      <c r="A808" s="0" t="n">
        <v>-0.165751</v>
      </c>
      <c r="B808" s="0" t="n">
        <v>0.046394</v>
      </c>
      <c r="C808" s="0" t="n">
        <v>-0.20107</v>
      </c>
      <c r="D808" s="0" t="n">
        <v>0.007339</v>
      </c>
      <c r="E808" s="0" t="n">
        <v>-0.066529</v>
      </c>
      <c r="F808" s="0" t="n">
        <v>-0.091156</v>
      </c>
      <c r="G808" s="0" t="n">
        <v>0.072381</v>
      </c>
      <c r="H808" s="0" t="n">
        <v>0.049602</v>
      </c>
      <c r="I808" s="0" t="n">
        <v>0.003974</v>
      </c>
      <c r="J808" s="0" t="n">
        <v>-0.117894</v>
      </c>
      <c r="K808" s="0" t="n">
        <v>-0.099013</v>
      </c>
      <c r="L808" s="0" t="n">
        <v>7</v>
      </c>
    </row>
    <row r="809" customFormat="false" ht="12.8" hidden="false" customHeight="false" outlineLevel="0" collapsed="false">
      <c r="A809" s="0" t="n">
        <v>-0.171132</v>
      </c>
      <c r="B809" s="0" t="n">
        <v>0.046245</v>
      </c>
      <c r="C809" s="0" t="n">
        <v>-0.211806</v>
      </c>
      <c r="D809" s="0" t="n">
        <v>0.01608</v>
      </c>
      <c r="E809" s="0" t="n">
        <v>-0.072862</v>
      </c>
      <c r="F809" s="0" t="n">
        <v>-0.078462</v>
      </c>
      <c r="G809" s="0" t="n">
        <v>0.073438</v>
      </c>
      <c r="H809" s="0" t="n">
        <v>0.051657</v>
      </c>
      <c r="I809" s="0" t="n">
        <v>-0.003359</v>
      </c>
      <c r="J809" s="0" t="n">
        <v>-0.12611</v>
      </c>
      <c r="K809" s="0" t="n">
        <v>-0.097421</v>
      </c>
      <c r="L809" s="0" t="n">
        <v>7</v>
      </c>
    </row>
    <row r="810" customFormat="false" ht="12.8" hidden="false" customHeight="false" outlineLevel="0" collapsed="false">
      <c r="A810" s="0" t="n">
        <v>-0.098743</v>
      </c>
      <c r="B810" s="0" t="n">
        <v>0.012158</v>
      </c>
      <c r="C810" s="0" t="n">
        <v>-0.17459</v>
      </c>
      <c r="D810" s="0" t="n">
        <v>0.004589</v>
      </c>
      <c r="E810" s="0" t="n">
        <v>-0.004864</v>
      </c>
      <c r="F810" s="0" t="n">
        <v>-0.072815</v>
      </c>
      <c r="G810" s="0" t="n">
        <v>0.088107</v>
      </c>
      <c r="H810" s="0" t="n">
        <v>-0.01332</v>
      </c>
      <c r="I810" s="0" t="n">
        <v>-0.007554</v>
      </c>
      <c r="J810" s="0" t="n">
        <v>-0.074038</v>
      </c>
      <c r="K810" s="0" t="n">
        <v>-0.096121</v>
      </c>
      <c r="L810" s="0" t="n">
        <v>5</v>
      </c>
    </row>
    <row r="811" customFormat="false" ht="12.8" hidden="false" customHeight="false" outlineLevel="0" collapsed="false">
      <c r="A811" s="0" t="n">
        <v>-0.170081</v>
      </c>
      <c r="B811" s="0" t="n">
        <v>0.023495</v>
      </c>
      <c r="C811" s="0" t="n">
        <v>-0.164014</v>
      </c>
      <c r="D811" s="0" t="n">
        <v>0.010459</v>
      </c>
      <c r="E811" s="0" t="n">
        <v>-0.049273</v>
      </c>
      <c r="F811" s="0" t="n">
        <v>-0.089613</v>
      </c>
      <c r="G811" s="0" t="n">
        <v>0.096703</v>
      </c>
      <c r="H811" s="0" t="n">
        <v>-0.010982</v>
      </c>
      <c r="I811" s="0" t="n">
        <v>0.023636</v>
      </c>
      <c r="J811" s="0" t="n">
        <v>-0.07178</v>
      </c>
      <c r="K811" s="0" t="n">
        <v>-0.091167</v>
      </c>
      <c r="L811" s="0" t="n">
        <v>6</v>
      </c>
    </row>
    <row r="812" customFormat="false" ht="12.8" hidden="false" customHeight="false" outlineLevel="0" collapsed="false">
      <c r="A812" s="0" t="n">
        <v>-0.160672</v>
      </c>
      <c r="B812" s="0" t="n">
        <v>0.016</v>
      </c>
      <c r="C812" s="0" t="n">
        <v>-0.168317</v>
      </c>
      <c r="D812" s="0" t="n">
        <v>0.01009</v>
      </c>
      <c r="E812" s="0" t="n">
        <v>-0.051604</v>
      </c>
      <c r="F812" s="0" t="n">
        <v>-0.083983</v>
      </c>
      <c r="G812" s="0" t="n">
        <v>0.075148</v>
      </c>
      <c r="H812" s="0" t="n">
        <v>0.005636</v>
      </c>
      <c r="I812" s="0" t="n">
        <v>-0.01232</v>
      </c>
      <c r="J812" s="0" t="n">
        <v>-0.082408</v>
      </c>
      <c r="K812" s="0" t="n">
        <v>-0.118587</v>
      </c>
      <c r="L812" s="0" t="n">
        <v>5</v>
      </c>
    </row>
    <row r="813" customFormat="false" ht="12.8" hidden="false" customHeight="false" outlineLevel="0" collapsed="false">
      <c r="A813" s="0" t="n">
        <v>-0.161905</v>
      </c>
      <c r="B813" s="0" t="n">
        <v>0.075937</v>
      </c>
      <c r="C813" s="0" t="n">
        <v>-0.138694</v>
      </c>
      <c r="D813" s="0" t="n">
        <v>0.001735</v>
      </c>
      <c r="E813" s="0" t="n">
        <v>-0.034791</v>
      </c>
      <c r="F813" s="0" t="n">
        <v>-0.059023</v>
      </c>
      <c r="G813" s="0" t="n">
        <v>0.122963</v>
      </c>
      <c r="H813" s="0" t="n">
        <v>0.032225</v>
      </c>
      <c r="I813" s="0" t="n">
        <v>-0.014417</v>
      </c>
      <c r="J813" s="0" t="n">
        <v>-0.113205</v>
      </c>
      <c r="K813" s="0" t="n">
        <v>-0.105933</v>
      </c>
      <c r="L813" s="0" t="n">
        <v>6</v>
      </c>
    </row>
    <row r="814" customFormat="false" ht="12.8" hidden="false" customHeight="false" outlineLevel="0" collapsed="false">
      <c r="A814" s="0" t="n">
        <v>-0.147098</v>
      </c>
      <c r="B814" s="0" t="n">
        <v>0.070535</v>
      </c>
      <c r="C814" s="0" t="n">
        <v>-0.154118</v>
      </c>
      <c r="D814" s="0" t="n">
        <v>0.008988</v>
      </c>
      <c r="E814" s="0" t="n">
        <v>-0.016969</v>
      </c>
      <c r="F814" s="0" t="n">
        <v>-0.055998</v>
      </c>
      <c r="G814" s="0" t="n">
        <v>0.07924</v>
      </c>
      <c r="H814" s="0" t="n">
        <v>0.017478</v>
      </c>
      <c r="I814" s="0" t="n">
        <v>-0.028789</v>
      </c>
      <c r="J814" s="0" t="n">
        <v>-0.125129</v>
      </c>
      <c r="K814" s="0" t="n">
        <v>-0.116038</v>
      </c>
      <c r="L814" s="0" t="n">
        <v>5</v>
      </c>
    </row>
    <row r="815" customFormat="false" ht="12.8" hidden="false" customHeight="false" outlineLevel="0" collapsed="false">
      <c r="A815" s="0" t="n">
        <v>-0.152403</v>
      </c>
      <c r="B815" s="0" t="n">
        <v>0.032378</v>
      </c>
      <c r="C815" s="0" t="n">
        <v>-0.201489</v>
      </c>
      <c r="D815" s="0" t="n">
        <v>0.021137</v>
      </c>
      <c r="E815" s="0" t="n">
        <v>-0.07001</v>
      </c>
      <c r="F815" s="0" t="n">
        <v>-0.070632</v>
      </c>
      <c r="G815" s="0" t="n">
        <v>0.073588</v>
      </c>
      <c r="H815" s="0" t="n">
        <v>9.1E-005</v>
      </c>
      <c r="I815" s="0" t="n">
        <v>-0.018264</v>
      </c>
      <c r="J815" s="0" t="n">
        <v>-0.110965</v>
      </c>
      <c r="K815" s="0" t="n">
        <v>-0.101913</v>
      </c>
      <c r="L815" s="0" t="n">
        <v>4</v>
      </c>
    </row>
    <row r="816" customFormat="false" ht="12.8" hidden="false" customHeight="false" outlineLevel="0" collapsed="false">
      <c r="A816" s="0" t="n">
        <v>-0.15153</v>
      </c>
      <c r="B816" s="0" t="n">
        <v>0.096054</v>
      </c>
      <c r="C816" s="0" t="n">
        <v>-0.155424</v>
      </c>
      <c r="D816" s="0" t="n">
        <v>0.012499</v>
      </c>
      <c r="E816" s="0" t="n">
        <v>-0.026191</v>
      </c>
      <c r="F816" s="0" t="n">
        <v>-0.04198</v>
      </c>
      <c r="G816" s="0" t="n">
        <v>0.095611</v>
      </c>
      <c r="H816" s="0" t="n">
        <v>0.028483</v>
      </c>
      <c r="I816" s="0" t="n">
        <v>-0.033796</v>
      </c>
      <c r="J816" s="0" t="n">
        <v>-0.137201</v>
      </c>
      <c r="K816" s="0" t="n">
        <v>-0.109542</v>
      </c>
      <c r="L816" s="0" t="n">
        <v>6</v>
      </c>
    </row>
    <row r="817" customFormat="false" ht="12.8" hidden="false" customHeight="false" outlineLevel="0" collapsed="false">
      <c r="A817" s="0" t="n">
        <v>-0.147098</v>
      </c>
      <c r="B817" s="0" t="n">
        <v>0.070535</v>
      </c>
      <c r="C817" s="0" t="n">
        <v>-0.154118</v>
      </c>
      <c r="D817" s="0" t="n">
        <v>0.008988</v>
      </c>
      <c r="E817" s="0" t="n">
        <v>-0.016969</v>
      </c>
      <c r="F817" s="0" t="n">
        <v>-0.055998</v>
      </c>
      <c r="G817" s="0" t="n">
        <v>0.07924</v>
      </c>
      <c r="H817" s="0" t="n">
        <v>0.017478</v>
      </c>
      <c r="I817" s="0" t="n">
        <v>-0.028789</v>
      </c>
      <c r="J817" s="0" t="n">
        <v>-0.125129</v>
      </c>
      <c r="K817" s="0" t="n">
        <v>-0.116038</v>
      </c>
      <c r="L817" s="0" t="n">
        <v>5</v>
      </c>
    </row>
    <row r="818" customFormat="false" ht="12.8" hidden="false" customHeight="false" outlineLevel="0" collapsed="false">
      <c r="A818" s="0" t="n">
        <v>-0.156179</v>
      </c>
      <c r="B818" s="0" t="n">
        <v>0.045335</v>
      </c>
      <c r="C818" s="0" t="n">
        <v>-0.156134</v>
      </c>
      <c r="D818" s="0" t="n">
        <v>0.013457</v>
      </c>
      <c r="E818" s="0" t="n">
        <v>-0.029043</v>
      </c>
      <c r="F818" s="0" t="n">
        <v>-0.07402</v>
      </c>
      <c r="G818" s="0" t="n">
        <v>0.092954</v>
      </c>
      <c r="H818" s="0" t="n">
        <v>0.016607</v>
      </c>
      <c r="I818" s="0" t="n">
        <v>-0.033286</v>
      </c>
      <c r="J818" s="0" t="n">
        <v>-0.088194</v>
      </c>
      <c r="K818" s="0" t="n">
        <v>-0.126833</v>
      </c>
      <c r="L818" s="0" t="n">
        <v>6</v>
      </c>
    </row>
    <row r="819" customFormat="false" ht="12.8" hidden="false" customHeight="false" outlineLevel="0" collapsed="false">
      <c r="A819" s="0" t="n">
        <v>-0.142284</v>
      </c>
      <c r="B819" s="0" t="n">
        <v>0.078574</v>
      </c>
      <c r="C819" s="0" t="n">
        <v>-0.173035</v>
      </c>
      <c r="D819" s="0" t="n">
        <v>0.002425</v>
      </c>
      <c r="E819" s="0" t="n">
        <v>-0.043013</v>
      </c>
      <c r="F819" s="0" t="n">
        <v>-0.050353</v>
      </c>
      <c r="G819" s="0" t="n">
        <v>0.056922</v>
      </c>
      <c r="H819" s="0" t="n">
        <v>0.04388</v>
      </c>
      <c r="I819" s="0" t="n">
        <v>-0.028864</v>
      </c>
      <c r="J819" s="0" t="n">
        <v>-0.153808</v>
      </c>
      <c r="K819" s="0" t="n">
        <v>-0.115094</v>
      </c>
      <c r="L819" s="0" t="n">
        <v>6</v>
      </c>
    </row>
    <row r="820" customFormat="false" ht="12.8" hidden="false" customHeight="false" outlineLevel="0" collapsed="false">
      <c r="A820" s="0" t="n">
        <v>-0.173436</v>
      </c>
      <c r="B820" s="0" t="n">
        <v>0.012983</v>
      </c>
      <c r="C820" s="0" t="n">
        <v>-0.138231</v>
      </c>
      <c r="D820" s="0" t="n">
        <v>-0.005526</v>
      </c>
      <c r="E820" s="0" t="n">
        <v>-0.012915</v>
      </c>
      <c r="F820" s="0" t="n">
        <v>-0.070208</v>
      </c>
      <c r="G820" s="0" t="n">
        <v>0.065781</v>
      </c>
      <c r="H820" s="0" t="n">
        <v>-0.014013</v>
      </c>
      <c r="I820" s="0" t="n">
        <v>-0.00911</v>
      </c>
      <c r="J820" s="0" t="n">
        <v>-0.091368</v>
      </c>
      <c r="K820" s="0" t="n">
        <v>-0.104999</v>
      </c>
      <c r="L820" s="0" t="n">
        <v>5</v>
      </c>
    </row>
    <row r="821" customFormat="false" ht="12.8" hidden="false" customHeight="false" outlineLevel="0" collapsed="false">
      <c r="A821" s="0" t="n">
        <v>-0.164707</v>
      </c>
      <c r="B821" s="0" t="n">
        <v>0.044615</v>
      </c>
      <c r="C821" s="0" t="n">
        <v>-0.152792</v>
      </c>
      <c r="D821" s="0" t="n">
        <v>0.006036</v>
      </c>
      <c r="E821" s="0" t="n">
        <v>-0.021956</v>
      </c>
      <c r="F821" s="0" t="n">
        <v>-0.071692</v>
      </c>
      <c r="G821" s="0" t="n">
        <v>0.107228</v>
      </c>
      <c r="H821" s="0" t="n">
        <v>-0.009656</v>
      </c>
      <c r="I821" s="0" t="n">
        <v>-0.048255</v>
      </c>
      <c r="J821" s="0" t="n">
        <v>-0.066251</v>
      </c>
      <c r="K821" s="0" t="n">
        <v>-0.107444</v>
      </c>
      <c r="L821" s="0" t="n">
        <v>5</v>
      </c>
    </row>
    <row r="822" customFormat="false" ht="12.8" hidden="false" customHeight="false" outlineLevel="0" collapsed="false">
      <c r="A822" s="0" t="n">
        <v>-0.146198</v>
      </c>
      <c r="B822" s="0" t="n">
        <v>0.005845</v>
      </c>
      <c r="C822" s="0" t="n">
        <v>-0.160289</v>
      </c>
      <c r="D822" s="0" t="n">
        <v>0.000211</v>
      </c>
      <c r="E822" s="0" t="n">
        <v>-0.019051</v>
      </c>
      <c r="F822" s="0" t="n">
        <v>-0.074137</v>
      </c>
      <c r="G822" s="0" t="n">
        <v>0.081691</v>
      </c>
      <c r="H822" s="0" t="n">
        <v>-0.00501</v>
      </c>
      <c r="I822" s="0" t="n">
        <v>-0.019649</v>
      </c>
      <c r="J822" s="0" t="n">
        <v>-0.09444</v>
      </c>
      <c r="K822" s="0" t="n">
        <v>-0.100385</v>
      </c>
      <c r="L822" s="0" t="n">
        <v>5</v>
      </c>
    </row>
    <row r="823" customFormat="false" ht="12.8" hidden="false" customHeight="false" outlineLevel="0" collapsed="false">
      <c r="A823" s="0" t="n">
        <v>-0.196099</v>
      </c>
      <c r="B823" s="0" t="n">
        <v>0.041459</v>
      </c>
      <c r="C823" s="0" t="n">
        <v>-0.259782</v>
      </c>
      <c r="D823" s="0" t="n">
        <v>0.033655</v>
      </c>
      <c r="E823" s="0" t="n">
        <v>-0.054366</v>
      </c>
      <c r="F823" s="0" t="n">
        <v>-0.093591</v>
      </c>
      <c r="G823" s="0" t="n">
        <v>0.051785</v>
      </c>
      <c r="H823" s="0" t="n">
        <v>0.046344</v>
      </c>
      <c r="I823" s="0" t="n">
        <v>-0.062112</v>
      </c>
      <c r="J823" s="0" t="n">
        <v>-0.160662</v>
      </c>
      <c r="K823" s="0" t="n">
        <v>-0.095372</v>
      </c>
      <c r="L823" s="0" t="n">
        <v>7</v>
      </c>
    </row>
    <row r="824" customFormat="false" ht="12.8" hidden="false" customHeight="false" outlineLevel="0" collapsed="false">
      <c r="A824" s="0" t="n">
        <v>-0.143777</v>
      </c>
      <c r="B824" s="0" t="n">
        <v>0.044924</v>
      </c>
      <c r="C824" s="0" t="n">
        <v>-0.15854</v>
      </c>
      <c r="D824" s="0" t="n">
        <v>0.03288</v>
      </c>
      <c r="E824" s="0" t="n">
        <v>-0.033011</v>
      </c>
      <c r="F824" s="0" t="n">
        <v>-0.082826</v>
      </c>
      <c r="G824" s="0" t="n">
        <v>0.076948</v>
      </c>
      <c r="H824" s="0" t="n">
        <v>-0.026526</v>
      </c>
      <c r="I824" s="0" t="n">
        <v>-0.042257</v>
      </c>
      <c r="J824" s="0" t="n">
        <v>-0.104402</v>
      </c>
      <c r="K824" s="0" t="n">
        <v>-0.063651</v>
      </c>
      <c r="L824" s="0" t="n">
        <v>5</v>
      </c>
    </row>
    <row r="825" customFormat="false" ht="12.8" hidden="false" customHeight="false" outlineLevel="0" collapsed="false">
      <c r="A825" s="0" t="n">
        <v>-0.143777</v>
      </c>
      <c r="B825" s="0" t="n">
        <v>0.044924</v>
      </c>
      <c r="C825" s="0" t="n">
        <v>-0.15854</v>
      </c>
      <c r="D825" s="0" t="n">
        <v>0.03288</v>
      </c>
      <c r="E825" s="0" t="n">
        <v>-0.033011</v>
      </c>
      <c r="F825" s="0" t="n">
        <v>-0.082826</v>
      </c>
      <c r="G825" s="0" t="n">
        <v>0.076948</v>
      </c>
      <c r="H825" s="0" t="n">
        <v>-0.026526</v>
      </c>
      <c r="I825" s="0" t="n">
        <v>-0.042257</v>
      </c>
      <c r="J825" s="0" t="n">
        <v>-0.104402</v>
      </c>
      <c r="K825" s="0" t="n">
        <v>-0.063651</v>
      </c>
      <c r="L825" s="0" t="n">
        <v>5</v>
      </c>
    </row>
    <row r="826" customFormat="false" ht="12.8" hidden="false" customHeight="false" outlineLevel="0" collapsed="false">
      <c r="A826" s="0" t="n">
        <v>-0.174756</v>
      </c>
      <c r="B826" s="0" t="n">
        <v>0.021476</v>
      </c>
      <c r="C826" s="0" t="n">
        <v>-0.165226</v>
      </c>
      <c r="D826" s="0" t="n">
        <v>0.012737</v>
      </c>
      <c r="E826" s="0" t="n">
        <v>-0.047923</v>
      </c>
      <c r="F826" s="0" t="n">
        <v>-0.094435</v>
      </c>
      <c r="G826" s="0" t="n">
        <v>0.093507</v>
      </c>
      <c r="H826" s="0" t="n">
        <v>-0.019368</v>
      </c>
      <c r="I826" s="0" t="n">
        <v>0.02762</v>
      </c>
      <c r="J826" s="0" t="n">
        <v>-0.071364</v>
      </c>
      <c r="K826" s="0" t="n">
        <v>-0.091391</v>
      </c>
      <c r="L826" s="0" t="n">
        <v>5</v>
      </c>
    </row>
    <row r="827" customFormat="false" ht="12.8" hidden="false" customHeight="false" outlineLevel="0" collapsed="false">
      <c r="A827" s="0" t="n">
        <v>-0.173234</v>
      </c>
      <c r="B827" s="0" t="n">
        <v>0.036517</v>
      </c>
      <c r="C827" s="0" t="n">
        <v>-0.174022</v>
      </c>
      <c r="D827" s="0" t="n">
        <v>0.017126</v>
      </c>
      <c r="E827" s="0" t="n">
        <v>-0.042774</v>
      </c>
      <c r="F827" s="0" t="n">
        <v>-0.082168</v>
      </c>
      <c r="G827" s="0" t="n">
        <v>0.067761</v>
      </c>
      <c r="H827" s="0" t="n">
        <v>-0.012023</v>
      </c>
      <c r="I827" s="0" t="n">
        <v>-0.015428</v>
      </c>
      <c r="J827" s="0" t="n">
        <v>-0.091204</v>
      </c>
      <c r="K827" s="0" t="n">
        <v>-0.112938</v>
      </c>
      <c r="L827" s="0" t="n">
        <v>5</v>
      </c>
    </row>
    <row r="828" customFormat="false" ht="12.8" hidden="false" customHeight="false" outlineLevel="0" collapsed="false">
      <c r="A828" s="0" t="n">
        <v>-0.144598</v>
      </c>
      <c r="B828" s="0" t="n">
        <v>0.04187</v>
      </c>
      <c r="C828" s="0" t="n">
        <v>-0.175846</v>
      </c>
      <c r="D828" s="0" t="n">
        <v>0.025872</v>
      </c>
      <c r="E828" s="0" t="n">
        <v>-0.067213</v>
      </c>
      <c r="F828" s="0" t="n">
        <v>-0.089203</v>
      </c>
      <c r="G828" s="0" t="n">
        <v>0.06833</v>
      </c>
      <c r="H828" s="0" t="n">
        <v>0.014943</v>
      </c>
      <c r="I828" s="0" t="n">
        <v>-0.002498</v>
      </c>
      <c r="J828" s="0" t="n">
        <v>-0.095186</v>
      </c>
      <c r="K828" s="0" t="n">
        <v>-0.081704</v>
      </c>
      <c r="L828" s="0" t="n">
        <v>7</v>
      </c>
    </row>
    <row r="829" customFormat="false" ht="12.8" hidden="false" customHeight="false" outlineLevel="0" collapsed="false">
      <c r="A829" s="0" t="n">
        <v>-0.173234</v>
      </c>
      <c r="B829" s="0" t="n">
        <v>0.036517</v>
      </c>
      <c r="C829" s="0" t="n">
        <v>-0.174022</v>
      </c>
      <c r="D829" s="0" t="n">
        <v>0.017126</v>
      </c>
      <c r="E829" s="0" t="n">
        <v>-0.042774</v>
      </c>
      <c r="F829" s="0" t="n">
        <v>-0.082168</v>
      </c>
      <c r="G829" s="0" t="n">
        <v>0.067761</v>
      </c>
      <c r="H829" s="0" t="n">
        <v>-0.012023</v>
      </c>
      <c r="I829" s="0" t="n">
        <v>-0.015428</v>
      </c>
      <c r="J829" s="0" t="n">
        <v>-0.091204</v>
      </c>
      <c r="K829" s="0" t="n">
        <v>-0.112938</v>
      </c>
      <c r="L829" s="0" t="n">
        <v>5</v>
      </c>
    </row>
    <row r="830" customFormat="false" ht="12.8" hidden="false" customHeight="false" outlineLevel="0" collapsed="false">
      <c r="A830" s="0" t="n">
        <v>-0.193304</v>
      </c>
      <c r="B830" s="0" t="n">
        <v>0.050938</v>
      </c>
      <c r="C830" s="0" t="n">
        <v>-0.195954</v>
      </c>
      <c r="D830" s="0" t="n">
        <v>0.019004</v>
      </c>
      <c r="E830" s="0" t="n">
        <v>-0.005977</v>
      </c>
      <c r="F830" s="0" t="n">
        <v>-0.064471</v>
      </c>
      <c r="G830" s="0" t="n">
        <v>0.051913</v>
      </c>
      <c r="H830" s="0" t="n">
        <v>0.033184</v>
      </c>
      <c r="I830" s="0" t="n">
        <v>-0.027462</v>
      </c>
      <c r="J830" s="0" t="n">
        <v>-0.180637</v>
      </c>
      <c r="K830" s="0" t="n">
        <v>-0.109326</v>
      </c>
      <c r="L830" s="0" t="n">
        <v>8</v>
      </c>
    </row>
    <row r="831" customFormat="false" ht="12.8" hidden="false" customHeight="false" outlineLevel="0" collapsed="false">
      <c r="A831" s="0" t="n">
        <v>-0.157277</v>
      </c>
      <c r="B831" s="0" t="n">
        <v>0.017363</v>
      </c>
      <c r="C831" s="0" t="n">
        <v>-0.188562</v>
      </c>
      <c r="D831" s="0" t="n">
        <v>0.025228</v>
      </c>
      <c r="E831" s="0" t="n">
        <v>-0.024643</v>
      </c>
      <c r="F831" s="0" t="n">
        <v>-0.07075</v>
      </c>
      <c r="G831" s="0" t="n">
        <v>0.064889</v>
      </c>
      <c r="H831" s="0" t="n">
        <v>0.020092</v>
      </c>
      <c r="I831" s="0" t="n">
        <v>-0.020199</v>
      </c>
      <c r="J831" s="0" t="n">
        <v>-0.135255</v>
      </c>
      <c r="K831" s="0" t="n">
        <v>-0.064141</v>
      </c>
      <c r="L831" s="0" t="n">
        <v>6</v>
      </c>
    </row>
    <row r="832" customFormat="false" ht="12.8" hidden="false" customHeight="false" outlineLevel="0" collapsed="false">
      <c r="A832" s="0" t="n">
        <v>-0.177021</v>
      </c>
      <c r="B832" s="0" t="n">
        <v>0.01285</v>
      </c>
      <c r="C832" s="0" t="n">
        <v>-0.168516</v>
      </c>
      <c r="D832" s="0" t="n">
        <v>0.016181</v>
      </c>
      <c r="E832" s="0" t="n">
        <v>-0.037101</v>
      </c>
      <c r="F832" s="0" t="n">
        <v>-0.084208</v>
      </c>
      <c r="G832" s="0" t="n">
        <v>0.100119</v>
      </c>
      <c r="H832" s="0" t="n">
        <v>0.009693</v>
      </c>
      <c r="I832" s="0" t="n">
        <v>-0.018261</v>
      </c>
      <c r="J832" s="0" t="n">
        <v>-0.110605</v>
      </c>
      <c r="K832" s="0" t="n">
        <v>-0.100458</v>
      </c>
      <c r="L832" s="0" t="n">
        <v>4</v>
      </c>
    </row>
    <row r="833" customFormat="false" ht="12.8" hidden="false" customHeight="false" outlineLevel="0" collapsed="false">
      <c r="A833" s="0" t="n">
        <v>-0.157277</v>
      </c>
      <c r="B833" s="0" t="n">
        <v>0.017363</v>
      </c>
      <c r="C833" s="0" t="n">
        <v>-0.188562</v>
      </c>
      <c r="D833" s="0" t="n">
        <v>0.025228</v>
      </c>
      <c r="E833" s="0" t="n">
        <v>-0.024643</v>
      </c>
      <c r="F833" s="0" t="n">
        <v>-0.07075</v>
      </c>
      <c r="G833" s="0" t="n">
        <v>0.064889</v>
      </c>
      <c r="H833" s="0" t="n">
        <v>0.020092</v>
      </c>
      <c r="I833" s="0" t="n">
        <v>-0.020199</v>
      </c>
      <c r="J833" s="0" t="n">
        <v>-0.135255</v>
      </c>
      <c r="K833" s="0" t="n">
        <v>-0.064141</v>
      </c>
      <c r="L833" s="0" t="n">
        <v>6</v>
      </c>
    </row>
    <row r="834" customFormat="false" ht="12.8" hidden="false" customHeight="false" outlineLevel="0" collapsed="false">
      <c r="A834" s="0" t="n">
        <v>-0.116958</v>
      </c>
      <c r="B834" s="0" t="n">
        <v>0.088013</v>
      </c>
      <c r="C834" s="0" t="n">
        <v>-0.14354</v>
      </c>
      <c r="D834" s="0" t="n">
        <v>0.012722</v>
      </c>
      <c r="E834" s="0" t="n">
        <v>0.001457</v>
      </c>
      <c r="F834" s="0" t="n">
        <v>-0.033653</v>
      </c>
      <c r="G834" s="0" t="n">
        <v>0.061029</v>
      </c>
      <c r="H834" s="0" t="n">
        <v>-0.016351</v>
      </c>
      <c r="I834" s="0" t="n">
        <v>-0.025851</v>
      </c>
      <c r="J834" s="0" t="n">
        <v>-0.151384</v>
      </c>
      <c r="K834" s="0" t="n">
        <v>-0.080431</v>
      </c>
      <c r="L834" s="0" t="n">
        <v>3</v>
      </c>
    </row>
    <row r="835" customFormat="false" ht="12.8" hidden="false" customHeight="false" outlineLevel="0" collapsed="false">
      <c r="A835" s="0" t="n">
        <v>-0.11014</v>
      </c>
      <c r="B835" s="0" t="n">
        <v>0.095941</v>
      </c>
      <c r="C835" s="0" t="n">
        <v>-0.133661</v>
      </c>
      <c r="D835" s="0" t="n">
        <v>0.011204</v>
      </c>
      <c r="E835" s="0" t="n">
        <v>0.003229</v>
      </c>
      <c r="F835" s="0" t="n">
        <v>-0.012674</v>
      </c>
      <c r="G835" s="0" t="n">
        <v>0.056064</v>
      </c>
      <c r="H835" s="0" t="n">
        <v>0.00235</v>
      </c>
      <c r="I835" s="0" t="n">
        <v>-0.043316</v>
      </c>
      <c r="J835" s="0" t="n">
        <v>-0.166591</v>
      </c>
      <c r="K835" s="0" t="n">
        <v>-0.085713</v>
      </c>
      <c r="L835" s="0" t="n">
        <v>4</v>
      </c>
    </row>
    <row r="836" customFormat="false" ht="12.8" hidden="false" customHeight="false" outlineLevel="0" collapsed="false">
      <c r="A836" s="0" t="n">
        <v>-0.156614</v>
      </c>
      <c r="B836" s="0" t="n">
        <v>0.031303</v>
      </c>
      <c r="C836" s="0" t="n">
        <v>-0.12712</v>
      </c>
      <c r="D836" s="0" t="n">
        <v>-0.004264</v>
      </c>
      <c r="E836" s="0" t="n">
        <v>-0.037678</v>
      </c>
      <c r="F836" s="0" t="n">
        <v>-0.04524</v>
      </c>
      <c r="G836" s="0" t="n">
        <v>0.081601</v>
      </c>
      <c r="H836" s="0" t="n">
        <v>-0.017223</v>
      </c>
      <c r="I836" s="0" t="n">
        <v>-0.006653</v>
      </c>
      <c r="J836" s="0" t="n">
        <v>-0.118951</v>
      </c>
      <c r="K836" s="0" t="n">
        <v>-0.084893</v>
      </c>
      <c r="L836" s="0" t="n">
        <v>5</v>
      </c>
    </row>
    <row r="837" customFormat="false" ht="12.8" hidden="false" customHeight="false" outlineLevel="0" collapsed="false">
      <c r="A837" s="0" t="n">
        <v>-0.162857</v>
      </c>
      <c r="B837" s="0" t="n">
        <v>0.036482</v>
      </c>
      <c r="C837" s="0" t="n">
        <v>-0.128799</v>
      </c>
      <c r="D837" s="0" t="n">
        <v>-0.005467</v>
      </c>
      <c r="E837" s="0" t="n">
        <v>-0.014145</v>
      </c>
      <c r="F837" s="0" t="n">
        <v>-0.064982</v>
      </c>
      <c r="G837" s="0" t="n">
        <v>0.058602</v>
      </c>
      <c r="H837" s="0" t="n">
        <v>-0.020129</v>
      </c>
      <c r="I837" s="0" t="n">
        <v>-0.019633</v>
      </c>
      <c r="J837" s="0" t="n">
        <v>-0.112991</v>
      </c>
      <c r="K837" s="0" t="n">
        <v>-0.082168</v>
      </c>
      <c r="L837" s="0" t="n">
        <v>5</v>
      </c>
    </row>
    <row r="838" customFormat="false" ht="12.8" hidden="false" customHeight="false" outlineLevel="0" collapsed="false">
      <c r="A838" s="0" t="n">
        <v>-0.208515</v>
      </c>
      <c r="B838" s="0" t="n">
        <v>0.053226</v>
      </c>
      <c r="C838" s="0" t="n">
        <v>-0.181547</v>
      </c>
      <c r="D838" s="0" t="n">
        <v>-0.024846</v>
      </c>
      <c r="E838" s="0" t="n">
        <v>-0.059783</v>
      </c>
      <c r="F838" s="0" t="n">
        <v>-0.052687</v>
      </c>
      <c r="G838" s="0" t="n">
        <v>-0.01124</v>
      </c>
      <c r="H838" s="0" t="n">
        <v>0.046667</v>
      </c>
      <c r="I838" s="0" t="n">
        <v>-0.000677</v>
      </c>
      <c r="J838" s="0" t="n">
        <v>-0.109848</v>
      </c>
      <c r="K838" s="0" t="n">
        <v>-0.103273</v>
      </c>
      <c r="L838" s="0" t="n">
        <v>7</v>
      </c>
    </row>
    <row r="839" customFormat="false" ht="12.8" hidden="false" customHeight="false" outlineLevel="0" collapsed="false">
      <c r="A839" s="0" t="n">
        <v>-0.208515</v>
      </c>
      <c r="B839" s="0" t="n">
        <v>0.053226</v>
      </c>
      <c r="C839" s="0" t="n">
        <v>-0.181547</v>
      </c>
      <c r="D839" s="0" t="n">
        <v>-0.024846</v>
      </c>
      <c r="E839" s="0" t="n">
        <v>-0.059783</v>
      </c>
      <c r="F839" s="0" t="n">
        <v>-0.052687</v>
      </c>
      <c r="G839" s="0" t="n">
        <v>-0.01124</v>
      </c>
      <c r="H839" s="0" t="n">
        <v>0.046667</v>
      </c>
      <c r="I839" s="0" t="n">
        <v>-0.000677</v>
      </c>
      <c r="J839" s="0" t="n">
        <v>-0.109848</v>
      </c>
      <c r="K839" s="0" t="n">
        <v>-0.103273</v>
      </c>
      <c r="L839" s="0" t="n">
        <v>7</v>
      </c>
    </row>
    <row r="840" customFormat="false" ht="12.8" hidden="false" customHeight="false" outlineLevel="0" collapsed="false">
      <c r="A840" s="0" t="n">
        <v>-0.13127</v>
      </c>
      <c r="B840" s="0" t="n">
        <v>0.065128</v>
      </c>
      <c r="C840" s="0" t="n">
        <v>-0.172518</v>
      </c>
      <c r="D840" s="0" t="n">
        <v>-0.000137</v>
      </c>
      <c r="E840" s="0" t="n">
        <v>-0.030439</v>
      </c>
      <c r="F840" s="0" t="n">
        <v>-0.084222</v>
      </c>
      <c r="G840" s="0" t="n">
        <v>0.079451</v>
      </c>
      <c r="H840" s="0" t="n">
        <v>0.038119</v>
      </c>
      <c r="I840" s="0" t="n">
        <v>-0.025378</v>
      </c>
      <c r="J840" s="0" t="n">
        <v>-0.111874</v>
      </c>
      <c r="K840" s="0" t="n">
        <v>-0.101108</v>
      </c>
      <c r="L840" s="0" t="n">
        <v>7</v>
      </c>
    </row>
    <row r="841" customFormat="false" ht="12.8" hidden="false" customHeight="false" outlineLevel="0" collapsed="false">
      <c r="A841" s="0" t="n">
        <v>-0.157376</v>
      </c>
      <c r="B841" s="0" t="n">
        <v>0.025826</v>
      </c>
      <c r="C841" s="0" t="n">
        <v>-0.169216</v>
      </c>
      <c r="D841" s="0" t="n">
        <v>0.021718</v>
      </c>
      <c r="E841" s="0" t="n">
        <v>-0.04197</v>
      </c>
      <c r="F841" s="0" t="n">
        <v>-0.089405</v>
      </c>
      <c r="G841" s="0" t="n">
        <v>0.068822</v>
      </c>
      <c r="H841" s="0" t="n">
        <v>-0.039907</v>
      </c>
      <c r="I841" s="0" t="n">
        <v>-0.01999</v>
      </c>
      <c r="J841" s="0" t="n">
        <v>-0.086941</v>
      </c>
      <c r="K841" s="0" t="n">
        <v>-0.105835</v>
      </c>
      <c r="L841" s="0" t="n">
        <v>5</v>
      </c>
    </row>
    <row r="842" customFormat="false" ht="12.8" hidden="false" customHeight="false" outlineLevel="0" collapsed="false">
      <c r="A842" s="0" t="n">
        <v>-0.164126</v>
      </c>
      <c r="B842" s="0" t="n">
        <v>0.0746</v>
      </c>
      <c r="C842" s="0" t="n">
        <v>-0.18665</v>
      </c>
      <c r="D842" s="0" t="n">
        <v>0.007976</v>
      </c>
      <c r="E842" s="0" t="n">
        <v>-0.042819</v>
      </c>
      <c r="F842" s="0" t="n">
        <v>-0.057742</v>
      </c>
      <c r="G842" s="0" t="n">
        <v>0.10063</v>
      </c>
      <c r="H842" s="0" t="n">
        <v>0.047713</v>
      </c>
      <c r="I842" s="0" t="n">
        <v>-0.032471</v>
      </c>
      <c r="J842" s="0" t="n">
        <v>-0.129773</v>
      </c>
      <c r="K842" s="0" t="n">
        <v>-0.104132</v>
      </c>
      <c r="L842" s="0" t="n">
        <v>7</v>
      </c>
    </row>
    <row r="843" customFormat="false" ht="12.8" hidden="false" customHeight="false" outlineLevel="0" collapsed="false">
      <c r="A843" s="0" t="n">
        <v>-0.159427</v>
      </c>
      <c r="B843" s="0" t="n">
        <v>0.019733</v>
      </c>
      <c r="C843" s="0" t="n">
        <v>-0.17321</v>
      </c>
      <c r="D843" s="0" t="n">
        <v>0.028355</v>
      </c>
      <c r="E843" s="0" t="n">
        <v>-0.008588</v>
      </c>
      <c r="F843" s="0" t="n">
        <v>-0.06237</v>
      </c>
      <c r="G843" s="0" t="n">
        <v>0.069876</v>
      </c>
      <c r="H843" s="0" t="n">
        <v>-0.015415</v>
      </c>
      <c r="I843" s="0" t="n">
        <v>-0.022207</v>
      </c>
      <c r="J843" s="0" t="n">
        <v>-0.114769</v>
      </c>
      <c r="K843" s="0" t="n">
        <v>-0.104863</v>
      </c>
      <c r="L843" s="0" t="n">
        <v>5</v>
      </c>
    </row>
    <row r="844" customFormat="false" ht="12.8" hidden="false" customHeight="false" outlineLevel="0" collapsed="false">
      <c r="A844" s="0" t="n">
        <v>-0.16519</v>
      </c>
      <c r="B844" s="0" t="n">
        <v>0.079976</v>
      </c>
      <c r="C844" s="0" t="n">
        <v>-0.159798</v>
      </c>
      <c r="D844" s="0" t="n">
        <v>-0.001588</v>
      </c>
      <c r="E844" s="0" t="n">
        <v>-0.01103</v>
      </c>
      <c r="F844" s="0" t="n">
        <v>-0.023667</v>
      </c>
      <c r="G844" s="0" t="n">
        <v>0.061615</v>
      </c>
      <c r="H844" s="0" t="n">
        <v>0.014354</v>
      </c>
      <c r="I844" s="0" t="n">
        <v>-0.01531</v>
      </c>
      <c r="J844" s="0" t="n">
        <v>-0.143743</v>
      </c>
      <c r="K844" s="0" t="n">
        <v>-0.098971</v>
      </c>
      <c r="L844" s="0" t="n">
        <v>6</v>
      </c>
    </row>
    <row r="845" customFormat="false" ht="12.8" hidden="false" customHeight="false" outlineLevel="0" collapsed="false">
      <c r="A845" s="0" t="n">
        <v>-0.17619</v>
      </c>
      <c r="B845" s="0" t="n">
        <v>0.033374</v>
      </c>
      <c r="C845" s="0" t="n">
        <v>-0.173672</v>
      </c>
      <c r="D845" s="0" t="n">
        <v>-0.03048</v>
      </c>
      <c r="E845" s="0" t="n">
        <v>-0.041476</v>
      </c>
      <c r="F845" s="0" t="n">
        <v>-0.058562</v>
      </c>
      <c r="G845" s="0" t="n">
        <v>0.094741</v>
      </c>
      <c r="H845" s="0" t="n">
        <v>0.000308</v>
      </c>
      <c r="I845" s="0" t="n">
        <v>-0.018358</v>
      </c>
      <c r="J845" s="0" t="n">
        <v>-0.055994</v>
      </c>
      <c r="K845" s="0" t="n">
        <v>-0.039407</v>
      </c>
      <c r="L845" s="0" t="n">
        <v>5</v>
      </c>
    </row>
    <row r="846" customFormat="false" ht="12.8" hidden="false" customHeight="false" outlineLevel="0" collapsed="false">
      <c r="A846" s="0" t="n">
        <v>-0.135205</v>
      </c>
      <c r="B846" s="0" t="n">
        <v>0.071073</v>
      </c>
      <c r="C846" s="0" t="n">
        <v>-0.146214</v>
      </c>
      <c r="D846" s="0" t="n">
        <v>-0.00334</v>
      </c>
      <c r="E846" s="0" t="n">
        <v>-0.015378</v>
      </c>
      <c r="F846" s="0" t="n">
        <v>-0.071799</v>
      </c>
      <c r="G846" s="0" t="n">
        <v>0.046761</v>
      </c>
      <c r="H846" s="0" t="n">
        <v>0.02783</v>
      </c>
      <c r="I846" s="0" t="n">
        <v>0.015795</v>
      </c>
      <c r="J846" s="0" t="n">
        <v>-0.119468</v>
      </c>
      <c r="K846" s="0" t="n">
        <v>-0.084385</v>
      </c>
      <c r="L846" s="0" t="n">
        <v>6</v>
      </c>
    </row>
    <row r="847" customFormat="false" ht="12.8" hidden="false" customHeight="false" outlineLevel="0" collapsed="false">
      <c r="A847" s="0" t="n">
        <v>-0.154835</v>
      </c>
      <c r="B847" s="0" t="n">
        <v>0.034758</v>
      </c>
      <c r="C847" s="0" t="n">
        <v>-0.160663</v>
      </c>
      <c r="D847" s="0" t="n">
        <v>0.026339</v>
      </c>
      <c r="E847" s="0" t="n">
        <v>-0.03534</v>
      </c>
      <c r="F847" s="0" t="n">
        <v>-0.074471</v>
      </c>
      <c r="G847" s="0" t="n">
        <v>0.08951</v>
      </c>
      <c r="H847" s="0" t="n">
        <v>-0.030536</v>
      </c>
      <c r="I847" s="0" t="n">
        <v>-0.020953</v>
      </c>
      <c r="J847" s="0" t="n">
        <v>-0.111962</v>
      </c>
      <c r="K847" s="0" t="n">
        <v>-0.043055</v>
      </c>
      <c r="L847" s="0" t="n">
        <v>5</v>
      </c>
    </row>
    <row r="848" customFormat="false" ht="12.8" hidden="false" customHeight="false" outlineLevel="0" collapsed="false">
      <c r="A848" s="0" t="n">
        <v>-0.154835</v>
      </c>
      <c r="B848" s="0" t="n">
        <v>0.034758</v>
      </c>
      <c r="C848" s="0" t="n">
        <v>-0.160663</v>
      </c>
      <c r="D848" s="0" t="n">
        <v>0.026339</v>
      </c>
      <c r="E848" s="0" t="n">
        <v>-0.03534</v>
      </c>
      <c r="F848" s="0" t="n">
        <v>-0.074471</v>
      </c>
      <c r="G848" s="0" t="n">
        <v>0.08951</v>
      </c>
      <c r="H848" s="0" t="n">
        <v>-0.030536</v>
      </c>
      <c r="I848" s="0" t="n">
        <v>-0.020953</v>
      </c>
      <c r="J848" s="0" t="n">
        <v>-0.111962</v>
      </c>
      <c r="K848" s="0" t="n">
        <v>-0.043055</v>
      </c>
      <c r="L848" s="0" t="n">
        <v>5</v>
      </c>
    </row>
    <row r="849" customFormat="false" ht="12.8" hidden="false" customHeight="false" outlineLevel="0" collapsed="false">
      <c r="A849" s="0" t="n">
        <v>-0.155235</v>
      </c>
      <c r="B849" s="0" t="n">
        <v>0.037209</v>
      </c>
      <c r="C849" s="0" t="n">
        <v>-0.1593</v>
      </c>
      <c r="D849" s="0" t="n">
        <v>0.015044</v>
      </c>
      <c r="E849" s="0" t="n">
        <v>-0.021926</v>
      </c>
      <c r="F849" s="0" t="n">
        <v>-0.080553</v>
      </c>
      <c r="G849" s="0" t="n">
        <v>0.099744</v>
      </c>
      <c r="H849" s="0" t="n">
        <v>-0.014107</v>
      </c>
      <c r="I849" s="0" t="n">
        <v>-0.034346</v>
      </c>
      <c r="J849" s="0" t="n">
        <v>-0.106614</v>
      </c>
      <c r="K849" s="0" t="n">
        <v>-0.057814</v>
      </c>
      <c r="L849" s="0" t="n">
        <v>6</v>
      </c>
    </row>
    <row r="850" customFormat="false" ht="12.8" hidden="false" customHeight="false" outlineLevel="0" collapsed="false">
      <c r="A850" s="0" t="n">
        <v>-0.154835</v>
      </c>
      <c r="B850" s="0" t="n">
        <v>0.034758</v>
      </c>
      <c r="C850" s="0" t="n">
        <v>-0.160663</v>
      </c>
      <c r="D850" s="0" t="n">
        <v>0.026339</v>
      </c>
      <c r="E850" s="0" t="n">
        <v>-0.03534</v>
      </c>
      <c r="F850" s="0" t="n">
        <v>-0.074471</v>
      </c>
      <c r="G850" s="0" t="n">
        <v>0.08951</v>
      </c>
      <c r="H850" s="0" t="n">
        <v>-0.030536</v>
      </c>
      <c r="I850" s="0" t="n">
        <v>-0.020953</v>
      </c>
      <c r="J850" s="0" t="n">
        <v>-0.111962</v>
      </c>
      <c r="K850" s="0" t="n">
        <v>-0.043055</v>
      </c>
      <c r="L850" s="0" t="n">
        <v>5</v>
      </c>
    </row>
    <row r="851" customFormat="false" ht="12.8" hidden="false" customHeight="false" outlineLevel="0" collapsed="false">
      <c r="A851" s="0" t="n">
        <v>-0.153577</v>
      </c>
      <c r="B851" s="0" t="n">
        <v>0.034995</v>
      </c>
      <c r="C851" s="0" t="n">
        <v>-0.162759</v>
      </c>
      <c r="D851" s="0" t="n">
        <v>0.021964</v>
      </c>
      <c r="E851" s="0" t="n">
        <v>-0.037973</v>
      </c>
      <c r="F851" s="0" t="n">
        <v>-0.078456</v>
      </c>
      <c r="G851" s="0" t="n">
        <v>0.091742</v>
      </c>
      <c r="H851" s="0" t="n">
        <v>-0.02998</v>
      </c>
      <c r="I851" s="0" t="n">
        <v>-0.023281</v>
      </c>
      <c r="J851" s="0" t="n">
        <v>-0.10784</v>
      </c>
      <c r="K851" s="0" t="n">
        <v>-0.043086</v>
      </c>
      <c r="L851" s="0" t="n">
        <v>5</v>
      </c>
    </row>
    <row r="852" customFormat="false" ht="12.8" hidden="false" customHeight="false" outlineLevel="0" collapsed="false">
      <c r="A852" s="0" t="n">
        <v>-0.135963</v>
      </c>
      <c r="B852" s="0" t="n">
        <v>0.049099</v>
      </c>
      <c r="C852" s="0" t="n">
        <v>-0.135887</v>
      </c>
      <c r="D852" s="0" t="n">
        <v>0.0025</v>
      </c>
      <c r="E852" s="0" t="n">
        <v>-0.056717</v>
      </c>
      <c r="F852" s="0" t="n">
        <v>-0.054097</v>
      </c>
      <c r="G852" s="0" t="n">
        <v>0.077646</v>
      </c>
      <c r="H852" s="0" t="n">
        <v>-0.006471</v>
      </c>
      <c r="I852" s="0" t="n">
        <v>-0.002166</v>
      </c>
      <c r="J852" s="0" t="n">
        <v>-0.093374</v>
      </c>
      <c r="K852" s="0" t="n">
        <v>-0.07854</v>
      </c>
      <c r="L852" s="0" t="n">
        <v>5</v>
      </c>
    </row>
    <row r="853" customFormat="false" ht="12.8" hidden="false" customHeight="false" outlineLevel="0" collapsed="false">
      <c r="A853" s="0" t="n">
        <v>-0.135963</v>
      </c>
      <c r="B853" s="0" t="n">
        <v>0.049099</v>
      </c>
      <c r="C853" s="0" t="n">
        <v>-0.135887</v>
      </c>
      <c r="D853" s="0" t="n">
        <v>0.0025</v>
      </c>
      <c r="E853" s="0" t="n">
        <v>-0.056717</v>
      </c>
      <c r="F853" s="0" t="n">
        <v>-0.054097</v>
      </c>
      <c r="G853" s="0" t="n">
        <v>0.077646</v>
      </c>
      <c r="H853" s="0" t="n">
        <v>-0.006471</v>
      </c>
      <c r="I853" s="0" t="n">
        <v>-0.002166</v>
      </c>
      <c r="J853" s="0" t="n">
        <v>-0.093374</v>
      </c>
      <c r="K853" s="0" t="n">
        <v>-0.07854</v>
      </c>
      <c r="L853" s="0" t="n">
        <v>5</v>
      </c>
    </row>
    <row r="854" customFormat="false" ht="12.8" hidden="false" customHeight="false" outlineLevel="0" collapsed="false">
      <c r="A854" s="0" t="n">
        <v>-0.146081</v>
      </c>
      <c r="B854" s="0" t="n">
        <v>0.0713</v>
      </c>
      <c r="C854" s="0" t="n">
        <v>-0.176501</v>
      </c>
      <c r="D854" s="0" t="n">
        <v>-0.01437</v>
      </c>
      <c r="E854" s="0" t="n">
        <v>0.028188</v>
      </c>
      <c r="F854" s="0" t="n">
        <v>-0.098703</v>
      </c>
      <c r="G854" s="0" t="n">
        <v>0.073227</v>
      </c>
      <c r="H854" s="0" t="n">
        <v>0.019923</v>
      </c>
      <c r="I854" s="0" t="n">
        <v>-0.01884</v>
      </c>
      <c r="J854" s="0" t="n">
        <v>-0.051598</v>
      </c>
      <c r="K854" s="0" t="n">
        <v>-0.042872</v>
      </c>
      <c r="L854" s="0" t="n">
        <v>5</v>
      </c>
    </row>
    <row r="855" customFormat="false" ht="12.8" hidden="false" customHeight="false" outlineLevel="0" collapsed="false">
      <c r="A855" s="0" t="n">
        <v>-0.152597</v>
      </c>
      <c r="B855" s="0" t="n">
        <v>0.093008</v>
      </c>
      <c r="C855" s="0" t="n">
        <v>-0.148215</v>
      </c>
      <c r="D855" s="0" t="n">
        <v>0.019088</v>
      </c>
      <c r="E855" s="0" t="n">
        <v>-0.01541</v>
      </c>
      <c r="F855" s="0" t="n">
        <v>-0.051741</v>
      </c>
      <c r="G855" s="0" t="n">
        <v>0.038407</v>
      </c>
      <c r="H855" s="0" t="n">
        <v>-0.009335</v>
      </c>
      <c r="I855" s="0" t="n">
        <v>-0.018758</v>
      </c>
      <c r="J855" s="0" t="n">
        <v>-0.167113</v>
      </c>
      <c r="K855" s="0" t="n">
        <v>-0.078759</v>
      </c>
      <c r="L855" s="0" t="n">
        <v>6</v>
      </c>
    </row>
    <row r="856" customFormat="false" ht="12.8" hidden="false" customHeight="false" outlineLevel="0" collapsed="false">
      <c r="A856" s="0" t="n">
        <v>-0.152597</v>
      </c>
      <c r="B856" s="0" t="n">
        <v>0.093008</v>
      </c>
      <c r="C856" s="0" t="n">
        <v>-0.148215</v>
      </c>
      <c r="D856" s="0" t="n">
        <v>0.019088</v>
      </c>
      <c r="E856" s="0" t="n">
        <v>-0.01541</v>
      </c>
      <c r="F856" s="0" t="n">
        <v>-0.051741</v>
      </c>
      <c r="G856" s="0" t="n">
        <v>0.038407</v>
      </c>
      <c r="H856" s="0" t="n">
        <v>-0.009335</v>
      </c>
      <c r="I856" s="0" t="n">
        <v>-0.018758</v>
      </c>
      <c r="J856" s="0" t="n">
        <v>-0.167113</v>
      </c>
      <c r="K856" s="0" t="n">
        <v>-0.078759</v>
      </c>
      <c r="L856" s="0" t="n">
        <v>6</v>
      </c>
    </row>
    <row r="857" customFormat="false" ht="12.8" hidden="false" customHeight="false" outlineLevel="0" collapsed="false">
      <c r="A857" s="0" t="n">
        <v>-0.171374</v>
      </c>
      <c r="B857" s="0" t="n">
        <v>0.019626</v>
      </c>
      <c r="C857" s="0" t="n">
        <v>-0.188131</v>
      </c>
      <c r="D857" s="0" t="n">
        <v>0.026</v>
      </c>
      <c r="E857" s="0" t="n">
        <v>-0.023422</v>
      </c>
      <c r="F857" s="0" t="n">
        <v>-0.067971</v>
      </c>
      <c r="G857" s="0" t="n">
        <v>0.093545</v>
      </c>
      <c r="H857" s="0" t="n">
        <v>0.034642</v>
      </c>
      <c r="I857" s="0" t="n">
        <v>-0.045286</v>
      </c>
      <c r="J857" s="0" t="n">
        <v>-0.147224</v>
      </c>
      <c r="K857" s="0" t="n">
        <v>-0.094309</v>
      </c>
      <c r="L857" s="0" t="n">
        <v>7</v>
      </c>
    </row>
    <row r="858" customFormat="false" ht="12.8" hidden="false" customHeight="false" outlineLevel="0" collapsed="false">
      <c r="A858" s="0" t="n">
        <v>-0.152597</v>
      </c>
      <c r="B858" s="0" t="n">
        <v>0.093008</v>
      </c>
      <c r="C858" s="0" t="n">
        <v>-0.148215</v>
      </c>
      <c r="D858" s="0" t="n">
        <v>0.019088</v>
      </c>
      <c r="E858" s="0" t="n">
        <v>-0.01541</v>
      </c>
      <c r="F858" s="0" t="n">
        <v>-0.051741</v>
      </c>
      <c r="G858" s="0" t="n">
        <v>0.038407</v>
      </c>
      <c r="H858" s="0" t="n">
        <v>-0.009335</v>
      </c>
      <c r="I858" s="0" t="n">
        <v>-0.018758</v>
      </c>
      <c r="J858" s="0" t="n">
        <v>-0.167113</v>
      </c>
      <c r="K858" s="0" t="n">
        <v>-0.078759</v>
      </c>
      <c r="L858" s="0" t="n">
        <v>6</v>
      </c>
    </row>
    <row r="859" customFormat="false" ht="12.8" hidden="false" customHeight="false" outlineLevel="0" collapsed="false">
      <c r="A859" s="0" t="n">
        <v>-0.146347</v>
      </c>
      <c r="B859" s="0" t="n">
        <v>0.06835</v>
      </c>
      <c r="C859" s="0" t="n">
        <v>-0.187979</v>
      </c>
      <c r="D859" s="0" t="n">
        <v>0.022073</v>
      </c>
      <c r="E859" s="0" t="n">
        <v>-0.03915</v>
      </c>
      <c r="F859" s="0" t="n">
        <v>-0.081342</v>
      </c>
      <c r="G859" s="0" t="n">
        <v>0.06075</v>
      </c>
      <c r="H859" s="0" t="n">
        <v>0.020663</v>
      </c>
      <c r="I859" s="0" t="n">
        <v>-0.025995</v>
      </c>
      <c r="J859" s="0" t="n">
        <v>-0.104309</v>
      </c>
      <c r="K859" s="0" t="n">
        <v>-0.085468</v>
      </c>
      <c r="L859" s="0" t="n">
        <v>7</v>
      </c>
    </row>
    <row r="860" customFormat="false" ht="12.8" hidden="false" customHeight="false" outlineLevel="0" collapsed="false">
      <c r="A860" s="0" t="n">
        <v>-0.133281</v>
      </c>
      <c r="B860" s="0" t="n">
        <v>0.077655</v>
      </c>
      <c r="C860" s="0" t="n">
        <v>-0.131886</v>
      </c>
      <c r="D860" s="0" t="n">
        <v>-0.00837</v>
      </c>
      <c r="E860" s="0" t="n">
        <v>-0.037911</v>
      </c>
      <c r="F860" s="0" t="n">
        <v>-0.059343</v>
      </c>
      <c r="G860" s="0" t="n">
        <v>0.059532</v>
      </c>
      <c r="H860" s="0" t="n">
        <v>0.041858</v>
      </c>
      <c r="I860" s="0" t="n">
        <v>-0.014437</v>
      </c>
      <c r="J860" s="0" t="n">
        <v>-0.120402</v>
      </c>
      <c r="K860" s="0" t="n">
        <v>-0.10786</v>
      </c>
      <c r="L860" s="0" t="n">
        <v>7</v>
      </c>
    </row>
    <row r="861" customFormat="false" ht="12.8" hidden="false" customHeight="false" outlineLevel="0" collapsed="false">
      <c r="A861" s="0" t="n">
        <v>-0.161211</v>
      </c>
      <c r="B861" s="0" t="n">
        <v>0.024419</v>
      </c>
      <c r="C861" s="0" t="n">
        <v>-0.187176</v>
      </c>
      <c r="D861" s="0" t="n">
        <v>0.009828</v>
      </c>
      <c r="E861" s="0" t="n">
        <v>-0.022246</v>
      </c>
      <c r="F861" s="0" t="n">
        <v>-0.077605</v>
      </c>
      <c r="G861" s="0" t="n">
        <v>0.076633</v>
      </c>
      <c r="H861" s="0" t="n">
        <v>0.019126</v>
      </c>
      <c r="I861" s="0" t="n">
        <v>0.005131</v>
      </c>
      <c r="J861" s="0" t="n">
        <v>-0.128802</v>
      </c>
      <c r="K861" s="0" t="n">
        <v>-0.064089</v>
      </c>
      <c r="L861" s="0" t="n">
        <v>6</v>
      </c>
    </row>
    <row r="862" customFormat="false" ht="12.8" hidden="false" customHeight="false" outlineLevel="0" collapsed="false">
      <c r="A862" s="0" t="n">
        <v>-0.158875</v>
      </c>
      <c r="B862" s="0" t="n">
        <v>0.04746</v>
      </c>
      <c r="C862" s="0" t="n">
        <v>-0.162726</v>
      </c>
      <c r="D862" s="0" t="n">
        <v>0.008996</v>
      </c>
      <c r="E862" s="0" t="n">
        <v>-0.03071</v>
      </c>
      <c r="F862" s="0" t="n">
        <v>-0.067949</v>
      </c>
      <c r="G862" s="0" t="n">
        <v>0.072439</v>
      </c>
      <c r="H862" s="0" t="n">
        <v>-0.003802</v>
      </c>
      <c r="I862" s="0" t="n">
        <v>-0.076481</v>
      </c>
      <c r="J862" s="0" t="n">
        <v>-0.071655</v>
      </c>
      <c r="K862" s="0" t="n">
        <v>-0.079606</v>
      </c>
      <c r="L862" s="0" t="n">
        <v>5</v>
      </c>
    </row>
    <row r="863" customFormat="false" ht="12.8" hidden="false" customHeight="false" outlineLevel="0" collapsed="false">
      <c r="A863" s="0" t="n">
        <v>-0.255132</v>
      </c>
      <c r="B863" s="0" t="n">
        <v>0.036639</v>
      </c>
      <c r="C863" s="0" t="n">
        <v>-0.201757</v>
      </c>
      <c r="D863" s="0" t="n">
        <v>-0.00689</v>
      </c>
      <c r="E863" s="0" t="n">
        <v>-0.084944</v>
      </c>
      <c r="F863" s="0" t="n">
        <v>-0.014035</v>
      </c>
      <c r="G863" s="0" t="n">
        <v>0.122467</v>
      </c>
      <c r="H863" s="0" t="n">
        <v>0.012346</v>
      </c>
      <c r="I863" s="0" t="n">
        <v>-0.003455</v>
      </c>
      <c r="J863" s="0" t="n">
        <v>-0.14982</v>
      </c>
      <c r="K863" s="0" t="n">
        <v>0.055562</v>
      </c>
      <c r="L863" s="0" t="n">
        <v>6</v>
      </c>
    </row>
    <row r="864" customFormat="false" ht="12.8" hidden="false" customHeight="false" outlineLevel="0" collapsed="false">
      <c r="A864" s="0" t="n">
        <v>-0.175485</v>
      </c>
      <c r="B864" s="0" t="n">
        <v>0.031428</v>
      </c>
      <c r="C864" s="0" t="n">
        <v>-0.165119</v>
      </c>
      <c r="D864" s="0" t="n">
        <v>0.006563</v>
      </c>
      <c r="E864" s="0" t="n">
        <v>-0.063632</v>
      </c>
      <c r="F864" s="0" t="n">
        <v>-0.082154</v>
      </c>
      <c r="G864" s="0" t="n">
        <v>0.080564</v>
      </c>
      <c r="H864" s="0" t="n">
        <v>-0.013917</v>
      </c>
      <c r="I864" s="0" t="n">
        <v>0.015493</v>
      </c>
      <c r="J864" s="0" t="n">
        <v>-0.072902</v>
      </c>
      <c r="K864" s="0" t="n">
        <v>-0.099851</v>
      </c>
      <c r="L864" s="0" t="n">
        <v>5</v>
      </c>
    </row>
    <row r="865" customFormat="false" ht="12.8" hidden="false" customHeight="false" outlineLevel="0" collapsed="false">
      <c r="A865" s="0" t="n">
        <v>-0.164116</v>
      </c>
      <c r="B865" s="0" t="n">
        <v>0.050073</v>
      </c>
      <c r="C865" s="0" t="n">
        <v>-0.164722</v>
      </c>
      <c r="D865" s="0" t="n">
        <v>0.00766</v>
      </c>
      <c r="E865" s="0" t="n">
        <v>-0.030092</v>
      </c>
      <c r="F865" s="0" t="n">
        <v>-0.07001</v>
      </c>
      <c r="G865" s="0" t="n">
        <v>0.072543</v>
      </c>
      <c r="H865" s="0" t="n">
        <v>-0.009072</v>
      </c>
      <c r="I865" s="0" t="n">
        <v>-0.073766</v>
      </c>
      <c r="J865" s="0" t="n">
        <v>-0.079548</v>
      </c>
      <c r="K865" s="0" t="n">
        <v>-0.083001</v>
      </c>
      <c r="L865" s="0" t="n">
        <v>5</v>
      </c>
    </row>
    <row r="866" customFormat="false" ht="12.8" hidden="false" customHeight="false" outlineLevel="0" collapsed="false">
      <c r="A866" s="0" t="n">
        <v>-0.158875</v>
      </c>
      <c r="B866" s="0" t="n">
        <v>0.04746</v>
      </c>
      <c r="C866" s="0" t="n">
        <v>-0.162726</v>
      </c>
      <c r="D866" s="0" t="n">
        <v>0.008996</v>
      </c>
      <c r="E866" s="0" t="n">
        <v>-0.03071</v>
      </c>
      <c r="F866" s="0" t="n">
        <v>-0.067949</v>
      </c>
      <c r="G866" s="0" t="n">
        <v>0.072439</v>
      </c>
      <c r="H866" s="0" t="n">
        <v>-0.003802</v>
      </c>
      <c r="I866" s="0" t="n">
        <v>-0.076481</v>
      </c>
      <c r="J866" s="0" t="n">
        <v>-0.071655</v>
      </c>
      <c r="K866" s="0" t="n">
        <v>-0.079606</v>
      </c>
      <c r="L866" s="0" t="n">
        <v>5</v>
      </c>
    </row>
    <row r="867" customFormat="false" ht="12.8" hidden="false" customHeight="false" outlineLevel="0" collapsed="false">
      <c r="A867" s="0" t="n">
        <v>-0.165537</v>
      </c>
      <c r="B867" s="0" t="n">
        <v>0.049196</v>
      </c>
      <c r="C867" s="0" t="n">
        <v>-0.166117</v>
      </c>
      <c r="D867" s="0" t="n">
        <v>0.007512</v>
      </c>
      <c r="E867" s="0" t="n">
        <v>-0.030534</v>
      </c>
      <c r="F867" s="0" t="n">
        <v>-0.068882</v>
      </c>
      <c r="G867" s="0" t="n">
        <v>0.075506</v>
      </c>
      <c r="H867" s="0" t="n">
        <v>-0.005995</v>
      </c>
      <c r="I867" s="0" t="n">
        <v>-0.074608</v>
      </c>
      <c r="J867" s="0" t="n">
        <v>-0.077243</v>
      </c>
      <c r="K867" s="0" t="n">
        <v>-0.079162</v>
      </c>
      <c r="L867" s="0" t="n">
        <v>5</v>
      </c>
    </row>
    <row r="868" customFormat="false" ht="12.8" hidden="false" customHeight="false" outlineLevel="0" collapsed="false">
      <c r="A868" s="0" t="n">
        <v>-0.156174</v>
      </c>
      <c r="B868" s="0" t="n">
        <v>0.026955</v>
      </c>
      <c r="C868" s="0" t="n">
        <v>-0.191651</v>
      </c>
      <c r="D868" s="0" t="n">
        <v>0.018722</v>
      </c>
      <c r="E868" s="0" t="n">
        <v>-0.026122</v>
      </c>
      <c r="F868" s="0" t="n">
        <v>-0.079888</v>
      </c>
      <c r="G868" s="0" t="n">
        <v>0.072502</v>
      </c>
      <c r="H868" s="0" t="n">
        <v>0.026707</v>
      </c>
      <c r="I868" s="0" t="n">
        <v>-0.000375</v>
      </c>
      <c r="J868" s="0" t="n">
        <v>-0.119196</v>
      </c>
      <c r="K868" s="0" t="n">
        <v>-0.069022</v>
      </c>
      <c r="L868" s="0" t="n">
        <v>6</v>
      </c>
    </row>
    <row r="869" customFormat="false" ht="12.8" hidden="false" customHeight="false" outlineLevel="0" collapsed="false">
      <c r="A869" s="0" t="n">
        <v>-0.15428</v>
      </c>
      <c r="B869" s="0" t="n">
        <v>0.025955</v>
      </c>
      <c r="C869" s="0" t="n">
        <v>-0.188208</v>
      </c>
      <c r="D869" s="0" t="n">
        <v>0.014087</v>
      </c>
      <c r="E869" s="0" t="n">
        <v>-0.024603</v>
      </c>
      <c r="F869" s="0" t="n">
        <v>-0.079366</v>
      </c>
      <c r="G869" s="0" t="n">
        <v>0.074549</v>
      </c>
      <c r="H869" s="0" t="n">
        <v>0.025145</v>
      </c>
      <c r="I869" s="0" t="n">
        <v>0.002578</v>
      </c>
      <c r="J869" s="0" t="n">
        <v>-0.122688</v>
      </c>
      <c r="K869" s="0" t="n">
        <v>-0.065365</v>
      </c>
      <c r="L869" s="0" t="n">
        <v>6</v>
      </c>
    </row>
    <row r="870" customFormat="false" ht="12.8" hidden="false" customHeight="false" outlineLevel="0" collapsed="false">
      <c r="A870" s="0" t="n">
        <v>-0.161211</v>
      </c>
      <c r="B870" s="0" t="n">
        <v>0.024419</v>
      </c>
      <c r="C870" s="0" t="n">
        <v>-0.187176</v>
      </c>
      <c r="D870" s="0" t="n">
        <v>0.009828</v>
      </c>
      <c r="E870" s="0" t="n">
        <v>-0.022246</v>
      </c>
      <c r="F870" s="0" t="n">
        <v>-0.077605</v>
      </c>
      <c r="G870" s="0" t="n">
        <v>0.076633</v>
      </c>
      <c r="H870" s="0" t="n">
        <v>0.019126</v>
      </c>
      <c r="I870" s="0" t="n">
        <v>0.005131</v>
      </c>
      <c r="J870" s="0" t="n">
        <v>-0.128802</v>
      </c>
      <c r="K870" s="0" t="n">
        <v>-0.064089</v>
      </c>
      <c r="L870" s="0" t="n">
        <v>6</v>
      </c>
    </row>
    <row r="871" customFormat="false" ht="12.8" hidden="false" customHeight="false" outlineLevel="0" collapsed="false">
      <c r="A871" s="0" t="n">
        <v>-0.168925</v>
      </c>
      <c r="B871" s="0" t="n">
        <v>0.038755</v>
      </c>
      <c r="C871" s="0" t="n">
        <v>-0.166526</v>
      </c>
      <c r="D871" s="0" t="n">
        <v>0.011647</v>
      </c>
      <c r="E871" s="0" t="n">
        <v>-0.007032</v>
      </c>
      <c r="F871" s="0" t="n">
        <v>-0.067758</v>
      </c>
      <c r="G871" s="0" t="n">
        <v>0.060854</v>
      </c>
      <c r="H871" s="0" t="n">
        <v>0.003145</v>
      </c>
      <c r="I871" s="0" t="n">
        <v>-0.032569</v>
      </c>
      <c r="J871" s="0" t="n">
        <v>-0.141448</v>
      </c>
      <c r="K871" s="0" t="n">
        <v>-0.104481</v>
      </c>
      <c r="L871" s="0" t="n">
        <v>6</v>
      </c>
    </row>
    <row r="872" customFormat="false" ht="12.8" hidden="false" customHeight="false" outlineLevel="0" collapsed="false">
      <c r="A872" s="0" t="n">
        <v>-0.194365</v>
      </c>
      <c r="B872" s="0" t="n">
        <v>0.029001</v>
      </c>
      <c r="C872" s="0" t="n">
        <v>-0.17442</v>
      </c>
      <c r="D872" s="0" t="n">
        <v>0.002311</v>
      </c>
      <c r="E872" s="0" t="n">
        <v>-0.012509</v>
      </c>
      <c r="F872" s="0" t="n">
        <v>-0.048542</v>
      </c>
      <c r="G872" s="0" t="n">
        <v>0.049718</v>
      </c>
      <c r="H872" s="0" t="n">
        <v>0.030936</v>
      </c>
      <c r="I872" s="0" t="n">
        <v>-0.027993</v>
      </c>
      <c r="J872" s="0" t="n">
        <v>-0.170472</v>
      </c>
      <c r="K872" s="0" t="n">
        <v>-0.114609</v>
      </c>
      <c r="L872" s="0" t="n">
        <v>6</v>
      </c>
    </row>
    <row r="873" customFormat="false" ht="12.8" hidden="false" customHeight="false" outlineLevel="0" collapsed="false">
      <c r="A873" s="0" t="n">
        <v>-0.163729</v>
      </c>
      <c r="B873" s="0" t="n">
        <v>0.047416</v>
      </c>
      <c r="C873" s="0" t="n">
        <v>-0.158668</v>
      </c>
      <c r="D873" s="0" t="n">
        <v>0.015752</v>
      </c>
      <c r="E873" s="0" t="n">
        <v>-0.011686</v>
      </c>
      <c r="F873" s="0" t="n">
        <v>-0.062362</v>
      </c>
      <c r="G873" s="0" t="n">
        <v>0.036608</v>
      </c>
      <c r="H873" s="0" t="n">
        <v>-0.022046</v>
      </c>
      <c r="I873" s="0" t="n">
        <v>-0.029559</v>
      </c>
      <c r="J873" s="0" t="n">
        <v>-0.153545</v>
      </c>
      <c r="K873" s="0" t="n">
        <v>-0.101594</v>
      </c>
      <c r="L873" s="0" t="n">
        <v>5</v>
      </c>
    </row>
    <row r="874" customFormat="false" ht="12.8" hidden="false" customHeight="false" outlineLevel="0" collapsed="false">
      <c r="A874" s="0" t="n">
        <v>-0.151949</v>
      </c>
      <c r="B874" s="0" t="n">
        <v>0.057158</v>
      </c>
      <c r="C874" s="0" t="n">
        <v>-0.147727</v>
      </c>
      <c r="D874" s="0" t="n">
        <v>0.016262</v>
      </c>
      <c r="E874" s="0" t="n">
        <v>-0.036047</v>
      </c>
      <c r="F874" s="0" t="n">
        <v>-0.07153</v>
      </c>
      <c r="G874" s="0" t="n">
        <v>0.035686</v>
      </c>
      <c r="H874" s="0" t="n">
        <v>-0.021311</v>
      </c>
      <c r="I874" s="0" t="n">
        <v>-0.009035</v>
      </c>
      <c r="J874" s="0" t="n">
        <v>-0.108649</v>
      </c>
      <c r="K874" s="0" t="n">
        <v>-0.088222</v>
      </c>
      <c r="L874" s="0" t="n">
        <v>4</v>
      </c>
    </row>
    <row r="875" customFormat="false" ht="12.8" hidden="false" customHeight="false" outlineLevel="0" collapsed="false">
      <c r="A875" s="0" t="n">
        <v>-0.140448</v>
      </c>
      <c r="B875" s="0" t="n">
        <v>0.054086</v>
      </c>
      <c r="C875" s="0" t="n">
        <v>-0.169026</v>
      </c>
      <c r="D875" s="0" t="n">
        <v>0.001571</v>
      </c>
      <c r="E875" s="0" t="n">
        <v>-0.065952</v>
      </c>
      <c r="F875" s="0" t="n">
        <v>-0.084448</v>
      </c>
      <c r="G875" s="0" t="n">
        <v>0.063808</v>
      </c>
      <c r="H875" s="0" t="n">
        <v>0.015843</v>
      </c>
      <c r="I875" s="0" t="n">
        <v>-0.003316</v>
      </c>
      <c r="J875" s="0" t="n">
        <v>-0.100312</v>
      </c>
      <c r="K875" s="0" t="n">
        <v>-0.116178</v>
      </c>
      <c r="L875" s="0" t="n">
        <v>7</v>
      </c>
    </row>
    <row r="876" customFormat="false" ht="12.8" hidden="false" customHeight="false" outlineLevel="0" collapsed="false">
      <c r="A876" s="0" t="n">
        <v>-0.162322</v>
      </c>
      <c r="B876" s="0" t="n">
        <v>0.055059</v>
      </c>
      <c r="C876" s="0" t="n">
        <v>-0.184297</v>
      </c>
      <c r="D876" s="0" t="n">
        <v>-0.004245</v>
      </c>
      <c r="E876" s="0" t="n">
        <v>-0.053628</v>
      </c>
      <c r="F876" s="0" t="n">
        <v>-0.063605</v>
      </c>
      <c r="G876" s="0" t="n">
        <v>0.096492</v>
      </c>
      <c r="H876" s="0" t="n">
        <v>0.021848</v>
      </c>
      <c r="I876" s="0" t="n">
        <v>0.003643</v>
      </c>
      <c r="J876" s="0" t="n">
        <v>-0.119835</v>
      </c>
      <c r="K876" s="0" t="n">
        <v>-0.12349</v>
      </c>
      <c r="L876" s="0" t="n">
        <v>7</v>
      </c>
    </row>
    <row r="877" customFormat="false" ht="12.8" hidden="false" customHeight="false" outlineLevel="0" collapsed="false">
      <c r="A877" s="0" t="n">
        <v>-0.146994</v>
      </c>
      <c r="B877" s="0" t="n">
        <v>0.055098</v>
      </c>
      <c r="C877" s="0" t="n">
        <v>-0.202837</v>
      </c>
      <c r="D877" s="0" t="n">
        <v>0.024503</v>
      </c>
      <c r="E877" s="0" t="n">
        <v>-0.047767</v>
      </c>
      <c r="F877" s="0" t="n">
        <v>-0.069813</v>
      </c>
      <c r="G877" s="0" t="n">
        <v>0.084984</v>
      </c>
      <c r="H877" s="0" t="n">
        <v>0.021956</v>
      </c>
      <c r="I877" s="0" t="n">
        <v>-0.010151</v>
      </c>
      <c r="J877" s="0" t="n">
        <v>-0.111876</v>
      </c>
      <c r="K877" s="0" t="n">
        <v>-0.101833</v>
      </c>
      <c r="L877" s="0" t="n">
        <v>7</v>
      </c>
    </row>
    <row r="878" customFormat="false" ht="12.8" hidden="false" customHeight="false" outlineLevel="0" collapsed="false">
      <c r="A878" s="0" t="n">
        <v>-0.149</v>
      </c>
      <c r="B878" s="0" t="n">
        <v>0.021233</v>
      </c>
      <c r="C878" s="0" t="n">
        <v>-0.17753</v>
      </c>
      <c r="D878" s="0" t="n">
        <v>0.016566</v>
      </c>
      <c r="E878" s="0" t="n">
        <v>-0.038877</v>
      </c>
      <c r="F878" s="0" t="n">
        <v>-0.090847</v>
      </c>
      <c r="G878" s="0" t="n">
        <v>0.066461</v>
      </c>
      <c r="H878" s="0" t="n">
        <v>0.015806</v>
      </c>
      <c r="I878" s="0" t="n">
        <v>-0.033186</v>
      </c>
      <c r="J878" s="0" t="n">
        <v>-0.101542</v>
      </c>
      <c r="K878" s="0" t="n">
        <v>-0.119901</v>
      </c>
      <c r="L878" s="0" t="n">
        <v>4</v>
      </c>
    </row>
    <row r="879" customFormat="false" ht="12.8" hidden="false" customHeight="false" outlineLevel="0" collapsed="false">
      <c r="A879" s="0" t="n">
        <v>-0.194365</v>
      </c>
      <c r="B879" s="0" t="n">
        <v>0.029001</v>
      </c>
      <c r="C879" s="0" t="n">
        <v>-0.17442</v>
      </c>
      <c r="D879" s="0" t="n">
        <v>0.002311</v>
      </c>
      <c r="E879" s="0" t="n">
        <v>-0.012509</v>
      </c>
      <c r="F879" s="0" t="n">
        <v>-0.048542</v>
      </c>
      <c r="G879" s="0" t="n">
        <v>0.049718</v>
      </c>
      <c r="H879" s="0" t="n">
        <v>0.030936</v>
      </c>
      <c r="I879" s="0" t="n">
        <v>-0.027993</v>
      </c>
      <c r="J879" s="0" t="n">
        <v>-0.170472</v>
      </c>
      <c r="K879" s="0" t="n">
        <v>-0.114609</v>
      </c>
      <c r="L879" s="0" t="n">
        <v>6</v>
      </c>
    </row>
    <row r="880" customFormat="false" ht="12.8" hidden="false" customHeight="false" outlineLevel="0" collapsed="false">
      <c r="A880" s="0" t="n">
        <v>-0.185164</v>
      </c>
      <c r="B880" s="0" t="n">
        <v>0.046421</v>
      </c>
      <c r="C880" s="0" t="n">
        <v>-0.145967</v>
      </c>
      <c r="D880" s="0" t="n">
        <v>0.01131</v>
      </c>
      <c r="E880" s="0" t="n">
        <v>-0.006661</v>
      </c>
      <c r="F880" s="0" t="n">
        <v>-0.047248</v>
      </c>
      <c r="G880" s="0" t="n">
        <v>0.064512</v>
      </c>
      <c r="H880" s="0" t="n">
        <v>-0.006726</v>
      </c>
      <c r="I880" s="0" t="n">
        <v>-0.010318</v>
      </c>
      <c r="J880" s="0" t="n">
        <v>-0.094176</v>
      </c>
      <c r="K880" s="0" t="n">
        <v>-0.11874</v>
      </c>
      <c r="L880" s="0" t="n">
        <v>6</v>
      </c>
    </row>
    <row r="881" customFormat="false" ht="12.8" hidden="false" customHeight="false" outlineLevel="0" collapsed="false">
      <c r="A881" s="0" t="n">
        <v>-0.156129</v>
      </c>
      <c r="B881" s="0" t="n">
        <v>0.05221</v>
      </c>
      <c r="C881" s="0" t="n">
        <v>-0.160869</v>
      </c>
      <c r="D881" s="0" t="n">
        <v>0.009046</v>
      </c>
      <c r="E881" s="0" t="n">
        <v>-0.026539</v>
      </c>
      <c r="F881" s="0" t="n">
        <v>-0.069922</v>
      </c>
      <c r="G881" s="0" t="n">
        <v>0.06626</v>
      </c>
      <c r="H881" s="0" t="n">
        <v>-0.006156</v>
      </c>
      <c r="I881" s="0" t="n">
        <v>-0.080353</v>
      </c>
      <c r="J881" s="0" t="n">
        <v>-0.076845</v>
      </c>
      <c r="K881" s="0" t="n">
        <v>-0.081195</v>
      </c>
      <c r="L881" s="0" t="n">
        <v>5</v>
      </c>
    </row>
    <row r="882" customFormat="false" ht="12.8" hidden="false" customHeight="false" outlineLevel="0" collapsed="false">
      <c r="A882" s="0" t="n">
        <v>-0.14875</v>
      </c>
      <c r="B882" s="0" t="n">
        <v>0.022963</v>
      </c>
      <c r="C882" s="0" t="n">
        <v>-0.13968</v>
      </c>
      <c r="D882" s="0" t="n">
        <v>-0.021017</v>
      </c>
      <c r="E882" s="0" t="n">
        <v>-0.036659</v>
      </c>
      <c r="F882" s="0" t="n">
        <v>-0.060423</v>
      </c>
      <c r="G882" s="0" t="n">
        <v>0.069854</v>
      </c>
      <c r="H882" s="0" t="n">
        <v>0.016578</v>
      </c>
      <c r="I882" s="0" t="n">
        <v>-0.007002</v>
      </c>
      <c r="J882" s="0" t="n">
        <v>-0.100423</v>
      </c>
      <c r="K882" s="0" t="n">
        <v>-0.120036</v>
      </c>
      <c r="L882" s="0" t="n">
        <v>5</v>
      </c>
    </row>
    <row r="883" customFormat="false" ht="12.8" hidden="false" customHeight="false" outlineLevel="0" collapsed="false">
      <c r="A883" s="0" t="n">
        <v>-0.182377</v>
      </c>
      <c r="B883" s="0" t="n">
        <v>0.033845</v>
      </c>
      <c r="C883" s="0" t="n">
        <v>-0.1672</v>
      </c>
      <c r="D883" s="0" t="n">
        <v>0.017643</v>
      </c>
      <c r="E883" s="0" t="n">
        <v>-0.001731</v>
      </c>
      <c r="F883" s="0" t="n">
        <v>-0.063539</v>
      </c>
      <c r="G883" s="0" t="n">
        <v>0.063535</v>
      </c>
      <c r="H883" s="0" t="n">
        <v>0.0117</v>
      </c>
      <c r="I883" s="0" t="n">
        <v>-0.029638</v>
      </c>
      <c r="J883" s="0" t="n">
        <v>-0.166083</v>
      </c>
      <c r="K883" s="0" t="n">
        <v>-0.102575</v>
      </c>
      <c r="L883" s="0" t="n">
        <v>6</v>
      </c>
    </row>
    <row r="884" customFormat="false" ht="12.8" hidden="false" customHeight="false" outlineLevel="0" collapsed="false">
      <c r="A884" s="0" t="n">
        <v>-0.140101</v>
      </c>
      <c r="B884" s="0" t="n">
        <v>0.048553</v>
      </c>
      <c r="C884" s="0" t="n">
        <v>-0.232282</v>
      </c>
      <c r="D884" s="0" t="n">
        <v>0.015452</v>
      </c>
      <c r="E884" s="0" t="n">
        <v>-0.033308</v>
      </c>
      <c r="F884" s="0" t="n">
        <v>-0.04297</v>
      </c>
      <c r="G884" s="0" t="n">
        <v>0.066304</v>
      </c>
      <c r="H884" s="0" t="n">
        <v>0.008495</v>
      </c>
      <c r="I884" s="0" t="n">
        <v>-0.014636</v>
      </c>
      <c r="J884" s="0" t="n">
        <v>-0.114667</v>
      </c>
      <c r="K884" s="0" t="n">
        <v>-0.147567</v>
      </c>
      <c r="L884" s="0" t="n">
        <v>6</v>
      </c>
    </row>
    <row r="885" customFormat="false" ht="12.8" hidden="false" customHeight="false" outlineLevel="0" collapsed="false">
      <c r="A885" s="0" t="n">
        <v>-0.156129</v>
      </c>
      <c r="B885" s="0" t="n">
        <v>0.05221</v>
      </c>
      <c r="C885" s="0" t="n">
        <v>-0.160869</v>
      </c>
      <c r="D885" s="0" t="n">
        <v>0.009046</v>
      </c>
      <c r="E885" s="0" t="n">
        <v>-0.026539</v>
      </c>
      <c r="F885" s="0" t="n">
        <v>-0.069922</v>
      </c>
      <c r="G885" s="0" t="n">
        <v>0.06626</v>
      </c>
      <c r="H885" s="0" t="n">
        <v>-0.006156</v>
      </c>
      <c r="I885" s="0" t="n">
        <v>-0.080353</v>
      </c>
      <c r="J885" s="0" t="n">
        <v>-0.076845</v>
      </c>
      <c r="K885" s="0" t="n">
        <v>-0.081195</v>
      </c>
      <c r="L885" s="0" t="n">
        <v>5</v>
      </c>
    </row>
    <row r="886" customFormat="false" ht="12.8" hidden="false" customHeight="false" outlineLevel="0" collapsed="false">
      <c r="A886" s="0" t="n">
        <v>-0.185164</v>
      </c>
      <c r="B886" s="0" t="n">
        <v>0.046421</v>
      </c>
      <c r="C886" s="0" t="n">
        <v>-0.145967</v>
      </c>
      <c r="D886" s="0" t="n">
        <v>0.01131</v>
      </c>
      <c r="E886" s="0" t="n">
        <v>-0.006661</v>
      </c>
      <c r="F886" s="0" t="n">
        <v>-0.047248</v>
      </c>
      <c r="G886" s="0" t="n">
        <v>0.064512</v>
      </c>
      <c r="H886" s="0" t="n">
        <v>-0.006726</v>
      </c>
      <c r="I886" s="0" t="n">
        <v>-0.010318</v>
      </c>
      <c r="J886" s="0" t="n">
        <v>-0.094176</v>
      </c>
      <c r="K886" s="0" t="n">
        <v>-0.11874</v>
      </c>
      <c r="L886" s="0" t="n">
        <v>6</v>
      </c>
    </row>
    <row r="887" customFormat="false" ht="12.8" hidden="false" customHeight="false" outlineLevel="0" collapsed="false">
      <c r="A887" s="0" t="n">
        <v>-0.170312</v>
      </c>
      <c r="B887" s="0" t="n">
        <v>0.03187</v>
      </c>
      <c r="C887" s="0" t="n">
        <v>-0.161304</v>
      </c>
      <c r="D887" s="0" t="n">
        <v>0.008923</v>
      </c>
      <c r="E887" s="0" t="n">
        <v>-0.018473</v>
      </c>
      <c r="F887" s="0" t="n">
        <v>-0.070312</v>
      </c>
      <c r="G887" s="0" t="n">
        <v>0.11357</v>
      </c>
      <c r="H887" s="0" t="n">
        <v>0.006096</v>
      </c>
      <c r="I887" s="0" t="n">
        <v>-0.034194</v>
      </c>
      <c r="J887" s="0" t="n">
        <v>-0.111952</v>
      </c>
      <c r="K887" s="0" t="n">
        <v>-0.095444</v>
      </c>
      <c r="L887" s="0" t="n">
        <v>5</v>
      </c>
    </row>
    <row r="888" customFormat="false" ht="12.8" hidden="false" customHeight="false" outlineLevel="0" collapsed="false">
      <c r="A888" s="0" t="n">
        <v>-0.170563</v>
      </c>
      <c r="B888" s="0" t="n">
        <v>0.027355</v>
      </c>
      <c r="C888" s="0" t="n">
        <v>-0.157356</v>
      </c>
      <c r="D888" s="0" t="n">
        <v>0.005965</v>
      </c>
      <c r="E888" s="0" t="n">
        <v>-0.014292</v>
      </c>
      <c r="F888" s="0" t="n">
        <v>-0.070973</v>
      </c>
      <c r="G888" s="0" t="n">
        <v>0.118757</v>
      </c>
      <c r="H888" s="0" t="n">
        <v>0.00873</v>
      </c>
      <c r="I888" s="0" t="n">
        <v>-0.034194</v>
      </c>
      <c r="J888" s="0" t="n">
        <v>-0.113148</v>
      </c>
      <c r="K888" s="0" t="n">
        <v>-0.093121</v>
      </c>
      <c r="L888" s="0" t="n">
        <v>6</v>
      </c>
    </row>
    <row r="889" customFormat="false" ht="12.8" hidden="false" customHeight="false" outlineLevel="0" collapsed="false">
      <c r="A889" s="0" t="n">
        <v>-0.185856</v>
      </c>
      <c r="B889" s="0" t="n">
        <v>0.065697</v>
      </c>
      <c r="C889" s="0" t="n">
        <v>-0.171469</v>
      </c>
      <c r="D889" s="0" t="n">
        <v>-0.008139</v>
      </c>
      <c r="E889" s="0" t="n">
        <v>-0.005533</v>
      </c>
      <c r="F889" s="0" t="n">
        <v>-0.049187</v>
      </c>
      <c r="G889" s="0" t="n">
        <v>0.06948</v>
      </c>
      <c r="H889" s="0" t="n">
        <v>0.057428</v>
      </c>
      <c r="I889" s="0" t="n">
        <v>-0.004568</v>
      </c>
      <c r="J889" s="0" t="n">
        <v>-0.153653</v>
      </c>
      <c r="K889" s="0" t="n">
        <v>-0.106374</v>
      </c>
      <c r="L889" s="0" t="n">
        <v>7</v>
      </c>
    </row>
    <row r="890" customFormat="false" ht="12.8" hidden="false" customHeight="false" outlineLevel="0" collapsed="false">
      <c r="A890" s="0" t="n">
        <v>-0.186737</v>
      </c>
      <c r="B890" s="0" t="n">
        <v>0.040983</v>
      </c>
      <c r="C890" s="0" t="n">
        <v>-0.178467</v>
      </c>
      <c r="D890" s="0" t="n">
        <v>0.010153</v>
      </c>
      <c r="E890" s="0" t="n">
        <v>-0.011969</v>
      </c>
      <c r="F890" s="0" t="n">
        <v>-0.069367</v>
      </c>
      <c r="G890" s="0" t="n">
        <v>0.042946</v>
      </c>
      <c r="H890" s="0" t="n">
        <v>0.003138</v>
      </c>
      <c r="I890" s="0" t="n">
        <v>-0.03188</v>
      </c>
      <c r="J890" s="0" t="n">
        <v>-0.130039</v>
      </c>
      <c r="K890" s="0" t="n">
        <v>-0.114501</v>
      </c>
      <c r="L890" s="0" t="n">
        <v>6</v>
      </c>
    </row>
    <row r="891" customFormat="false" ht="12.8" hidden="false" customHeight="false" outlineLevel="0" collapsed="false">
      <c r="A891" s="0" t="n">
        <v>-0.200001</v>
      </c>
      <c r="B891" s="0" t="n">
        <v>0.058371</v>
      </c>
      <c r="C891" s="0" t="n">
        <v>-0.138413</v>
      </c>
      <c r="D891" s="0" t="n">
        <v>0.036776</v>
      </c>
      <c r="E891" s="0" t="n">
        <v>0.02016</v>
      </c>
      <c r="F891" s="0" t="n">
        <v>-0.027635</v>
      </c>
      <c r="G891" s="0" t="n">
        <v>0.133372</v>
      </c>
      <c r="H891" s="0" t="n">
        <v>0.003713</v>
      </c>
      <c r="I891" s="0" t="n">
        <v>-0.035472</v>
      </c>
      <c r="J891" s="0" t="n">
        <v>-0.061792</v>
      </c>
      <c r="K891" s="0" t="n">
        <v>-0.079385</v>
      </c>
      <c r="L891" s="0" t="n">
        <v>5</v>
      </c>
    </row>
    <row r="892" customFormat="false" ht="12.8" hidden="false" customHeight="false" outlineLevel="0" collapsed="false">
      <c r="A892" s="0" t="n">
        <v>-0.151725</v>
      </c>
      <c r="B892" s="0" t="n">
        <v>0.060179</v>
      </c>
      <c r="C892" s="0" t="n">
        <v>-0.15211</v>
      </c>
      <c r="D892" s="0" t="n">
        <v>0.017473</v>
      </c>
      <c r="E892" s="0" t="n">
        <v>-0.030976</v>
      </c>
      <c r="F892" s="0" t="n">
        <v>-0.072711</v>
      </c>
      <c r="G892" s="0" t="n">
        <v>0.034177</v>
      </c>
      <c r="H892" s="0" t="n">
        <v>-0.021939</v>
      </c>
      <c r="I892" s="0" t="n">
        <v>-0.009348</v>
      </c>
      <c r="J892" s="0" t="n">
        <v>-0.111123</v>
      </c>
      <c r="K892" s="0" t="n">
        <v>-0.086394</v>
      </c>
      <c r="L892" s="0" t="n">
        <v>5</v>
      </c>
    </row>
    <row r="893" customFormat="false" ht="12.8" hidden="false" customHeight="false" outlineLevel="0" collapsed="false">
      <c r="A893" s="0" t="n">
        <v>-0.161331</v>
      </c>
      <c r="B893" s="0" t="n">
        <v>0.048398</v>
      </c>
      <c r="C893" s="0" t="n">
        <v>-0.166623</v>
      </c>
      <c r="D893" s="0" t="n">
        <v>0.004947</v>
      </c>
      <c r="E893" s="0" t="n">
        <v>-0.025525</v>
      </c>
      <c r="F893" s="0" t="n">
        <v>-0.070696</v>
      </c>
      <c r="G893" s="0" t="n">
        <v>0.076186</v>
      </c>
      <c r="H893" s="0" t="n">
        <v>-0.003573</v>
      </c>
      <c r="I893" s="0" t="n">
        <v>-0.081949</v>
      </c>
      <c r="J893" s="0" t="n">
        <v>-0.082499</v>
      </c>
      <c r="K893" s="0" t="n">
        <v>-0.07845</v>
      </c>
      <c r="L893" s="0" t="n">
        <v>5</v>
      </c>
    </row>
    <row r="894" customFormat="false" ht="12.8" hidden="false" customHeight="false" outlineLevel="0" collapsed="false">
      <c r="A894" s="0" t="n">
        <v>-0.114371</v>
      </c>
      <c r="B894" s="0" t="n">
        <v>0.043332</v>
      </c>
      <c r="C894" s="0" t="n">
        <v>-0.124217</v>
      </c>
      <c r="D894" s="0" t="n">
        <v>0.000894</v>
      </c>
      <c r="E894" s="0" t="n">
        <v>-0.022357</v>
      </c>
      <c r="F894" s="0" t="n">
        <v>-0.067926</v>
      </c>
      <c r="G894" s="0" t="n">
        <v>0.072655</v>
      </c>
      <c r="H894" s="0" t="n">
        <v>0.014124</v>
      </c>
      <c r="I894" s="0" t="n">
        <v>-0.021662</v>
      </c>
      <c r="J894" s="0" t="n">
        <v>-0.092863</v>
      </c>
      <c r="K894" s="0" t="n">
        <v>-0.107628</v>
      </c>
      <c r="L894" s="0" t="n">
        <v>6</v>
      </c>
    </row>
    <row r="895" customFormat="false" ht="12.8" hidden="false" customHeight="false" outlineLevel="0" collapsed="false">
      <c r="A895" s="0" t="n">
        <v>-0.161331</v>
      </c>
      <c r="B895" s="0" t="n">
        <v>0.048398</v>
      </c>
      <c r="C895" s="0" t="n">
        <v>-0.166623</v>
      </c>
      <c r="D895" s="0" t="n">
        <v>0.004947</v>
      </c>
      <c r="E895" s="0" t="n">
        <v>-0.025525</v>
      </c>
      <c r="F895" s="0" t="n">
        <v>-0.070696</v>
      </c>
      <c r="G895" s="0" t="n">
        <v>0.076186</v>
      </c>
      <c r="H895" s="0" t="n">
        <v>-0.003573</v>
      </c>
      <c r="I895" s="0" t="n">
        <v>-0.081949</v>
      </c>
      <c r="J895" s="0" t="n">
        <v>-0.082499</v>
      </c>
      <c r="K895" s="0" t="n">
        <v>-0.07845</v>
      </c>
      <c r="L895" s="0" t="n">
        <v>5</v>
      </c>
    </row>
    <row r="896" customFormat="false" ht="12.8" hidden="false" customHeight="false" outlineLevel="0" collapsed="false">
      <c r="A896" s="0" t="n">
        <v>-0.160534</v>
      </c>
      <c r="B896" s="0" t="n">
        <v>0.052351</v>
      </c>
      <c r="C896" s="0" t="n">
        <v>-0.169595</v>
      </c>
      <c r="D896" s="0" t="n">
        <v>0.004471</v>
      </c>
      <c r="E896" s="0" t="n">
        <v>-0.024755</v>
      </c>
      <c r="F896" s="0" t="n">
        <v>-0.073647</v>
      </c>
      <c r="G896" s="0" t="n">
        <v>0.073925</v>
      </c>
      <c r="H896" s="0" t="n">
        <v>-0.005412</v>
      </c>
      <c r="I896" s="0" t="n">
        <v>-0.083199</v>
      </c>
      <c r="J896" s="0" t="n">
        <v>-0.083315</v>
      </c>
      <c r="K896" s="0" t="n">
        <v>-0.08129</v>
      </c>
      <c r="L896" s="0" t="n">
        <v>6</v>
      </c>
    </row>
    <row r="897" customFormat="false" ht="12.8" hidden="false" customHeight="false" outlineLevel="0" collapsed="false">
      <c r="A897" s="0" t="n">
        <v>-0.169627</v>
      </c>
      <c r="B897" s="0" t="n">
        <v>0.033224</v>
      </c>
      <c r="C897" s="0" t="n">
        <v>-0.165591</v>
      </c>
      <c r="D897" s="0" t="n">
        <v>0.013589</v>
      </c>
      <c r="E897" s="0" t="n">
        <v>-0.011483</v>
      </c>
      <c r="F897" s="0" t="n">
        <v>-0.069647</v>
      </c>
      <c r="G897" s="0" t="n">
        <v>0.052609</v>
      </c>
      <c r="H897" s="0" t="n">
        <v>-0.003209</v>
      </c>
      <c r="I897" s="0" t="n">
        <v>-0.024831</v>
      </c>
      <c r="J897" s="0" t="n">
        <v>-0.128121</v>
      </c>
      <c r="K897" s="0" t="n">
        <v>-0.111068</v>
      </c>
      <c r="L897" s="0" t="n">
        <v>6</v>
      </c>
    </row>
    <row r="898" customFormat="false" ht="12.8" hidden="false" customHeight="false" outlineLevel="0" collapsed="false">
      <c r="A898" s="0" t="n">
        <v>-0.174293</v>
      </c>
      <c r="B898" s="0" t="n">
        <v>0.061726</v>
      </c>
      <c r="C898" s="0" t="n">
        <v>-0.211583</v>
      </c>
      <c r="D898" s="0" t="n">
        <v>0.00884</v>
      </c>
      <c r="E898" s="0" t="n">
        <v>-0.045129</v>
      </c>
      <c r="F898" s="0" t="n">
        <v>-0.071702</v>
      </c>
      <c r="G898" s="0" t="n">
        <v>0.065077</v>
      </c>
      <c r="H898" s="0" t="n">
        <v>0.036228</v>
      </c>
      <c r="I898" s="0" t="n">
        <v>-0.007888</v>
      </c>
      <c r="J898" s="0" t="n">
        <v>-0.128165</v>
      </c>
      <c r="K898" s="0" t="n">
        <v>-0.09662</v>
      </c>
      <c r="L898" s="0" t="n">
        <v>7</v>
      </c>
    </row>
    <row r="899" customFormat="false" ht="12.8" hidden="false" customHeight="false" outlineLevel="0" collapsed="false">
      <c r="A899" s="0" t="n">
        <v>-0.169627</v>
      </c>
      <c r="B899" s="0" t="n">
        <v>0.033224</v>
      </c>
      <c r="C899" s="0" t="n">
        <v>-0.165591</v>
      </c>
      <c r="D899" s="0" t="n">
        <v>0.013589</v>
      </c>
      <c r="E899" s="0" t="n">
        <v>-0.011483</v>
      </c>
      <c r="F899" s="0" t="n">
        <v>-0.069647</v>
      </c>
      <c r="G899" s="0" t="n">
        <v>0.052609</v>
      </c>
      <c r="H899" s="0" t="n">
        <v>-0.003209</v>
      </c>
      <c r="I899" s="0" t="n">
        <v>-0.024831</v>
      </c>
      <c r="J899" s="0" t="n">
        <v>-0.128121</v>
      </c>
      <c r="K899" s="0" t="n">
        <v>-0.111068</v>
      </c>
      <c r="L899" s="0" t="n">
        <v>6</v>
      </c>
    </row>
    <row r="900" customFormat="false" ht="12.8" hidden="false" customHeight="false" outlineLevel="0" collapsed="false">
      <c r="A900" s="0" t="n">
        <v>-0.174293</v>
      </c>
      <c r="B900" s="0" t="n">
        <v>0.061726</v>
      </c>
      <c r="C900" s="0" t="n">
        <v>-0.211583</v>
      </c>
      <c r="D900" s="0" t="n">
        <v>0.00884</v>
      </c>
      <c r="E900" s="0" t="n">
        <v>-0.045129</v>
      </c>
      <c r="F900" s="0" t="n">
        <v>-0.071702</v>
      </c>
      <c r="G900" s="0" t="n">
        <v>0.065077</v>
      </c>
      <c r="H900" s="0" t="n">
        <v>0.036228</v>
      </c>
      <c r="I900" s="0" t="n">
        <v>-0.007888</v>
      </c>
      <c r="J900" s="0" t="n">
        <v>-0.128165</v>
      </c>
      <c r="K900" s="0" t="n">
        <v>-0.09662</v>
      </c>
      <c r="L900" s="0" t="n">
        <v>7</v>
      </c>
    </row>
    <row r="901" customFormat="false" ht="12.8" hidden="false" customHeight="false" outlineLevel="0" collapsed="false">
      <c r="A901" s="0" t="n">
        <v>-0.206148</v>
      </c>
      <c r="B901" s="0" t="n">
        <v>0.012589</v>
      </c>
      <c r="C901" s="0" t="n">
        <v>-0.16615</v>
      </c>
      <c r="D901" s="0" t="n">
        <v>0.032133</v>
      </c>
      <c r="E901" s="0" t="n">
        <v>-0.025803</v>
      </c>
      <c r="F901" s="0" t="n">
        <v>-0.060065</v>
      </c>
      <c r="G901" s="0" t="n">
        <v>0.14248</v>
      </c>
      <c r="H901" s="0" t="n">
        <v>-0.006423</v>
      </c>
      <c r="I901" s="0" t="n">
        <v>-0.044748</v>
      </c>
      <c r="J901" s="0" t="n">
        <v>-0.134544</v>
      </c>
      <c r="K901" s="0" t="n">
        <v>-0.099436</v>
      </c>
      <c r="L901" s="0" t="n">
        <v>3</v>
      </c>
    </row>
    <row r="902" customFormat="false" ht="12.8" hidden="false" customHeight="false" outlineLevel="0" collapsed="false">
      <c r="A902" s="0" t="n">
        <v>-0.158736</v>
      </c>
      <c r="B902" s="0" t="n">
        <v>0.066547</v>
      </c>
      <c r="C902" s="0" t="n">
        <v>-0.189166</v>
      </c>
      <c r="D902" s="0" t="n">
        <v>0.01982</v>
      </c>
      <c r="E902" s="0" t="n">
        <v>-0.057855</v>
      </c>
      <c r="F902" s="0" t="n">
        <v>-0.072772</v>
      </c>
      <c r="G902" s="0" t="n">
        <v>0.070236</v>
      </c>
      <c r="H902" s="0" t="n">
        <v>0.039535</v>
      </c>
      <c r="I902" s="0" t="n">
        <v>-0.037858</v>
      </c>
      <c r="J902" s="0" t="n">
        <v>-0.113833</v>
      </c>
      <c r="K902" s="0" t="n">
        <v>-0.092204</v>
      </c>
      <c r="L902" s="0" t="n">
        <v>5</v>
      </c>
    </row>
    <row r="903" customFormat="false" ht="12.8" hidden="false" customHeight="false" outlineLevel="0" collapsed="false">
      <c r="A903" s="0" t="n">
        <v>-0.162458</v>
      </c>
      <c r="B903" s="0" t="n">
        <v>0.044321</v>
      </c>
      <c r="C903" s="0" t="n">
        <v>-0.173787</v>
      </c>
      <c r="D903" s="0" t="n">
        <v>0.034713</v>
      </c>
      <c r="E903" s="0" t="n">
        <v>-0.022637</v>
      </c>
      <c r="F903" s="0" t="n">
        <v>-0.077156</v>
      </c>
      <c r="G903" s="0" t="n">
        <v>0.090511</v>
      </c>
      <c r="H903" s="0" t="n">
        <v>-0.007283</v>
      </c>
      <c r="I903" s="0" t="n">
        <v>-0.047971</v>
      </c>
      <c r="J903" s="0" t="n">
        <v>-0.128103</v>
      </c>
      <c r="K903" s="0" t="n">
        <v>-0.078466</v>
      </c>
      <c r="L903" s="0" t="n">
        <v>7</v>
      </c>
    </row>
    <row r="904" customFormat="false" ht="12.8" hidden="false" customHeight="false" outlineLevel="0" collapsed="false">
      <c r="A904" s="0" t="n">
        <v>-0.162458</v>
      </c>
      <c r="B904" s="0" t="n">
        <v>0.044321</v>
      </c>
      <c r="C904" s="0" t="n">
        <v>-0.173787</v>
      </c>
      <c r="D904" s="0" t="n">
        <v>0.034713</v>
      </c>
      <c r="E904" s="0" t="n">
        <v>-0.022637</v>
      </c>
      <c r="F904" s="0" t="n">
        <v>-0.077156</v>
      </c>
      <c r="G904" s="0" t="n">
        <v>0.090511</v>
      </c>
      <c r="H904" s="0" t="n">
        <v>-0.007283</v>
      </c>
      <c r="I904" s="0" t="n">
        <v>-0.047971</v>
      </c>
      <c r="J904" s="0" t="n">
        <v>-0.128103</v>
      </c>
      <c r="K904" s="0" t="n">
        <v>-0.078466</v>
      </c>
      <c r="L904" s="0" t="n">
        <v>7</v>
      </c>
    </row>
    <row r="905" customFormat="false" ht="12.8" hidden="false" customHeight="false" outlineLevel="0" collapsed="false">
      <c r="A905" s="0" t="n">
        <v>-0.177483</v>
      </c>
      <c r="B905" s="0" t="n">
        <v>0.00595</v>
      </c>
      <c r="C905" s="0" t="n">
        <v>-0.172618</v>
      </c>
      <c r="D905" s="0" t="n">
        <v>0.066637</v>
      </c>
      <c r="E905" s="0" t="n">
        <v>-0.024866</v>
      </c>
      <c r="F905" s="0" t="n">
        <v>-0.063886</v>
      </c>
      <c r="G905" s="0" t="n">
        <v>0.075351</v>
      </c>
      <c r="H905" s="0" t="n">
        <v>0.030751</v>
      </c>
      <c r="I905" s="0" t="n">
        <v>-0.008348</v>
      </c>
      <c r="J905" s="0" t="n">
        <v>-0.081195</v>
      </c>
      <c r="K905" s="0" t="n">
        <v>-0.107453</v>
      </c>
      <c r="L905" s="0" t="n">
        <v>7</v>
      </c>
    </row>
    <row r="906" customFormat="false" ht="12.8" hidden="false" customHeight="false" outlineLevel="0" collapsed="false">
      <c r="A906" s="0" t="n">
        <v>-0.177483</v>
      </c>
      <c r="B906" s="0" t="n">
        <v>0.00595</v>
      </c>
      <c r="C906" s="0" t="n">
        <v>-0.172618</v>
      </c>
      <c r="D906" s="0" t="n">
        <v>0.066637</v>
      </c>
      <c r="E906" s="0" t="n">
        <v>-0.024866</v>
      </c>
      <c r="F906" s="0" t="n">
        <v>-0.063886</v>
      </c>
      <c r="G906" s="0" t="n">
        <v>0.075351</v>
      </c>
      <c r="H906" s="0" t="n">
        <v>0.030751</v>
      </c>
      <c r="I906" s="0" t="n">
        <v>-0.008348</v>
      </c>
      <c r="J906" s="0" t="n">
        <v>-0.081195</v>
      </c>
      <c r="K906" s="0" t="n">
        <v>-0.107453</v>
      </c>
      <c r="L906" s="0" t="n">
        <v>7</v>
      </c>
    </row>
    <row r="907" customFormat="false" ht="12.8" hidden="false" customHeight="false" outlineLevel="0" collapsed="false">
      <c r="A907" s="0" t="n">
        <v>-0.163733</v>
      </c>
      <c r="B907" s="0" t="n">
        <v>0.060127</v>
      </c>
      <c r="C907" s="0" t="n">
        <v>-0.160621</v>
      </c>
      <c r="D907" s="0" t="n">
        <v>-0.023134</v>
      </c>
      <c r="E907" s="0" t="n">
        <v>-0.021029</v>
      </c>
      <c r="F907" s="0" t="n">
        <v>-0.058278</v>
      </c>
      <c r="G907" s="0" t="n">
        <v>0.075959</v>
      </c>
      <c r="H907" s="0" t="n">
        <v>0.027148</v>
      </c>
      <c r="I907" s="0" t="n">
        <v>-0.070312</v>
      </c>
      <c r="J907" s="0" t="n">
        <v>-0.048675</v>
      </c>
      <c r="K907" s="0" t="n">
        <v>-0.093273</v>
      </c>
      <c r="L907" s="0" t="n">
        <v>5</v>
      </c>
    </row>
    <row r="908" customFormat="false" ht="12.8" hidden="false" customHeight="false" outlineLevel="0" collapsed="false">
      <c r="A908" s="0" t="n">
        <v>-0.179858</v>
      </c>
      <c r="B908" s="0" t="n">
        <v>0.050673</v>
      </c>
      <c r="C908" s="0" t="n">
        <v>-0.202013</v>
      </c>
      <c r="D908" s="0" t="n">
        <v>0.001202</v>
      </c>
      <c r="E908" s="0" t="n">
        <v>-0.036837</v>
      </c>
      <c r="F908" s="0" t="n">
        <v>-0.076635</v>
      </c>
      <c r="G908" s="0" t="n">
        <v>0.089862</v>
      </c>
      <c r="H908" s="0" t="n">
        <v>0.010826</v>
      </c>
      <c r="I908" s="0" t="n">
        <v>-0.037014</v>
      </c>
      <c r="J908" s="0" t="n">
        <v>-0.083441</v>
      </c>
      <c r="K908" s="0" t="n">
        <v>-0.068306</v>
      </c>
      <c r="L908" s="0" t="n">
        <v>5</v>
      </c>
    </row>
    <row r="909" customFormat="false" ht="12.8" hidden="false" customHeight="false" outlineLevel="0" collapsed="false">
      <c r="A909" s="0" t="n">
        <v>-0.165164</v>
      </c>
      <c r="B909" s="0" t="n">
        <v>0.021076</v>
      </c>
      <c r="C909" s="0" t="n">
        <v>-0.198701</v>
      </c>
      <c r="D909" s="0" t="n">
        <v>0.032183</v>
      </c>
      <c r="E909" s="0" t="n">
        <v>-0.056077</v>
      </c>
      <c r="F909" s="0" t="n">
        <v>-0.080861</v>
      </c>
      <c r="G909" s="0" t="n">
        <v>0.077495</v>
      </c>
      <c r="H909" s="0" t="n">
        <v>0.001294</v>
      </c>
      <c r="I909" s="0" t="n">
        <v>-0.047184</v>
      </c>
      <c r="J909" s="0" t="n">
        <v>-0.12431</v>
      </c>
      <c r="K909" s="0" t="n">
        <v>-0.10481</v>
      </c>
      <c r="L909" s="0" t="n">
        <v>6</v>
      </c>
    </row>
    <row r="910" customFormat="false" ht="12.8" hidden="false" customHeight="false" outlineLevel="0" collapsed="false">
      <c r="A910" s="0" t="n">
        <v>-0.174171</v>
      </c>
      <c r="B910" s="0" t="n">
        <v>0.051263</v>
      </c>
      <c r="C910" s="0" t="n">
        <v>-0.165066</v>
      </c>
      <c r="D910" s="0" t="n">
        <v>0.012946</v>
      </c>
      <c r="E910" s="0" t="n">
        <v>-0.015017</v>
      </c>
      <c r="F910" s="0" t="n">
        <v>-0.058016</v>
      </c>
      <c r="G910" s="0" t="n">
        <v>0.039874</v>
      </c>
      <c r="H910" s="0" t="n">
        <v>-0.002207</v>
      </c>
      <c r="I910" s="0" t="n">
        <v>-0.022672</v>
      </c>
      <c r="J910" s="0" t="n">
        <v>-0.133904</v>
      </c>
      <c r="K910" s="0" t="n">
        <v>-0.100176</v>
      </c>
      <c r="L910" s="0" t="n">
        <v>6</v>
      </c>
    </row>
    <row r="911" customFormat="false" ht="12.8" hidden="false" customHeight="false" outlineLevel="0" collapsed="false">
      <c r="A911" s="0" t="n">
        <v>-0.167182</v>
      </c>
      <c r="B911" s="0" t="n">
        <v>0.035828</v>
      </c>
      <c r="C911" s="0" t="n">
        <v>-0.186107</v>
      </c>
      <c r="D911" s="0" t="n">
        <v>-0.006307</v>
      </c>
      <c r="E911" s="0" t="n">
        <v>-0.08158</v>
      </c>
      <c r="F911" s="0" t="n">
        <v>-0.078577</v>
      </c>
      <c r="G911" s="0" t="n">
        <v>0.061185</v>
      </c>
      <c r="H911" s="0" t="n">
        <v>0.009386</v>
      </c>
      <c r="I911" s="0" t="n">
        <v>0.018592</v>
      </c>
      <c r="J911" s="0" t="n">
        <v>-0.112277</v>
      </c>
      <c r="K911" s="0" t="n">
        <v>-0.091813</v>
      </c>
      <c r="L911" s="0" t="n">
        <v>6</v>
      </c>
    </row>
    <row r="912" customFormat="false" ht="12.8" hidden="false" customHeight="false" outlineLevel="0" collapsed="false">
      <c r="A912" s="0" t="n">
        <v>-0.193615</v>
      </c>
      <c r="B912" s="0" t="n">
        <v>0.052941</v>
      </c>
      <c r="C912" s="0" t="n">
        <v>-0.233276</v>
      </c>
      <c r="D912" s="0" t="n">
        <v>0.0237</v>
      </c>
      <c r="E912" s="0" t="n">
        <v>-0.080372</v>
      </c>
      <c r="F912" s="0" t="n">
        <v>-0.044419</v>
      </c>
      <c r="G912" s="0" t="n">
        <v>0.102222</v>
      </c>
      <c r="H912" s="0" t="n">
        <v>0.023512</v>
      </c>
      <c r="I912" s="0" t="n">
        <v>-0.007082</v>
      </c>
      <c r="J912" s="0" t="n">
        <v>-0.124166</v>
      </c>
      <c r="K912" s="0" t="n">
        <v>-0.136945</v>
      </c>
      <c r="L912" s="0" t="n">
        <v>6</v>
      </c>
    </row>
    <row r="913" customFormat="false" ht="12.8" hidden="false" customHeight="false" outlineLevel="0" collapsed="false">
      <c r="A913" s="0" t="n">
        <v>-0.166576</v>
      </c>
      <c r="B913" s="0" t="n">
        <v>0.033989</v>
      </c>
      <c r="C913" s="0" t="n">
        <v>-0.182516</v>
      </c>
      <c r="D913" s="0" t="n">
        <v>0.099637</v>
      </c>
      <c r="E913" s="0" t="n">
        <v>-0.048827</v>
      </c>
      <c r="F913" s="0" t="n">
        <v>-0.040082</v>
      </c>
      <c r="G913" s="0" t="n">
        <v>0.091065</v>
      </c>
      <c r="H913" s="0" t="n">
        <v>0.028315</v>
      </c>
      <c r="I913" s="0" t="n">
        <v>0.021803</v>
      </c>
      <c r="J913" s="0" t="n">
        <v>-0.031899</v>
      </c>
      <c r="K913" s="0" t="n">
        <v>-0.134008</v>
      </c>
      <c r="L913" s="0" t="n">
        <v>6</v>
      </c>
    </row>
    <row r="914" customFormat="false" ht="12.8" hidden="false" customHeight="false" outlineLevel="0" collapsed="false">
      <c r="A914" s="0" t="n">
        <v>-0.17823</v>
      </c>
      <c r="B914" s="0" t="n">
        <v>0.057018</v>
      </c>
      <c r="C914" s="0" t="n">
        <v>-0.18395</v>
      </c>
      <c r="D914" s="0" t="n">
        <v>0.023851</v>
      </c>
      <c r="E914" s="0" t="n">
        <v>-0.065933</v>
      </c>
      <c r="F914" s="0" t="n">
        <v>-0.061796</v>
      </c>
      <c r="G914" s="0" t="n">
        <v>0.105124</v>
      </c>
      <c r="H914" s="0" t="n">
        <v>0.034029</v>
      </c>
      <c r="I914" s="0" t="n">
        <v>-0.019238</v>
      </c>
      <c r="J914" s="0" t="n">
        <v>-0.132953</v>
      </c>
      <c r="K914" s="0" t="n">
        <v>-0.100333</v>
      </c>
      <c r="L914" s="0" t="n">
        <v>6</v>
      </c>
    </row>
    <row r="915" customFormat="false" ht="12.8" hidden="false" customHeight="false" outlineLevel="0" collapsed="false">
      <c r="A915" s="0" t="n">
        <v>-0.17658</v>
      </c>
      <c r="B915" s="0" t="n">
        <v>0.046578</v>
      </c>
      <c r="C915" s="0" t="n">
        <v>-0.200756</v>
      </c>
      <c r="D915" s="0" t="n">
        <v>0.040422</v>
      </c>
      <c r="E915" s="0" t="n">
        <v>-0.065175</v>
      </c>
      <c r="F915" s="0" t="n">
        <v>-0.048853</v>
      </c>
      <c r="G915" s="0" t="n">
        <v>0.097313</v>
      </c>
      <c r="H915" s="0" t="n">
        <v>0.038928</v>
      </c>
      <c r="I915" s="0" t="n">
        <v>-0.00467</v>
      </c>
      <c r="J915" s="0" t="n">
        <v>-0.106862</v>
      </c>
      <c r="K915" s="0" t="n">
        <v>-0.112195</v>
      </c>
      <c r="L915" s="0" t="n">
        <v>7</v>
      </c>
    </row>
    <row r="916" customFormat="false" ht="12.8" hidden="false" customHeight="false" outlineLevel="0" collapsed="false">
      <c r="A916" s="0" t="n">
        <v>-0.167182</v>
      </c>
      <c r="B916" s="0" t="n">
        <v>0.035828</v>
      </c>
      <c r="C916" s="0" t="n">
        <v>-0.186107</v>
      </c>
      <c r="D916" s="0" t="n">
        <v>-0.006307</v>
      </c>
      <c r="E916" s="0" t="n">
        <v>-0.08158</v>
      </c>
      <c r="F916" s="0" t="n">
        <v>-0.078577</v>
      </c>
      <c r="G916" s="0" t="n">
        <v>0.061185</v>
      </c>
      <c r="H916" s="0" t="n">
        <v>0.009386</v>
      </c>
      <c r="I916" s="0" t="n">
        <v>0.018592</v>
      </c>
      <c r="J916" s="0" t="n">
        <v>-0.112277</v>
      </c>
      <c r="K916" s="0" t="n">
        <v>-0.091813</v>
      </c>
      <c r="L916" s="0" t="n">
        <v>6</v>
      </c>
    </row>
    <row r="917" customFormat="false" ht="12.8" hidden="false" customHeight="false" outlineLevel="0" collapsed="false">
      <c r="A917" s="0" t="n">
        <v>-0.158275</v>
      </c>
      <c r="B917" s="0" t="n">
        <v>0.044939</v>
      </c>
      <c r="C917" s="0" t="n">
        <v>-0.195771</v>
      </c>
      <c r="D917" s="0" t="n">
        <v>0.011106</v>
      </c>
      <c r="E917" s="0" t="n">
        <v>-0.065455</v>
      </c>
      <c r="F917" s="0" t="n">
        <v>-0.077425</v>
      </c>
      <c r="G917" s="0" t="n">
        <v>0.083432</v>
      </c>
      <c r="H917" s="0" t="n">
        <v>0.025858</v>
      </c>
      <c r="I917" s="0" t="n">
        <v>0.0016</v>
      </c>
      <c r="J917" s="0" t="n">
        <v>-0.112126</v>
      </c>
      <c r="K917" s="0" t="n">
        <v>-0.103178</v>
      </c>
      <c r="L917" s="0" t="n">
        <v>6</v>
      </c>
    </row>
    <row r="918" customFormat="false" ht="12.8" hidden="false" customHeight="false" outlineLevel="0" collapsed="false">
      <c r="A918" s="0" t="n">
        <v>-0.168115</v>
      </c>
      <c r="B918" s="0" t="n">
        <v>0.027851</v>
      </c>
      <c r="C918" s="0" t="n">
        <v>-0.234593</v>
      </c>
      <c r="D918" s="0" t="n">
        <v>-0.002001</v>
      </c>
      <c r="E918" s="0" t="n">
        <v>-0.067373</v>
      </c>
      <c r="F918" s="0" t="n">
        <v>-0.030958</v>
      </c>
      <c r="G918" s="0" t="n">
        <v>0.08652</v>
      </c>
      <c r="H918" s="0" t="n">
        <v>-0.013734</v>
      </c>
      <c r="I918" s="0" t="n">
        <v>-0.063462</v>
      </c>
      <c r="J918" s="0" t="n">
        <v>-0.115797</v>
      </c>
      <c r="K918" s="0" t="n">
        <v>-0.059452</v>
      </c>
      <c r="L918" s="0" t="n">
        <v>5</v>
      </c>
    </row>
    <row r="919" customFormat="false" ht="12.8" hidden="false" customHeight="false" outlineLevel="0" collapsed="false">
      <c r="A919" s="0" t="n">
        <v>-0.181824</v>
      </c>
      <c r="B919" s="0" t="n">
        <v>0.031861</v>
      </c>
      <c r="C919" s="0" t="n">
        <v>-0.162622</v>
      </c>
      <c r="D919" s="0" t="n">
        <v>0.107575</v>
      </c>
      <c r="E919" s="0" t="n">
        <v>-0.011943</v>
      </c>
      <c r="F919" s="0" t="n">
        <v>-0.044873</v>
      </c>
      <c r="G919" s="0" t="n">
        <v>0.059258</v>
      </c>
      <c r="H919" s="0" t="n">
        <v>0.003061</v>
      </c>
      <c r="I919" s="0" t="n">
        <v>0.028536</v>
      </c>
      <c r="J919" s="0" t="n">
        <v>-0.048074</v>
      </c>
      <c r="K919" s="0" t="n">
        <v>-0.092262</v>
      </c>
      <c r="L919" s="0" t="n">
        <v>6</v>
      </c>
    </row>
    <row r="920" customFormat="false" ht="12.8" hidden="false" customHeight="false" outlineLevel="0" collapsed="false">
      <c r="A920" s="0" t="n">
        <v>-0.170312</v>
      </c>
      <c r="B920" s="0" t="n">
        <v>0.076004</v>
      </c>
      <c r="C920" s="0" t="n">
        <v>-0.174984</v>
      </c>
      <c r="D920" s="0" t="n">
        <v>0.000175</v>
      </c>
      <c r="E920" s="0" t="n">
        <v>-0.0143</v>
      </c>
      <c r="F920" s="0" t="n">
        <v>-0.073544</v>
      </c>
      <c r="G920" s="0" t="n">
        <v>0.050585</v>
      </c>
      <c r="H920" s="0" t="n">
        <v>0.001201</v>
      </c>
      <c r="I920" s="0" t="n">
        <v>-0.013517</v>
      </c>
      <c r="J920" s="0" t="n">
        <v>-0.112877</v>
      </c>
      <c r="K920" s="0" t="n">
        <v>-0.092723</v>
      </c>
      <c r="L920" s="0" t="n">
        <v>6</v>
      </c>
    </row>
    <row r="921" customFormat="false" ht="12.8" hidden="false" customHeight="false" outlineLevel="0" collapsed="false">
      <c r="A921" s="0" t="n">
        <v>-0.173459</v>
      </c>
      <c r="B921" s="0" t="n">
        <v>0.049356</v>
      </c>
      <c r="C921" s="0" t="n">
        <v>-0.172632</v>
      </c>
      <c r="D921" s="0" t="n">
        <v>0.0087</v>
      </c>
      <c r="E921" s="0" t="n">
        <v>0.023721</v>
      </c>
      <c r="F921" s="0" t="n">
        <v>-0.06598</v>
      </c>
      <c r="G921" s="0" t="n">
        <v>0.055604</v>
      </c>
      <c r="H921" s="0" t="n">
        <v>0.030196</v>
      </c>
      <c r="I921" s="0" t="n">
        <v>-0.01015</v>
      </c>
      <c r="J921" s="0" t="n">
        <v>-0.179443</v>
      </c>
      <c r="K921" s="0" t="n">
        <v>-0.091687</v>
      </c>
      <c r="L921" s="0" t="n">
        <v>6</v>
      </c>
    </row>
    <row r="922" customFormat="false" ht="12.8" hidden="false" customHeight="false" outlineLevel="0" collapsed="false">
      <c r="A922" s="0" t="n">
        <v>-0.153892</v>
      </c>
      <c r="B922" s="0" t="n">
        <v>0.056332</v>
      </c>
      <c r="C922" s="0" t="n">
        <v>-0.156717</v>
      </c>
      <c r="D922" s="0" t="n">
        <v>0.00761</v>
      </c>
      <c r="E922" s="0" t="n">
        <v>-0.048329</v>
      </c>
      <c r="F922" s="0" t="n">
        <v>-0.06967</v>
      </c>
      <c r="G922" s="0" t="n">
        <v>0.087901</v>
      </c>
      <c r="H922" s="0" t="n">
        <v>-0.00627</v>
      </c>
      <c r="I922" s="0" t="n">
        <v>-0.009449</v>
      </c>
      <c r="J922" s="0" t="n">
        <v>-0.098953</v>
      </c>
      <c r="K922" s="0" t="n">
        <v>-0.109253</v>
      </c>
      <c r="L922" s="0" t="n">
        <v>5</v>
      </c>
    </row>
    <row r="923" customFormat="false" ht="12.8" hidden="false" customHeight="false" outlineLevel="0" collapsed="false">
      <c r="A923" s="0" t="n">
        <v>-0.170312</v>
      </c>
      <c r="B923" s="0" t="n">
        <v>0.076004</v>
      </c>
      <c r="C923" s="0" t="n">
        <v>-0.174984</v>
      </c>
      <c r="D923" s="0" t="n">
        <v>0.000175</v>
      </c>
      <c r="E923" s="0" t="n">
        <v>-0.0143</v>
      </c>
      <c r="F923" s="0" t="n">
        <v>-0.073544</v>
      </c>
      <c r="G923" s="0" t="n">
        <v>0.050585</v>
      </c>
      <c r="H923" s="0" t="n">
        <v>0.001201</v>
      </c>
      <c r="I923" s="0" t="n">
        <v>-0.013517</v>
      </c>
      <c r="J923" s="0" t="n">
        <v>-0.112877</v>
      </c>
      <c r="K923" s="0" t="n">
        <v>-0.092723</v>
      </c>
      <c r="L923" s="0" t="n">
        <v>6</v>
      </c>
    </row>
    <row r="924" customFormat="false" ht="12.8" hidden="false" customHeight="false" outlineLevel="0" collapsed="false">
      <c r="A924" s="0" t="n">
        <v>-0.173459</v>
      </c>
      <c r="B924" s="0" t="n">
        <v>0.049356</v>
      </c>
      <c r="C924" s="0" t="n">
        <v>-0.172632</v>
      </c>
      <c r="D924" s="0" t="n">
        <v>0.0087</v>
      </c>
      <c r="E924" s="0" t="n">
        <v>0.023721</v>
      </c>
      <c r="F924" s="0" t="n">
        <v>-0.06598</v>
      </c>
      <c r="G924" s="0" t="n">
        <v>0.055604</v>
      </c>
      <c r="H924" s="0" t="n">
        <v>0.030196</v>
      </c>
      <c r="I924" s="0" t="n">
        <v>-0.01015</v>
      </c>
      <c r="J924" s="0" t="n">
        <v>-0.179443</v>
      </c>
      <c r="K924" s="0" t="n">
        <v>-0.091687</v>
      </c>
      <c r="L924" s="0" t="n">
        <v>6</v>
      </c>
    </row>
    <row r="925" customFormat="false" ht="12.8" hidden="false" customHeight="false" outlineLevel="0" collapsed="false">
      <c r="A925" s="0" t="n">
        <v>-0.181824</v>
      </c>
      <c r="B925" s="0" t="n">
        <v>0.031861</v>
      </c>
      <c r="C925" s="0" t="n">
        <v>-0.162622</v>
      </c>
      <c r="D925" s="0" t="n">
        <v>0.107575</v>
      </c>
      <c r="E925" s="0" t="n">
        <v>-0.011943</v>
      </c>
      <c r="F925" s="0" t="n">
        <v>-0.044873</v>
      </c>
      <c r="G925" s="0" t="n">
        <v>0.059258</v>
      </c>
      <c r="H925" s="0" t="n">
        <v>0.003061</v>
      </c>
      <c r="I925" s="0" t="n">
        <v>0.028536</v>
      </c>
      <c r="J925" s="0" t="n">
        <v>-0.048074</v>
      </c>
      <c r="K925" s="0" t="n">
        <v>-0.092262</v>
      </c>
      <c r="L925" s="0" t="n">
        <v>6</v>
      </c>
    </row>
    <row r="926" customFormat="false" ht="12.8" hidden="false" customHeight="false" outlineLevel="0" collapsed="false">
      <c r="A926" s="0" t="n">
        <v>-0.161178</v>
      </c>
      <c r="B926" s="0" t="n">
        <v>0.031803</v>
      </c>
      <c r="C926" s="0" t="n">
        <v>-0.171183</v>
      </c>
      <c r="D926" s="0" t="n">
        <v>-0.002538</v>
      </c>
      <c r="E926" s="0" t="n">
        <v>-0.0157</v>
      </c>
      <c r="F926" s="0" t="n">
        <v>-0.08304</v>
      </c>
      <c r="G926" s="0" t="n">
        <v>0.074944</v>
      </c>
      <c r="H926" s="0" t="n">
        <v>0.04309</v>
      </c>
      <c r="I926" s="0" t="n">
        <v>0.01397</v>
      </c>
      <c r="J926" s="0" t="n">
        <v>-0.110844</v>
      </c>
      <c r="K926" s="0" t="n">
        <v>-0.091678</v>
      </c>
      <c r="L926" s="0" t="n">
        <v>5</v>
      </c>
    </row>
    <row r="927" customFormat="false" ht="12.8" hidden="false" customHeight="false" outlineLevel="0" collapsed="false">
      <c r="A927" s="0" t="n">
        <v>-0.149612</v>
      </c>
      <c r="B927" s="0" t="n">
        <v>0.103732</v>
      </c>
      <c r="C927" s="0" t="n">
        <v>-0.151403</v>
      </c>
      <c r="D927" s="0" t="n">
        <v>0.02675</v>
      </c>
      <c r="E927" s="0" t="n">
        <v>0.010583</v>
      </c>
      <c r="F927" s="0" t="n">
        <v>-0.068571</v>
      </c>
      <c r="G927" s="0" t="n">
        <v>0.011063</v>
      </c>
      <c r="H927" s="0" t="n">
        <v>-0.004088</v>
      </c>
      <c r="I927" s="0" t="n">
        <v>-0.007649</v>
      </c>
      <c r="J927" s="0" t="n">
        <v>-0.161004</v>
      </c>
      <c r="K927" s="0" t="n">
        <v>-0.074183</v>
      </c>
      <c r="L927" s="0" t="n">
        <v>7</v>
      </c>
    </row>
    <row r="928" customFormat="false" ht="12.8" hidden="false" customHeight="false" outlineLevel="0" collapsed="false">
      <c r="A928" s="0" t="n">
        <v>-0.132302</v>
      </c>
      <c r="B928" s="0" t="n">
        <v>0.106793</v>
      </c>
      <c r="C928" s="0" t="n">
        <v>-0.127021</v>
      </c>
      <c r="D928" s="0" t="n">
        <v>0.037201</v>
      </c>
      <c r="E928" s="0" t="n">
        <v>0.024887</v>
      </c>
      <c r="F928" s="0" t="n">
        <v>-0.072234</v>
      </c>
      <c r="G928" s="0" t="n">
        <v>0.018688</v>
      </c>
      <c r="H928" s="0" t="n">
        <v>-0.00754</v>
      </c>
      <c r="I928" s="0" t="n">
        <v>-0.01632</v>
      </c>
      <c r="J928" s="0" t="n">
        <v>-0.149106</v>
      </c>
      <c r="K928" s="0" t="n">
        <v>-0.074086</v>
      </c>
      <c r="L928" s="0" t="n">
        <v>6</v>
      </c>
    </row>
    <row r="929" customFormat="false" ht="12.8" hidden="false" customHeight="false" outlineLevel="0" collapsed="false">
      <c r="A929" s="0" t="n">
        <v>-0.158578</v>
      </c>
      <c r="B929" s="0" t="n">
        <v>0.031951</v>
      </c>
      <c r="C929" s="0" t="n">
        <v>-0.152969</v>
      </c>
      <c r="D929" s="0" t="n">
        <v>-0.026156</v>
      </c>
      <c r="E929" s="0" t="n">
        <v>-0.020764</v>
      </c>
      <c r="F929" s="0" t="n">
        <v>-0.062541</v>
      </c>
      <c r="G929" s="0" t="n">
        <v>0.087484</v>
      </c>
      <c r="H929" s="0" t="n">
        <v>0.006144</v>
      </c>
      <c r="I929" s="0" t="n">
        <v>-0.030252</v>
      </c>
      <c r="J929" s="0" t="n">
        <v>-0.06171</v>
      </c>
      <c r="K929" s="0" t="n">
        <v>-0.085034</v>
      </c>
      <c r="L929" s="0" t="n">
        <v>4</v>
      </c>
    </row>
    <row r="930" customFormat="false" ht="12.8" hidden="false" customHeight="false" outlineLevel="0" collapsed="false">
      <c r="A930" s="0" t="n">
        <v>-0.161178</v>
      </c>
      <c r="B930" s="0" t="n">
        <v>0.031803</v>
      </c>
      <c r="C930" s="0" t="n">
        <v>-0.171183</v>
      </c>
      <c r="D930" s="0" t="n">
        <v>-0.002538</v>
      </c>
      <c r="E930" s="0" t="n">
        <v>-0.0157</v>
      </c>
      <c r="F930" s="0" t="n">
        <v>-0.08304</v>
      </c>
      <c r="G930" s="0" t="n">
        <v>0.074944</v>
      </c>
      <c r="H930" s="0" t="n">
        <v>0.04309</v>
      </c>
      <c r="I930" s="0" t="n">
        <v>0.01397</v>
      </c>
      <c r="J930" s="0" t="n">
        <v>-0.110844</v>
      </c>
      <c r="K930" s="0" t="n">
        <v>-0.091678</v>
      </c>
      <c r="L930" s="0" t="n">
        <v>5</v>
      </c>
    </row>
    <row r="931" customFormat="false" ht="12.8" hidden="false" customHeight="false" outlineLevel="0" collapsed="false">
      <c r="A931" s="0" t="n">
        <v>-0.162108</v>
      </c>
      <c r="B931" s="0" t="n">
        <v>0.046252</v>
      </c>
      <c r="C931" s="0" t="n">
        <v>-0.19135</v>
      </c>
      <c r="D931" s="0" t="n">
        <v>0.024955</v>
      </c>
      <c r="E931" s="0" t="n">
        <v>-0.05049</v>
      </c>
      <c r="F931" s="0" t="n">
        <v>-0.065148</v>
      </c>
      <c r="G931" s="0" t="n">
        <v>0.0686</v>
      </c>
      <c r="H931" s="0" t="n">
        <v>0.049995</v>
      </c>
      <c r="I931" s="0" t="n">
        <v>-0.002342</v>
      </c>
      <c r="J931" s="0" t="n">
        <v>-0.117086</v>
      </c>
      <c r="K931" s="0" t="n">
        <v>-0.098051</v>
      </c>
      <c r="L931" s="0" t="n">
        <v>7</v>
      </c>
    </row>
    <row r="932" customFormat="false" ht="12.8" hidden="false" customHeight="false" outlineLevel="0" collapsed="false">
      <c r="A932" s="0" t="n">
        <v>-0.141981</v>
      </c>
      <c r="B932" s="0" t="n">
        <v>0.039214</v>
      </c>
      <c r="C932" s="0" t="n">
        <v>-0.179516</v>
      </c>
      <c r="D932" s="0" t="n">
        <v>0.040476</v>
      </c>
      <c r="E932" s="0" t="n">
        <v>-0.028151</v>
      </c>
      <c r="F932" s="0" t="n">
        <v>-0.093885</v>
      </c>
      <c r="G932" s="0" t="n">
        <v>0.095406</v>
      </c>
      <c r="H932" s="0" t="n">
        <v>-0.012641</v>
      </c>
      <c r="I932" s="0" t="n">
        <v>-0.068227</v>
      </c>
      <c r="J932" s="0" t="n">
        <v>-0.115978</v>
      </c>
      <c r="K932" s="0" t="n">
        <v>-0.070005</v>
      </c>
      <c r="L932" s="0" t="n">
        <v>5</v>
      </c>
    </row>
    <row r="933" customFormat="false" ht="12.8" hidden="false" customHeight="false" outlineLevel="0" collapsed="false">
      <c r="A933" s="0" t="n">
        <v>-0.143869</v>
      </c>
      <c r="B933" s="0" t="n">
        <v>0.03414</v>
      </c>
      <c r="C933" s="0" t="n">
        <v>-0.154889</v>
      </c>
      <c r="D933" s="0" t="n">
        <v>0.017185</v>
      </c>
      <c r="E933" s="0" t="n">
        <v>-0.015564</v>
      </c>
      <c r="F933" s="0" t="n">
        <v>-0.088195</v>
      </c>
      <c r="G933" s="0" t="n">
        <v>0.081336</v>
      </c>
      <c r="H933" s="0" t="n">
        <v>-0.007326</v>
      </c>
      <c r="I933" s="0" t="n">
        <v>-0.048502</v>
      </c>
      <c r="J933" s="0" t="n">
        <v>-0.097859</v>
      </c>
      <c r="K933" s="0" t="n">
        <v>-0.088393</v>
      </c>
      <c r="L933" s="0" t="n">
        <v>5</v>
      </c>
    </row>
    <row r="934" customFormat="false" ht="12.8" hidden="false" customHeight="false" outlineLevel="0" collapsed="false">
      <c r="A934" s="0" t="n">
        <v>-0.149219</v>
      </c>
      <c r="B934" s="0" t="n">
        <v>0.068082</v>
      </c>
      <c r="C934" s="0" t="n">
        <v>-0.143069</v>
      </c>
      <c r="D934" s="0" t="n">
        <v>0.012717</v>
      </c>
      <c r="E934" s="0" t="n">
        <v>-0.028528</v>
      </c>
      <c r="F934" s="0" t="n">
        <v>-0.069209</v>
      </c>
      <c r="G934" s="0" t="n">
        <v>0.047697</v>
      </c>
      <c r="H934" s="0" t="n">
        <v>-0.03218</v>
      </c>
      <c r="I934" s="0" t="n">
        <v>-0.019394</v>
      </c>
      <c r="J934" s="0" t="n">
        <v>-0.099973</v>
      </c>
      <c r="K934" s="0" t="n">
        <v>-0.070517</v>
      </c>
      <c r="L934" s="0" t="n">
        <v>6</v>
      </c>
    </row>
    <row r="935" customFormat="false" ht="12.8" hidden="false" customHeight="false" outlineLevel="0" collapsed="false">
      <c r="A935" s="0" t="n">
        <v>-0.143869</v>
      </c>
      <c r="B935" s="0" t="n">
        <v>0.03414</v>
      </c>
      <c r="C935" s="0" t="n">
        <v>-0.154889</v>
      </c>
      <c r="D935" s="0" t="n">
        <v>0.017185</v>
      </c>
      <c r="E935" s="0" t="n">
        <v>-0.015564</v>
      </c>
      <c r="F935" s="0" t="n">
        <v>-0.088195</v>
      </c>
      <c r="G935" s="0" t="n">
        <v>0.081336</v>
      </c>
      <c r="H935" s="0" t="n">
        <v>-0.007326</v>
      </c>
      <c r="I935" s="0" t="n">
        <v>-0.048502</v>
      </c>
      <c r="J935" s="0" t="n">
        <v>-0.097859</v>
      </c>
      <c r="K935" s="0" t="n">
        <v>-0.088393</v>
      </c>
      <c r="L935" s="0" t="n">
        <v>5</v>
      </c>
    </row>
    <row r="936" customFormat="false" ht="12.8" hidden="false" customHeight="false" outlineLevel="0" collapsed="false">
      <c r="A936" s="0" t="n">
        <v>-0.141981</v>
      </c>
      <c r="B936" s="0" t="n">
        <v>0.039214</v>
      </c>
      <c r="C936" s="0" t="n">
        <v>-0.179516</v>
      </c>
      <c r="D936" s="0" t="n">
        <v>0.040476</v>
      </c>
      <c r="E936" s="0" t="n">
        <v>-0.028151</v>
      </c>
      <c r="F936" s="0" t="n">
        <v>-0.093885</v>
      </c>
      <c r="G936" s="0" t="n">
        <v>0.095406</v>
      </c>
      <c r="H936" s="0" t="n">
        <v>-0.012641</v>
      </c>
      <c r="I936" s="0" t="n">
        <v>-0.068227</v>
      </c>
      <c r="J936" s="0" t="n">
        <v>-0.115978</v>
      </c>
      <c r="K936" s="0" t="n">
        <v>-0.070005</v>
      </c>
      <c r="L936" s="0" t="n">
        <v>5</v>
      </c>
    </row>
    <row r="937" customFormat="false" ht="12.8" hidden="false" customHeight="false" outlineLevel="0" collapsed="false">
      <c r="A937" s="0" t="n">
        <v>-0.166822</v>
      </c>
      <c r="B937" s="0" t="n">
        <v>0.080868</v>
      </c>
      <c r="C937" s="0" t="n">
        <v>-0.194106</v>
      </c>
      <c r="D937" s="0" t="n">
        <v>0.006002</v>
      </c>
      <c r="E937" s="0" t="n">
        <v>-0.047584</v>
      </c>
      <c r="F937" s="0" t="n">
        <v>-0.069211</v>
      </c>
      <c r="G937" s="0" t="n">
        <v>0.057992</v>
      </c>
      <c r="H937" s="0" t="n">
        <v>0.03721</v>
      </c>
      <c r="I937" s="0" t="n">
        <v>-0.044124</v>
      </c>
      <c r="J937" s="0" t="n">
        <v>-0.114595</v>
      </c>
      <c r="K937" s="0" t="n">
        <v>-0.085661</v>
      </c>
      <c r="L937" s="0" t="n">
        <v>6</v>
      </c>
    </row>
    <row r="938" customFormat="false" ht="12.8" hidden="false" customHeight="false" outlineLevel="0" collapsed="false">
      <c r="A938" s="0" t="n">
        <v>-0.166822</v>
      </c>
      <c r="B938" s="0" t="n">
        <v>0.080868</v>
      </c>
      <c r="C938" s="0" t="n">
        <v>-0.194106</v>
      </c>
      <c r="D938" s="0" t="n">
        <v>0.006002</v>
      </c>
      <c r="E938" s="0" t="n">
        <v>-0.047584</v>
      </c>
      <c r="F938" s="0" t="n">
        <v>-0.069211</v>
      </c>
      <c r="G938" s="0" t="n">
        <v>0.057992</v>
      </c>
      <c r="H938" s="0" t="n">
        <v>0.03721</v>
      </c>
      <c r="I938" s="0" t="n">
        <v>-0.044124</v>
      </c>
      <c r="J938" s="0" t="n">
        <v>-0.114595</v>
      </c>
      <c r="K938" s="0" t="n">
        <v>-0.085661</v>
      </c>
      <c r="L938" s="0" t="n">
        <v>6</v>
      </c>
    </row>
    <row r="939" customFormat="false" ht="12.8" hidden="false" customHeight="false" outlineLevel="0" collapsed="false">
      <c r="A939" s="0" t="n">
        <v>-0.16253</v>
      </c>
      <c r="B939" s="0" t="n">
        <v>0.052935</v>
      </c>
      <c r="C939" s="0" t="n">
        <v>-0.133081</v>
      </c>
      <c r="D939" s="0" t="n">
        <v>-0.030881</v>
      </c>
      <c r="E939" s="0" t="n">
        <v>-0.042849</v>
      </c>
      <c r="F939" s="0" t="n">
        <v>-0.046458</v>
      </c>
      <c r="G939" s="0" t="n">
        <v>0.112869</v>
      </c>
      <c r="H939" s="0" t="n">
        <v>0.033607</v>
      </c>
      <c r="I939" s="0" t="n">
        <v>-0.006889</v>
      </c>
      <c r="J939" s="0" t="n">
        <v>-0.120122</v>
      </c>
      <c r="K939" s="0" t="n">
        <v>-0.091759</v>
      </c>
      <c r="L939" s="0" t="n">
        <v>4</v>
      </c>
    </row>
    <row r="940" customFormat="false" ht="12.8" hidden="false" customHeight="false" outlineLevel="0" collapsed="false">
      <c r="A940" s="0" t="n">
        <v>-0.201978</v>
      </c>
      <c r="B940" s="0" t="n">
        <v>0.051107</v>
      </c>
      <c r="C940" s="0" t="n">
        <v>-0.217688</v>
      </c>
      <c r="D940" s="0" t="n">
        <v>0.015793</v>
      </c>
      <c r="E940" s="0" t="n">
        <v>-0.044397</v>
      </c>
      <c r="F940" s="0" t="n">
        <v>-0.070029</v>
      </c>
      <c r="G940" s="0" t="n">
        <v>0.061897</v>
      </c>
      <c r="H940" s="0" t="n">
        <v>0.026982</v>
      </c>
      <c r="I940" s="0" t="n">
        <v>0.015516</v>
      </c>
      <c r="J940" s="0" t="n">
        <v>-0.140648</v>
      </c>
      <c r="K940" s="0" t="n">
        <v>-0.089676</v>
      </c>
      <c r="L940" s="0" t="n">
        <v>7</v>
      </c>
    </row>
    <row r="941" customFormat="false" ht="12.8" hidden="false" customHeight="false" outlineLevel="0" collapsed="false">
      <c r="A941" s="0" t="n">
        <v>-0.15988</v>
      </c>
      <c r="B941" s="0" t="n">
        <v>0.034298</v>
      </c>
      <c r="C941" s="0" t="n">
        <v>-0.194654</v>
      </c>
      <c r="D941" s="0" t="n">
        <v>0.027186</v>
      </c>
      <c r="E941" s="0" t="n">
        <v>-0.073726</v>
      </c>
      <c r="F941" s="0" t="n">
        <v>-0.07503</v>
      </c>
      <c r="G941" s="0" t="n">
        <v>0.069656</v>
      </c>
      <c r="H941" s="0" t="n">
        <v>-0.00404</v>
      </c>
      <c r="I941" s="0" t="n">
        <v>-0.035878</v>
      </c>
      <c r="J941" s="0" t="n">
        <v>-0.128466</v>
      </c>
      <c r="K941" s="0" t="n">
        <v>-0.082589</v>
      </c>
      <c r="L941" s="0" t="n">
        <v>5</v>
      </c>
    </row>
    <row r="942" customFormat="false" ht="12.8" hidden="false" customHeight="false" outlineLevel="0" collapsed="false">
      <c r="A942" s="0" t="n">
        <v>-0.164311</v>
      </c>
      <c r="B942" s="0" t="n">
        <v>0.071299</v>
      </c>
      <c r="C942" s="0" t="n">
        <v>-0.19527</v>
      </c>
      <c r="D942" s="0" t="n">
        <v>0.0159</v>
      </c>
      <c r="E942" s="0" t="n">
        <v>-0.059967</v>
      </c>
      <c r="F942" s="0" t="n">
        <v>-0.054909</v>
      </c>
      <c r="G942" s="0" t="n">
        <v>0.076892</v>
      </c>
      <c r="H942" s="0" t="n">
        <v>0.041391</v>
      </c>
      <c r="I942" s="0" t="n">
        <v>-0.014363</v>
      </c>
      <c r="J942" s="0" t="n">
        <v>-0.147139</v>
      </c>
      <c r="K942" s="0" t="n">
        <v>-0.083239</v>
      </c>
      <c r="L942" s="0" t="n">
        <v>7</v>
      </c>
    </row>
    <row r="943" customFormat="false" ht="12.8" hidden="false" customHeight="false" outlineLevel="0" collapsed="false">
      <c r="A943" s="0" t="n">
        <v>-0.181122</v>
      </c>
      <c r="B943" s="0" t="n">
        <v>0.052247</v>
      </c>
      <c r="C943" s="0" t="n">
        <v>-0.196039</v>
      </c>
      <c r="D943" s="0" t="n">
        <v>0.03482</v>
      </c>
      <c r="E943" s="0" t="n">
        <v>-0.076804</v>
      </c>
      <c r="F943" s="0" t="n">
        <v>-0.032261</v>
      </c>
      <c r="G943" s="0" t="n">
        <v>0.063998</v>
      </c>
      <c r="H943" s="0" t="n">
        <v>0.057859</v>
      </c>
      <c r="I943" s="0" t="n">
        <v>-7.5E-005</v>
      </c>
      <c r="J943" s="0" t="n">
        <v>-0.110273</v>
      </c>
      <c r="K943" s="0" t="n">
        <v>-0.13715</v>
      </c>
      <c r="L943" s="0" t="n">
        <v>7</v>
      </c>
    </row>
    <row r="944" customFormat="false" ht="12.8" hidden="false" customHeight="false" outlineLevel="0" collapsed="false">
      <c r="A944" s="0" t="n">
        <v>-0.146859</v>
      </c>
      <c r="B944" s="0" t="n">
        <v>0.065701</v>
      </c>
      <c r="C944" s="0" t="n">
        <v>-0.150725</v>
      </c>
      <c r="D944" s="0" t="n">
        <v>0.000543</v>
      </c>
      <c r="E944" s="0" t="n">
        <v>-0.034872</v>
      </c>
      <c r="F944" s="0" t="n">
        <v>-0.060137</v>
      </c>
      <c r="G944" s="0" t="n">
        <v>0.084259</v>
      </c>
      <c r="H944" s="0" t="n">
        <v>0.007689</v>
      </c>
      <c r="I944" s="0" t="n">
        <v>-0.024081</v>
      </c>
      <c r="J944" s="0" t="n">
        <v>-0.085124</v>
      </c>
      <c r="K944" s="0" t="n">
        <v>-0.095311</v>
      </c>
      <c r="L944" s="0" t="n">
        <v>7</v>
      </c>
    </row>
    <row r="945" customFormat="false" ht="12.8" hidden="false" customHeight="false" outlineLevel="0" collapsed="false">
      <c r="A945" s="0" t="n">
        <v>-0.145962</v>
      </c>
      <c r="B945" s="0" t="n">
        <v>0.056645</v>
      </c>
      <c r="C945" s="0" t="n">
        <v>-0.145953</v>
      </c>
      <c r="D945" s="0" t="n">
        <v>-0.001672</v>
      </c>
      <c r="E945" s="0" t="n">
        <v>-0.03541</v>
      </c>
      <c r="F945" s="0" t="n">
        <v>-0.064387</v>
      </c>
      <c r="G945" s="0" t="n">
        <v>0.092546</v>
      </c>
      <c r="H945" s="0" t="n">
        <v>-0.002692</v>
      </c>
      <c r="I945" s="0" t="n">
        <v>-0.026607</v>
      </c>
      <c r="J945" s="0" t="n">
        <v>-0.082709</v>
      </c>
      <c r="K945" s="0" t="n">
        <v>-0.094804</v>
      </c>
      <c r="L945" s="0" t="n">
        <v>7</v>
      </c>
    </row>
    <row r="946" customFormat="false" ht="12.8" hidden="false" customHeight="false" outlineLevel="0" collapsed="false">
      <c r="A946" s="0" t="n">
        <v>-0.178016</v>
      </c>
      <c r="B946" s="0" t="n">
        <v>0.050342</v>
      </c>
      <c r="C946" s="0" t="n">
        <v>-0.203877</v>
      </c>
      <c r="D946" s="0" t="n">
        <v>0.027787</v>
      </c>
      <c r="E946" s="0" t="n">
        <v>-0.065776</v>
      </c>
      <c r="F946" s="0" t="n">
        <v>-0.055196</v>
      </c>
      <c r="G946" s="0" t="n">
        <v>0.072795</v>
      </c>
      <c r="H946" s="0" t="n">
        <v>0.024982</v>
      </c>
      <c r="I946" s="0" t="n">
        <v>0.014153</v>
      </c>
      <c r="J946" s="0" t="n">
        <v>-0.10732</v>
      </c>
      <c r="K946" s="0" t="n">
        <v>-0.100839</v>
      </c>
      <c r="L946" s="0" t="n">
        <v>7</v>
      </c>
    </row>
    <row r="947" customFormat="false" ht="12.8" hidden="false" customHeight="false" outlineLevel="0" collapsed="false">
      <c r="A947" s="0" t="n">
        <v>-0.145513</v>
      </c>
      <c r="B947" s="0" t="n">
        <v>0.043551</v>
      </c>
      <c r="C947" s="0" t="n">
        <v>-0.165653</v>
      </c>
      <c r="D947" s="0" t="n">
        <v>-0.009834</v>
      </c>
      <c r="E947" s="0" t="n">
        <v>-0.034387</v>
      </c>
      <c r="F947" s="0" t="n">
        <v>-0.062779</v>
      </c>
      <c r="G947" s="0" t="n">
        <v>0.085199</v>
      </c>
      <c r="H947" s="0" t="n">
        <v>0.053535</v>
      </c>
      <c r="I947" s="0" t="n">
        <v>0.002465</v>
      </c>
      <c r="J947" s="0" t="n">
        <v>-0.114593</v>
      </c>
      <c r="K947" s="0" t="n">
        <v>-0.091115</v>
      </c>
      <c r="L947" s="0" t="n">
        <v>7</v>
      </c>
    </row>
    <row r="948" customFormat="false" ht="12.8" hidden="false" customHeight="false" outlineLevel="0" collapsed="false">
      <c r="A948" s="0" t="n">
        <v>-0.160953</v>
      </c>
      <c r="B948" s="0" t="n">
        <v>0.06389</v>
      </c>
      <c r="C948" s="0" t="n">
        <v>-0.192417</v>
      </c>
      <c r="D948" s="0" t="n">
        <v>0.039993</v>
      </c>
      <c r="E948" s="0" t="n">
        <v>-0.024722</v>
      </c>
      <c r="F948" s="0" t="n">
        <v>-0.052802</v>
      </c>
      <c r="G948" s="0" t="n">
        <v>0.10891</v>
      </c>
      <c r="H948" s="0" t="n">
        <v>0.050283</v>
      </c>
      <c r="I948" s="0" t="n">
        <v>0.003467</v>
      </c>
      <c r="J948" s="0" t="n">
        <v>-0.126533</v>
      </c>
      <c r="K948" s="0" t="n">
        <v>-0.06508</v>
      </c>
      <c r="L948" s="0" t="n">
        <v>7</v>
      </c>
    </row>
    <row r="949" customFormat="false" ht="12.8" hidden="false" customHeight="false" outlineLevel="0" collapsed="false">
      <c r="A949" s="0" t="n">
        <v>-0.171446</v>
      </c>
      <c r="B949" s="0" t="n">
        <v>0.049394</v>
      </c>
      <c r="C949" s="0" t="n">
        <v>-0.211568</v>
      </c>
      <c r="D949" s="0" t="n">
        <v>0.005266</v>
      </c>
      <c r="E949" s="0" t="n">
        <v>-0.079383</v>
      </c>
      <c r="F949" s="0" t="n">
        <v>-0.064699</v>
      </c>
      <c r="G949" s="0" t="n">
        <v>0.075529</v>
      </c>
      <c r="H949" s="0" t="n">
        <v>0.021328</v>
      </c>
      <c r="I949" s="0" t="n">
        <v>0.010271</v>
      </c>
      <c r="J949" s="0" t="n">
        <v>-0.121589</v>
      </c>
      <c r="K949" s="0" t="n">
        <v>-0.10503</v>
      </c>
      <c r="L949" s="0" t="n">
        <v>7</v>
      </c>
    </row>
    <row r="950" customFormat="false" ht="12.8" hidden="false" customHeight="false" outlineLevel="0" collapsed="false">
      <c r="A950" s="0" t="n">
        <v>-0.135058</v>
      </c>
      <c r="B950" s="0" t="n">
        <v>0.079125</v>
      </c>
      <c r="C950" s="0" t="n">
        <v>-0.194267</v>
      </c>
      <c r="D950" s="0" t="n">
        <v>0.023924</v>
      </c>
      <c r="E950" s="0" t="n">
        <v>-0.065058</v>
      </c>
      <c r="F950" s="0" t="n">
        <v>-0.082491</v>
      </c>
      <c r="G950" s="0" t="n">
        <v>0.061766</v>
      </c>
      <c r="H950" s="0" t="n">
        <v>0.022013</v>
      </c>
      <c r="I950" s="0" t="n">
        <v>-0.024509</v>
      </c>
      <c r="J950" s="0" t="n">
        <v>-0.120706</v>
      </c>
      <c r="K950" s="0" t="n">
        <v>-0.093592</v>
      </c>
      <c r="L950" s="0" t="n">
        <v>7</v>
      </c>
    </row>
    <row r="951" customFormat="false" ht="12.8" hidden="false" customHeight="false" outlineLevel="0" collapsed="false">
      <c r="A951" s="0" t="n">
        <v>-0.135058</v>
      </c>
      <c r="B951" s="0" t="n">
        <v>0.079125</v>
      </c>
      <c r="C951" s="0" t="n">
        <v>-0.194267</v>
      </c>
      <c r="D951" s="0" t="n">
        <v>0.023924</v>
      </c>
      <c r="E951" s="0" t="n">
        <v>-0.065058</v>
      </c>
      <c r="F951" s="0" t="n">
        <v>-0.082491</v>
      </c>
      <c r="G951" s="0" t="n">
        <v>0.061766</v>
      </c>
      <c r="H951" s="0" t="n">
        <v>0.022013</v>
      </c>
      <c r="I951" s="0" t="n">
        <v>-0.024509</v>
      </c>
      <c r="J951" s="0" t="n">
        <v>-0.120706</v>
      </c>
      <c r="K951" s="0" t="n">
        <v>-0.093592</v>
      </c>
      <c r="L951" s="0" t="n">
        <v>7</v>
      </c>
    </row>
    <row r="952" customFormat="false" ht="12.8" hidden="false" customHeight="false" outlineLevel="0" collapsed="false">
      <c r="A952" s="0" t="n">
        <v>-0.135058</v>
      </c>
      <c r="B952" s="0" t="n">
        <v>0.079125</v>
      </c>
      <c r="C952" s="0" t="n">
        <v>-0.194267</v>
      </c>
      <c r="D952" s="0" t="n">
        <v>0.023924</v>
      </c>
      <c r="E952" s="0" t="n">
        <v>-0.065058</v>
      </c>
      <c r="F952" s="0" t="n">
        <v>-0.082491</v>
      </c>
      <c r="G952" s="0" t="n">
        <v>0.061766</v>
      </c>
      <c r="H952" s="0" t="n">
        <v>0.022013</v>
      </c>
      <c r="I952" s="0" t="n">
        <v>-0.024509</v>
      </c>
      <c r="J952" s="0" t="n">
        <v>-0.120706</v>
      </c>
      <c r="K952" s="0" t="n">
        <v>-0.093592</v>
      </c>
      <c r="L952" s="0" t="n">
        <v>7</v>
      </c>
    </row>
    <row r="953" customFormat="false" ht="12.8" hidden="false" customHeight="false" outlineLevel="0" collapsed="false">
      <c r="A953" s="0" t="n">
        <v>-0.171446</v>
      </c>
      <c r="B953" s="0" t="n">
        <v>0.049394</v>
      </c>
      <c r="C953" s="0" t="n">
        <v>-0.211568</v>
      </c>
      <c r="D953" s="0" t="n">
        <v>0.005266</v>
      </c>
      <c r="E953" s="0" t="n">
        <v>-0.079383</v>
      </c>
      <c r="F953" s="0" t="n">
        <v>-0.064699</v>
      </c>
      <c r="G953" s="0" t="n">
        <v>0.075529</v>
      </c>
      <c r="H953" s="0" t="n">
        <v>0.021328</v>
      </c>
      <c r="I953" s="0" t="n">
        <v>0.010271</v>
      </c>
      <c r="J953" s="0" t="n">
        <v>-0.121589</v>
      </c>
      <c r="K953" s="0" t="n">
        <v>-0.10503</v>
      </c>
      <c r="L953" s="0" t="n">
        <v>7</v>
      </c>
    </row>
    <row r="954" customFormat="false" ht="12.8" hidden="false" customHeight="false" outlineLevel="0" collapsed="false">
      <c r="A954" s="0" t="n">
        <v>-0.152002</v>
      </c>
      <c r="B954" s="0" t="n">
        <v>0.044188</v>
      </c>
      <c r="C954" s="0" t="n">
        <v>-0.176126</v>
      </c>
      <c r="D954" s="0" t="n">
        <v>0.015892</v>
      </c>
      <c r="E954" s="0" t="n">
        <v>-0.058981</v>
      </c>
      <c r="F954" s="0" t="n">
        <v>-0.083967</v>
      </c>
      <c r="G954" s="0" t="n">
        <v>0.076339</v>
      </c>
      <c r="H954" s="0" t="n">
        <v>0.018867</v>
      </c>
      <c r="I954" s="0" t="n">
        <v>0.009073</v>
      </c>
      <c r="J954" s="0" t="n">
        <v>-0.103361</v>
      </c>
      <c r="K954" s="0" t="n">
        <v>-0.08357</v>
      </c>
      <c r="L954" s="0" t="n">
        <v>7</v>
      </c>
    </row>
    <row r="955" customFormat="false" ht="12.8" hidden="false" customHeight="false" outlineLevel="0" collapsed="false">
      <c r="A955" s="0" t="n">
        <v>-0.159681</v>
      </c>
      <c r="B955" s="0" t="n">
        <v>0.051701</v>
      </c>
      <c r="C955" s="0" t="n">
        <v>-0.179054</v>
      </c>
      <c r="D955" s="0" t="n">
        <v>-0.000471</v>
      </c>
      <c r="E955" s="0" t="n">
        <v>-0.063858</v>
      </c>
      <c r="F955" s="0" t="n">
        <v>-0.061026</v>
      </c>
      <c r="G955" s="0" t="n">
        <v>0.078268</v>
      </c>
      <c r="H955" s="0" t="n">
        <v>0.062049</v>
      </c>
      <c r="I955" s="0" t="n">
        <v>-0.000889</v>
      </c>
      <c r="J955" s="0" t="n">
        <v>-0.130737</v>
      </c>
      <c r="K955" s="0" t="n">
        <v>-0.100143</v>
      </c>
      <c r="L955" s="0" t="n">
        <v>7</v>
      </c>
    </row>
    <row r="956" customFormat="false" ht="12.8" hidden="false" customHeight="false" outlineLevel="0" collapsed="false">
      <c r="A956" s="0" t="n">
        <v>-0.187557</v>
      </c>
      <c r="B956" s="0" t="n">
        <v>0.046638</v>
      </c>
      <c r="C956" s="0" t="n">
        <v>-0.205243</v>
      </c>
      <c r="D956" s="0" t="n">
        <v>0.028933</v>
      </c>
      <c r="E956" s="0" t="n">
        <v>-0.08119</v>
      </c>
      <c r="F956" s="0" t="n">
        <v>-0.065932</v>
      </c>
      <c r="G956" s="0" t="n">
        <v>0.092403</v>
      </c>
      <c r="H956" s="0" t="n">
        <v>0.00101</v>
      </c>
      <c r="I956" s="0" t="n">
        <v>-0.007394</v>
      </c>
      <c r="J956" s="0" t="n">
        <v>-0.125986</v>
      </c>
      <c r="K956" s="0" t="n">
        <v>-0.090861</v>
      </c>
      <c r="L956" s="0" t="n">
        <v>6</v>
      </c>
    </row>
    <row r="957" customFormat="false" ht="12.8" hidden="false" customHeight="false" outlineLevel="0" collapsed="false">
      <c r="A957" s="0" t="n">
        <v>-0.13084</v>
      </c>
      <c r="B957" s="0" t="n">
        <v>0.066698</v>
      </c>
      <c r="C957" s="0" t="n">
        <v>-0.168183</v>
      </c>
      <c r="D957" s="0" t="n">
        <v>0.017636</v>
      </c>
      <c r="E957" s="0" t="n">
        <v>-0.067032</v>
      </c>
      <c r="F957" s="0" t="n">
        <v>-0.071617</v>
      </c>
      <c r="G957" s="0" t="n">
        <v>0.069414</v>
      </c>
      <c r="H957" s="0" t="n">
        <v>-0.00943</v>
      </c>
      <c r="I957" s="0" t="n">
        <v>-0.00059</v>
      </c>
      <c r="J957" s="0" t="n">
        <v>-0.093404</v>
      </c>
      <c r="K957" s="0" t="n">
        <v>-0.072654</v>
      </c>
      <c r="L957" s="0" t="n">
        <v>5</v>
      </c>
    </row>
    <row r="958" customFormat="false" ht="12.8" hidden="false" customHeight="false" outlineLevel="0" collapsed="false">
      <c r="A958" s="0" t="n">
        <v>-0.151556</v>
      </c>
      <c r="B958" s="0" t="n">
        <v>0.053327</v>
      </c>
      <c r="C958" s="0" t="n">
        <v>-0.186834</v>
      </c>
      <c r="D958" s="0" t="n">
        <v>0.010784</v>
      </c>
      <c r="E958" s="0" t="n">
        <v>-0.075627</v>
      </c>
      <c r="F958" s="0" t="n">
        <v>-0.048352</v>
      </c>
      <c r="G958" s="0" t="n">
        <v>0.085591</v>
      </c>
      <c r="H958" s="0" t="n">
        <v>0.006624</v>
      </c>
      <c r="I958" s="0" t="n">
        <v>-0.001126</v>
      </c>
      <c r="J958" s="0" t="n">
        <v>-0.117962</v>
      </c>
      <c r="K958" s="0" t="n">
        <v>-0.089294</v>
      </c>
      <c r="L958" s="0" t="n">
        <v>6</v>
      </c>
    </row>
    <row r="959" customFormat="false" ht="12.8" hidden="false" customHeight="false" outlineLevel="0" collapsed="false">
      <c r="A959" s="0" t="n">
        <v>-0.164941</v>
      </c>
      <c r="B959" s="0" t="n">
        <v>0.071624</v>
      </c>
      <c r="C959" s="0" t="n">
        <v>-0.177918</v>
      </c>
      <c r="D959" s="0" t="n">
        <v>-0.005409</v>
      </c>
      <c r="E959" s="0" t="n">
        <v>-0.068932</v>
      </c>
      <c r="F959" s="0" t="n">
        <v>-0.048734</v>
      </c>
      <c r="G959" s="0" t="n">
        <v>0.076506</v>
      </c>
      <c r="H959" s="0" t="n">
        <v>0.01402</v>
      </c>
      <c r="I959" s="0" t="n">
        <v>-0.021488</v>
      </c>
      <c r="J959" s="0" t="n">
        <v>-0.108809</v>
      </c>
      <c r="K959" s="0" t="n">
        <v>-0.085271</v>
      </c>
      <c r="L959" s="0" t="n">
        <v>6</v>
      </c>
    </row>
    <row r="960" customFormat="false" ht="12.8" hidden="false" customHeight="false" outlineLevel="0" collapsed="false">
      <c r="A960" s="0" t="n">
        <v>-0.169425</v>
      </c>
      <c r="B960" s="0" t="n">
        <v>0.034969</v>
      </c>
      <c r="C960" s="0" t="n">
        <v>-0.197943</v>
      </c>
      <c r="D960" s="0" t="n">
        <v>0.022287</v>
      </c>
      <c r="E960" s="0" t="n">
        <v>-0.016599</v>
      </c>
      <c r="F960" s="0" t="n">
        <v>-0.063875</v>
      </c>
      <c r="G960" s="0" t="n">
        <v>0.065492</v>
      </c>
      <c r="H960" s="0" t="n">
        <v>-0.014751</v>
      </c>
      <c r="I960" s="0" t="n">
        <v>-0.012775</v>
      </c>
      <c r="J960" s="0" t="n">
        <v>-0.137902</v>
      </c>
      <c r="K960" s="0" t="n">
        <v>-0.095003</v>
      </c>
      <c r="L960" s="0" t="n">
        <v>7</v>
      </c>
    </row>
    <row r="961" customFormat="false" ht="12.8" hidden="false" customHeight="false" outlineLevel="0" collapsed="false">
      <c r="A961" s="0" t="n">
        <v>-0.147099</v>
      </c>
      <c r="B961" s="0" t="n">
        <v>0.032082</v>
      </c>
      <c r="C961" s="0" t="n">
        <v>-0.157628</v>
      </c>
      <c r="D961" s="0" t="n">
        <v>0.007007</v>
      </c>
      <c r="E961" s="0" t="n">
        <v>-0.019003</v>
      </c>
      <c r="F961" s="0" t="n">
        <v>-0.081746</v>
      </c>
      <c r="G961" s="0" t="n">
        <v>0.082465</v>
      </c>
      <c r="H961" s="0" t="n">
        <v>-0.005619</v>
      </c>
      <c r="I961" s="0" t="n">
        <v>-0.036151</v>
      </c>
      <c r="J961" s="0" t="n">
        <v>-0.097776</v>
      </c>
      <c r="K961" s="0" t="n">
        <v>-0.107627</v>
      </c>
      <c r="L961" s="0" t="n">
        <v>5</v>
      </c>
    </row>
    <row r="962" customFormat="false" ht="12.8" hidden="false" customHeight="false" outlineLevel="0" collapsed="false">
      <c r="A962" s="0" t="n">
        <v>-0.160585</v>
      </c>
      <c r="B962" s="0" t="n">
        <v>0.035561</v>
      </c>
      <c r="C962" s="0" t="n">
        <v>-0.171027</v>
      </c>
      <c r="D962" s="0" t="n">
        <v>-0.010903</v>
      </c>
      <c r="E962" s="0" t="n">
        <v>-0.005026</v>
      </c>
      <c r="F962" s="0" t="n">
        <v>-0.087366</v>
      </c>
      <c r="G962" s="0" t="n">
        <v>0.071853</v>
      </c>
      <c r="H962" s="0" t="n">
        <v>0.038554</v>
      </c>
      <c r="I962" s="0" t="n">
        <v>0.017839</v>
      </c>
      <c r="J962" s="0" t="n">
        <v>-0.112142</v>
      </c>
      <c r="K962" s="0" t="n">
        <v>-0.086568</v>
      </c>
      <c r="L962" s="0" t="n">
        <v>6</v>
      </c>
    </row>
    <row r="963" customFormat="false" ht="12.8" hidden="false" customHeight="false" outlineLevel="0" collapsed="false">
      <c r="A963" s="0" t="n">
        <v>-0.137702</v>
      </c>
      <c r="B963" s="0" t="n">
        <v>0.009626</v>
      </c>
      <c r="C963" s="0" t="n">
        <v>-0.147179</v>
      </c>
      <c r="D963" s="0" t="n">
        <v>-0.005435</v>
      </c>
      <c r="E963" s="0" t="n">
        <v>-0.027926</v>
      </c>
      <c r="F963" s="0" t="n">
        <v>-0.085056</v>
      </c>
      <c r="G963" s="0" t="n">
        <v>0.077342</v>
      </c>
      <c r="H963" s="0" t="n">
        <v>-0.006622</v>
      </c>
      <c r="I963" s="0" t="n">
        <v>0.007171</v>
      </c>
      <c r="J963" s="0" t="n">
        <v>-0.078174</v>
      </c>
      <c r="K963" s="0" t="n">
        <v>-0.083007</v>
      </c>
      <c r="L963" s="0" t="n">
        <v>5</v>
      </c>
    </row>
    <row r="964" customFormat="false" ht="12.8" hidden="false" customHeight="false" outlineLevel="0" collapsed="false">
      <c r="A964" s="0" t="n">
        <v>-0.125405</v>
      </c>
      <c r="B964" s="0" t="n">
        <v>0.010126</v>
      </c>
      <c r="C964" s="0" t="n">
        <v>-0.167864</v>
      </c>
      <c r="D964" s="0" t="n">
        <v>0.014037</v>
      </c>
      <c r="E964" s="0" t="n">
        <v>-0.018643</v>
      </c>
      <c r="F964" s="0" t="n">
        <v>-0.083897</v>
      </c>
      <c r="G964" s="0" t="n">
        <v>0.081105</v>
      </c>
      <c r="H964" s="0" t="n">
        <v>-0.014226</v>
      </c>
      <c r="I964" s="0" t="n">
        <v>-0.019651</v>
      </c>
      <c r="J964" s="0" t="n">
        <v>-0.079685</v>
      </c>
      <c r="K964" s="0" t="n">
        <v>-0.095992</v>
      </c>
      <c r="L964" s="0" t="n">
        <v>5</v>
      </c>
    </row>
    <row r="965" customFormat="false" ht="12.8" hidden="false" customHeight="false" outlineLevel="0" collapsed="false">
      <c r="A965" s="0" t="n">
        <v>-0.15298</v>
      </c>
      <c r="B965" s="0" t="n">
        <v>0.054095</v>
      </c>
      <c r="C965" s="0" t="n">
        <v>-0.176864</v>
      </c>
      <c r="D965" s="0" t="n">
        <v>-0.001821</v>
      </c>
      <c r="E965" s="0" t="n">
        <v>-0.033685</v>
      </c>
      <c r="F965" s="0" t="n">
        <v>-0.072441</v>
      </c>
      <c r="G965" s="0" t="n">
        <v>0.056662</v>
      </c>
      <c r="H965" s="0" t="n">
        <v>0.004788</v>
      </c>
      <c r="I965" s="0" t="n">
        <v>0.023839</v>
      </c>
      <c r="J965" s="0" t="n">
        <v>-0.112324</v>
      </c>
      <c r="K965" s="0" t="n">
        <v>-0.115727</v>
      </c>
      <c r="L965" s="0" t="n">
        <v>6</v>
      </c>
    </row>
    <row r="966" customFormat="false" ht="12.8" hidden="false" customHeight="false" outlineLevel="0" collapsed="false">
      <c r="A966" s="0" t="n">
        <v>-0.160585</v>
      </c>
      <c r="B966" s="0" t="n">
        <v>0.035561</v>
      </c>
      <c r="C966" s="0" t="n">
        <v>-0.171027</v>
      </c>
      <c r="D966" s="0" t="n">
        <v>-0.010903</v>
      </c>
      <c r="E966" s="0" t="n">
        <v>-0.005026</v>
      </c>
      <c r="F966" s="0" t="n">
        <v>-0.087366</v>
      </c>
      <c r="G966" s="0" t="n">
        <v>0.071853</v>
      </c>
      <c r="H966" s="0" t="n">
        <v>0.038554</v>
      </c>
      <c r="I966" s="0" t="n">
        <v>0.017839</v>
      </c>
      <c r="J966" s="0" t="n">
        <v>-0.112142</v>
      </c>
      <c r="K966" s="0" t="n">
        <v>-0.086568</v>
      </c>
      <c r="L966" s="0" t="n">
        <v>6</v>
      </c>
    </row>
    <row r="967" customFormat="false" ht="12.8" hidden="false" customHeight="false" outlineLevel="0" collapsed="false">
      <c r="A967" s="0" t="n">
        <v>-0.151112</v>
      </c>
      <c r="B967" s="0" t="n">
        <v>0.061871</v>
      </c>
      <c r="C967" s="0" t="n">
        <v>-0.171474</v>
      </c>
      <c r="D967" s="0" t="n">
        <v>0.01568</v>
      </c>
      <c r="E967" s="0" t="n">
        <v>-0.018997</v>
      </c>
      <c r="F967" s="0" t="n">
        <v>-0.072975</v>
      </c>
      <c r="G967" s="0" t="n">
        <v>0.056927</v>
      </c>
      <c r="H967" s="0" t="n">
        <v>0.023729</v>
      </c>
      <c r="I967" s="0" t="n">
        <v>0.00492</v>
      </c>
      <c r="J967" s="0" t="n">
        <v>-0.118372</v>
      </c>
      <c r="K967" s="0" t="n">
        <v>-0.065174</v>
      </c>
      <c r="L967" s="0" t="n">
        <v>6</v>
      </c>
    </row>
    <row r="968" customFormat="false" ht="12.8" hidden="false" customHeight="false" outlineLevel="0" collapsed="false">
      <c r="A968" s="0" t="n">
        <v>-0.177605</v>
      </c>
      <c r="B968" s="0" t="n">
        <v>0.042595</v>
      </c>
      <c r="C968" s="0" t="n">
        <v>-0.195695</v>
      </c>
      <c r="D968" s="0" t="n">
        <v>-0.000576</v>
      </c>
      <c r="E968" s="0" t="n">
        <v>-0.059337</v>
      </c>
      <c r="F968" s="0" t="n">
        <v>-0.073301</v>
      </c>
      <c r="G968" s="0" t="n">
        <v>0.093788</v>
      </c>
      <c r="H968" s="0" t="n">
        <v>0.006491</v>
      </c>
      <c r="I968" s="0" t="n">
        <v>0.01866</v>
      </c>
      <c r="J968" s="0" t="n">
        <v>-0.107632</v>
      </c>
      <c r="K968" s="0" t="n">
        <v>-0.125693</v>
      </c>
      <c r="L968" s="0" t="n">
        <v>7</v>
      </c>
    </row>
    <row r="969" customFormat="false" ht="12.8" hidden="false" customHeight="false" outlineLevel="0" collapsed="false">
      <c r="A969" s="0" t="n">
        <v>-0.18108</v>
      </c>
      <c r="B969" s="0" t="n">
        <v>0.047683</v>
      </c>
      <c r="C969" s="0" t="n">
        <v>-0.152479</v>
      </c>
      <c r="D969" s="0" t="n">
        <v>-0.045411</v>
      </c>
      <c r="E969" s="0" t="n">
        <v>-0.016309</v>
      </c>
      <c r="F969" s="0" t="n">
        <v>-0.054765</v>
      </c>
      <c r="G969" s="0" t="n">
        <v>0.06989</v>
      </c>
      <c r="H969" s="0" t="n">
        <v>-0.005697</v>
      </c>
      <c r="I969" s="0" t="n">
        <v>-0.032469</v>
      </c>
      <c r="J969" s="0" t="n">
        <v>-0.059134</v>
      </c>
      <c r="K969" s="0" t="n">
        <v>-0.098044</v>
      </c>
      <c r="L969" s="0" t="n">
        <v>5</v>
      </c>
    </row>
    <row r="970" customFormat="false" ht="12.8" hidden="false" customHeight="false" outlineLevel="0" collapsed="false">
      <c r="A970" s="0" t="n">
        <v>-0.197676</v>
      </c>
      <c r="B970" s="0" t="n">
        <v>0.060153</v>
      </c>
      <c r="C970" s="0" t="n">
        <v>-0.18163</v>
      </c>
      <c r="D970" s="0" t="n">
        <v>-0.003939</v>
      </c>
      <c r="E970" s="0" t="n">
        <v>-0.039983</v>
      </c>
      <c r="F970" s="0" t="n">
        <v>-0.05153</v>
      </c>
      <c r="G970" s="0" t="n">
        <v>0.052336</v>
      </c>
      <c r="H970" s="0" t="n">
        <v>0.02517</v>
      </c>
      <c r="I970" s="0" t="n">
        <v>0.019566</v>
      </c>
      <c r="J970" s="0" t="n">
        <v>-0.146823</v>
      </c>
      <c r="K970" s="0" t="n">
        <v>-0.107824</v>
      </c>
      <c r="L970" s="0" t="n">
        <v>6</v>
      </c>
    </row>
    <row r="971" customFormat="false" ht="12.8" hidden="false" customHeight="false" outlineLevel="0" collapsed="false">
      <c r="A971" s="0" t="n">
        <v>-0.153477</v>
      </c>
      <c r="B971" s="0" t="n">
        <v>0.021934</v>
      </c>
      <c r="C971" s="0" t="n">
        <v>-0.171007</v>
      </c>
      <c r="D971" s="0" t="n">
        <v>0.03027</v>
      </c>
      <c r="E971" s="0" t="n">
        <v>-0.0356</v>
      </c>
      <c r="F971" s="0" t="n">
        <v>-0.084115</v>
      </c>
      <c r="G971" s="0" t="n">
        <v>0.08533</v>
      </c>
      <c r="H971" s="0" t="n">
        <v>-0.006546</v>
      </c>
      <c r="I971" s="0" t="n">
        <v>-0.025123</v>
      </c>
      <c r="J971" s="0" t="n">
        <v>-0.086927</v>
      </c>
      <c r="K971" s="0" t="n">
        <v>-0.088211</v>
      </c>
      <c r="L971" s="0" t="n">
        <v>5</v>
      </c>
    </row>
    <row r="972" customFormat="false" ht="12.8" hidden="false" customHeight="false" outlineLevel="0" collapsed="false">
      <c r="A972" s="0" t="n">
        <v>-0.116821</v>
      </c>
      <c r="B972" s="0" t="n">
        <v>0.071305</v>
      </c>
      <c r="C972" s="0" t="n">
        <v>-0.159085</v>
      </c>
      <c r="D972" s="0" t="n">
        <v>0.021132</v>
      </c>
      <c r="E972" s="0" t="n">
        <v>-0.041907</v>
      </c>
      <c r="F972" s="0" t="n">
        <v>-0.078195</v>
      </c>
      <c r="G972" s="0" t="n">
        <v>0.084392</v>
      </c>
      <c r="H972" s="0" t="n">
        <v>0.035746</v>
      </c>
      <c r="I972" s="0" t="n">
        <v>-0.018877</v>
      </c>
      <c r="J972" s="0" t="n">
        <v>-0.116063</v>
      </c>
      <c r="K972" s="0" t="n">
        <v>-0.076078</v>
      </c>
      <c r="L972" s="0" t="n">
        <v>6</v>
      </c>
    </row>
    <row r="973" customFormat="false" ht="12.8" hidden="false" customHeight="false" outlineLevel="0" collapsed="false">
      <c r="A973" s="0" t="n">
        <v>-0.116821</v>
      </c>
      <c r="B973" s="0" t="n">
        <v>0.071305</v>
      </c>
      <c r="C973" s="0" t="n">
        <v>-0.159085</v>
      </c>
      <c r="D973" s="0" t="n">
        <v>0.021132</v>
      </c>
      <c r="E973" s="0" t="n">
        <v>-0.041907</v>
      </c>
      <c r="F973" s="0" t="n">
        <v>-0.078195</v>
      </c>
      <c r="G973" s="0" t="n">
        <v>0.084392</v>
      </c>
      <c r="H973" s="0" t="n">
        <v>0.035746</v>
      </c>
      <c r="I973" s="0" t="n">
        <v>-0.018877</v>
      </c>
      <c r="J973" s="0" t="n">
        <v>-0.116063</v>
      </c>
      <c r="K973" s="0" t="n">
        <v>-0.076078</v>
      </c>
      <c r="L973" s="0" t="n">
        <v>6</v>
      </c>
    </row>
    <row r="974" customFormat="false" ht="12.8" hidden="false" customHeight="false" outlineLevel="0" collapsed="false">
      <c r="A974" s="0" t="n">
        <v>-0.157346</v>
      </c>
      <c r="B974" s="0" t="n">
        <v>0.057956</v>
      </c>
      <c r="C974" s="0" t="n">
        <v>-0.183267</v>
      </c>
      <c r="D974" s="0" t="n">
        <v>0.006966</v>
      </c>
      <c r="E974" s="0" t="n">
        <v>-0.062169</v>
      </c>
      <c r="F974" s="0" t="n">
        <v>-0.05161</v>
      </c>
      <c r="G974" s="0" t="n">
        <v>0.092262</v>
      </c>
      <c r="H974" s="0" t="n">
        <v>0.022236</v>
      </c>
      <c r="I974" s="0" t="n">
        <v>-0.004969</v>
      </c>
      <c r="J974" s="0" t="n">
        <v>-0.120751</v>
      </c>
      <c r="K974" s="0" t="n">
        <v>-0.106211</v>
      </c>
      <c r="L974" s="0" t="n">
        <v>7</v>
      </c>
    </row>
    <row r="975" customFormat="false" ht="12.8" hidden="false" customHeight="false" outlineLevel="0" collapsed="false">
      <c r="A975" s="0" t="n">
        <v>-0.133473</v>
      </c>
      <c r="B975" s="0" t="n">
        <v>0.061783</v>
      </c>
      <c r="C975" s="0" t="n">
        <v>-0.167999</v>
      </c>
      <c r="D975" s="0" t="n">
        <v>0.02692</v>
      </c>
      <c r="E975" s="0" t="n">
        <v>-0.076213</v>
      </c>
      <c r="F975" s="0" t="n">
        <v>-0.059835</v>
      </c>
      <c r="G975" s="0" t="n">
        <v>0.075978</v>
      </c>
      <c r="H975" s="0" t="n">
        <v>0.001928</v>
      </c>
      <c r="I975" s="0" t="n">
        <v>-0.029797</v>
      </c>
      <c r="J975" s="0" t="n">
        <v>-0.120656</v>
      </c>
      <c r="K975" s="0" t="n">
        <v>-0.065953</v>
      </c>
      <c r="L975" s="0" t="n">
        <v>5</v>
      </c>
    </row>
    <row r="976" customFormat="false" ht="12.8" hidden="false" customHeight="false" outlineLevel="0" collapsed="false">
      <c r="A976" s="0" t="n">
        <v>-0.181508</v>
      </c>
      <c r="B976" s="0" t="n">
        <v>0.044705</v>
      </c>
      <c r="C976" s="0" t="n">
        <v>-0.194855</v>
      </c>
      <c r="D976" s="0" t="n">
        <v>0.063712</v>
      </c>
      <c r="E976" s="0" t="n">
        <v>-0.058498</v>
      </c>
      <c r="F976" s="0" t="n">
        <v>-0.05703</v>
      </c>
      <c r="G976" s="0" t="n">
        <v>0.0842</v>
      </c>
      <c r="H976" s="0" t="n">
        <v>0.039868</v>
      </c>
      <c r="I976" s="0" t="n">
        <v>0.002308</v>
      </c>
      <c r="J976" s="0" t="n">
        <v>-0.09149</v>
      </c>
      <c r="K976" s="0" t="n">
        <v>-0.116475</v>
      </c>
      <c r="L976" s="0" t="n">
        <v>7</v>
      </c>
    </row>
    <row r="977" customFormat="false" ht="12.8" hidden="false" customHeight="false" outlineLevel="0" collapsed="false">
      <c r="A977" s="0" t="n">
        <v>-0.161114</v>
      </c>
      <c r="B977" s="0" t="n">
        <v>0.068004</v>
      </c>
      <c r="C977" s="0" t="n">
        <v>-0.140143</v>
      </c>
      <c r="D977" s="0" t="n">
        <v>0.013201</v>
      </c>
      <c r="E977" s="0" t="n">
        <v>-0.027957</v>
      </c>
      <c r="F977" s="0" t="n">
        <v>-0.063682</v>
      </c>
      <c r="G977" s="0" t="n">
        <v>0.039936</v>
      </c>
      <c r="H977" s="0" t="n">
        <v>-0.047651</v>
      </c>
      <c r="I977" s="0" t="n">
        <v>-0.006727</v>
      </c>
      <c r="J977" s="0" t="n">
        <v>-0.101205</v>
      </c>
      <c r="K977" s="0" t="n">
        <v>-0.073039</v>
      </c>
      <c r="L977" s="0" t="n">
        <v>5</v>
      </c>
    </row>
    <row r="978" customFormat="false" ht="12.8" hidden="false" customHeight="false" outlineLevel="0" collapsed="false">
      <c r="A978" s="0" t="n">
        <v>-0.161114</v>
      </c>
      <c r="B978" s="0" t="n">
        <v>0.068004</v>
      </c>
      <c r="C978" s="0" t="n">
        <v>-0.140143</v>
      </c>
      <c r="D978" s="0" t="n">
        <v>0.013201</v>
      </c>
      <c r="E978" s="0" t="n">
        <v>-0.027957</v>
      </c>
      <c r="F978" s="0" t="n">
        <v>-0.063682</v>
      </c>
      <c r="G978" s="0" t="n">
        <v>0.039936</v>
      </c>
      <c r="H978" s="0" t="n">
        <v>-0.047651</v>
      </c>
      <c r="I978" s="0" t="n">
        <v>-0.006727</v>
      </c>
      <c r="J978" s="0" t="n">
        <v>-0.101205</v>
      </c>
      <c r="K978" s="0" t="n">
        <v>-0.073039</v>
      </c>
      <c r="L978" s="0" t="n">
        <v>5</v>
      </c>
    </row>
    <row r="979" customFormat="false" ht="12.8" hidden="false" customHeight="false" outlineLevel="0" collapsed="false">
      <c r="A979" s="0" t="n">
        <v>-0.183411</v>
      </c>
      <c r="B979" s="0" t="n">
        <v>0.061226</v>
      </c>
      <c r="C979" s="0" t="n">
        <v>-0.149959</v>
      </c>
      <c r="D979" s="0" t="n">
        <v>-0.031644</v>
      </c>
      <c r="E979" s="0" t="n">
        <v>-0.011313</v>
      </c>
      <c r="F979" s="0" t="n">
        <v>-0.050624</v>
      </c>
      <c r="G979" s="0" t="n">
        <v>0.062944</v>
      </c>
      <c r="H979" s="0" t="n">
        <v>-0.025719</v>
      </c>
      <c r="I979" s="0" t="n">
        <v>-0.017656</v>
      </c>
      <c r="J979" s="0" t="n">
        <v>-0.060668</v>
      </c>
      <c r="K979" s="0" t="n">
        <v>-0.092056</v>
      </c>
      <c r="L979" s="0" t="n">
        <v>5</v>
      </c>
    </row>
    <row r="980" customFormat="false" ht="12.8" hidden="false" customHeight="false" outlineLevel="0" collapsed="false">
      <c r="A980" s="0" t="n">
        <v>-0.184913</v>
      </c>
      <c r="B980" s="0" t="n">
        <v>0.025358</v>
      </c>
      <c r="C980" s="0" t="n">
        <v>-0.187769</v>
      </c>
      <c r="D980" s="0" t="n">
        <v>0.016848</v>
      </c>
      <c r="E980" s="0" t="n">
        <v>-0.067801</v>
      </c>
      <c r="F980" s="0" t="n">
        <v>-0.065241</v>
      </c>
      <c r="G980" s="0" t="n">
        <v>0.063905</v>
      </c>
      <c r="H980" s="0" t="n">
        <v>0.02031</v>
      </c>
      <c r="I980" s="0" t="n">
        <v>0.013772</v>
      </c>
      <c r="J980" s="0" t="n">
        <v>-0.085816</v>
      </c>
      <c r="K980" s="0" t="n">
        <v>-0.099378</v>
      </c>
      <c r="L980" s="0" t="n">
        <v>7</v>
      </c>
    </row>
    <row r="981" customFormat="false" ht="12.8" hidden="false" customHeight="false" outlineLevel="0" collapsed="false">
      <c r="A981" s="0" t="n">
        <v>-0.127543</v>
      </c>
      <c r="B981" s="0" t="n">
        <v>0.056431</v>
      </c>
      <c r="C981" s="0" t="n">
        <v>-0.131957</v>
      </c>
      <c r="D981" s="0" t="n">
        <v>-0.016551</v>
      </c>
      <c r="E981" s="0" t="n">
        <v>-0.054237</v>
      </c>
      <c r="F981" s="0" t="n">
        <v>-0.041185</v>
      </c>
      <c r="G981" s="0" t="n">
        <v>0.089053</v>
      </c>
      <c r="H981" s="0" t="n">
        <v>0.048442</v>
      </c>
      <c r="I981" s="0" t="n">
        <v>-0.018725</v>
      </c>
      <c r="J981" s="0" t="n">
        <v>-0.123955</v>
      </c>
      <c r="K981" s="0" t="n">
        <v>-0.103448</v>
      </c>
      <c r="L981" s="0" t="n">
        <v>5</v>
      </c>
    </row>
    <row r="982" customFormat="false" ht="12.8" hidden="false" customHeight="false" outlineLevel="0" collapsed="false">
      <c r="A982" s="0" t="n">
        <v>-0.149508</v>
      </c>
      <c r="B982" s="0" t="n">
        <v>0.046707</v>
      </c>
      <c r="C982" s="0" t="n">
        <v>-0.154416</v>
      </c>
      <c r="D982" s="0" t="n">
        <v>0.011512</v>
      </c>
      <c r="E982" s="0" t="n">
        <v>-0.031606</v>
      </c>
      <c r="F982" s="0" t="n">
        <v>-0.086788</v>
      </c>
      <c r="G982" s="0" t="n">
        <v>0.099054</v>
      </c>
      <c r="H982" s="0" t="n">
        <v>0.006372</v>
      </c>
      <c r="I982" s="0" t="n">
        <v>-0.011534</v>
      </c>
      <c r="J982" s="0" t="n">
        <v>-0.107849</v>
      </c>
      <c r="K982" s="0" t="n">
        <v>-0.082429</v>
      </c>
      <c r="L982" s="0" t="n">
        <v>6</v>
      </c>
    </row>
    <row r="983" customFormat="false" ht="12.8" hidden="false" customHeight="false" outlineLevel="0" collapsed="false">
      <c r="A983" s="0" t="n">
        <v>-0.173299</v>
      </c>
      <c r="B983" s="0" t="n">
        <v>0.022391</v>
      </c>
      <c r="C983" s="0" t="n">
        <v>-0.137533</v>
      </c>
      <c r="D983" s="0" t="n">
        <v>-0.012717</v>
      </c>
      <c r="E983" s="0" t="n">
        <v>-0.017908</v>
      </c>
      <c r="F983" s="0" t="n">
        <v>-0.044013</v>
      </c>
      <c r="G983" s="0" t="n">
        <v>0.10834</v>
      </c>
      <c r="H983" s="0" t="n">
        <v>0.015706</v>
      </c>
      <c r="I983" s="0" t="n">
        <v>-0.00671</v>
      </c>
      <c r="J983" s="0" t="n">
        <v>-0.12922</v>
      </c>
      <c r="K983" s="0" t="n">
        <v>-0.073981</v>
      </c>
      <c r="L983" s="0" t="n">
        <v>5</v>
      </c>
    </row>
    <row r="984" customFormat="false" ht="12.8" hidden="false" customHeight="false" outlineLevel="0" collapsed="false">
      <c r="A984" s="0" t="n">
        <v>-0.224401</v>
      </c>
      <c r="B984" s="0" t="n">
        <v>0.066944</v>
      </c>
      <c r="C984" s="0" t="n">
        <v>-0.199262</v>
      </c>
      <c r="D984" s="0" t="n">
        <v>0.006626</v>
      </c>
      <c r="E984" s="0" t="n">
        <v>0.010385</v>
      </c>
      <c r="F984" s="0" t="n">
        <v>-0.068261</v>
      </c>
      <c r="G984" s="0" t="n">
        <v>0.046563</v>
      </c>
      <c r="H984" s="0" t="n">
        <v>0.002661</v>
      </c>
      <c r="I984" s="0" t="n">
        <v>0.033456</v>
      </c>
      <c r="J984" s="0" t="n">
        <v>-0.187884</v>
      </c>
      <c r="K984" s="0" t="n">
        <v>-0.082743</v>
      </c>
      <c r="L984" s="0" t="n">
        <v>6</v>
      </c>
    </row>
    <row r="985" customFormat="false" ht="12.8" hidden="false" customHeight="false" outlineLevel="0" collapsed="false">
      <c r="A985" s="0" t="n">
        <v>-0.149508</v>
      </c>
      <c r="B985" s="0" t="n">
        <v>0.046707</v>
      </c>
      <c r="C985" s="0" t="n">
        <v>-0.154416</v>
      </c>
      <c r="D985" s="0" t="n">
        <v>0.011512</v>
      </c>
      <c r="E985" s="0" t="n">
        <v>-0.031606</v>
      </c>
      <c r="F985" s="0" t="n">
        <v>-0.086788</v>
      </c>
      <c r="G985" s="0" t="n">
        <v>0.099054</v>
      </c>
      <c r="H985" s="0" t="n">
        <v>0.006372</v>
      </c>
      <c r="I985" s="0" t="n">
        <v>-0.011534</v>
      </c>
      <c r="J985" s="0" t="n">
        <v>-0.107849</v>
      </c>
      <c r="K985" s="0" t="n">
        <v>-0.082429</v>
      </c>
      <c r="L985" s="0" t="n">
        <v>6</v>
      </c>
    </row>
    <row r="986" customFormat="false" ht="12.8" hidden="false" customHeight="false" outlineLevel="0" collapsed="false">
      <c r="A986" s="0" t="n">
        <v>-0.127543</v>
      </c>
      <c r="B986" s="0" t="n">
        <v>0.056431</v>
      </c>
      <c r="C986" s="0" t="n">
        <v>-0.131957</v>
      </c>
      <c r="D986" s="0" t="n">
        <v>-0.016551</v>
      </c>
      <c r="E986" s="0" t="n">
        <v>-0.054237</v>
      </c>
      <c r="F986" s="0" t="n">
        <v>-0.041185</v>
      </c>
      <c r="G986" s="0" t="n">
        <v>0.089053</v>
      </c>
      <c r="H986" s="0" t="n">
        <v>0.048442</v>
      </c>
      <c r="I986" s="0" t="n">
        <v>-0.018725</v>
      </c>
      <c r="J986" s="0" t="n">
        <v>-0.123955</v>
      </c>
      <c r="K986" s="0" t="n">
        <v>-0.103448</v>
      </c>
      <c r="L986" s="0" t="n">
        <v>5</v>
      </c>
    </row>
    <row r="987" customFormat="false" ht="12.8" hidden="false" customHeight="false" outlineLevel="0" collapsed="false">
      <c r="A987" s="0" t="n">
        <v>-0.162978</v>
      </c>
      <c r="B987" s="0" t="n">
        <v>0.023403</v>
      </c>
      <c r="C987" s="0" t="n">
        <v>-0.180247</v>
      </c>
      <c r="D987" s="0" t="n">
        <v>0.017761</v>
      </c>
      <c r="E987" s="0" t="n">
        <v>-0.038403</v>
      </c>
      <c r="F987" s="0" t="n">
        <v>-0.088167</v>
      </c>
      <c r="G987" s="0" t="n">
        <v>0.082771</v>
      </c>
      <c r="H987" s="0" t="n">
        <v>0.01504</v>
      </c>
      <c r="I987" s="0" t="n">
        <v>-0.041042</v>
      </c>
      <c r="J987" s="0" t="n">
        <v>-0.121945</v>
      </c>
      <c r="K987" s="0" t="n">
        <v>-0.114282</v>
      </c>
      <c r="L987" s="0" t="n">
        <v>6</v>
      </c>
    </row>
    <row r="988" customFormat="false" ht="12.8" hidden="false" customHeight="false" outlineLevel="0" collapsed="false">
      <c r="A988" s="0" t="n">
        <v>-0.150064</v>
      </c>
      <c r="B988" s="0" t="n">
        <v>0.045337</v>
      </c>
      <c r="C988" s="0" t="n">
        <v>-0.169662</v>
      </c>
      <c r="D988" s="0" t="n">
        <v>-0.012489</v>
      </c>
      <c r="E988" s="0" t="n">
        <v>-0.072096</v>
      </c>
      <c r="F988" s="0" t="n">
        <v>-0.06385</v>
      </c>
      <c r="G988" s="0" t="n">
        <v>0.071886</v>
      </c>
      <c r="H988" s="0" t="n">
        <v>0.038465</v>
      </c>
      <c r="I988" s="0" t="n">
        <v>-0.008243</v>
      </c>
      <c r="J988" s="0" t="n">
        <v>-0.117495</v>
      </c>
      <c r="K988" s="0" t="n">
        <v>-0.115799</v>
      </c>
      <c r="L988" s="0" t="n">
        <v>7</v>
      </c>
    </row>
    <row r="989" customFormat="false" ht="12.8" hidden="false" customHeight="false" outlineLevel="0" collapsed="false">
      <c r="A989" s="0" t="n">
        <v>-0.158327</v>
      </c>
      <c r="B989" s="0" t="n">
        <v>0.071649</v>
      </c>
      <c r="C989" s="0" t="n">
        <v>-0.139421</v>
      </c>
      <c r="D989" s="0" t="n">
        <v>0.00878</v>
      </c>
      <c r="E989" s="0" t="n">
        <v>-0.032186</v>
      </c>
      <c r="F989" s="0" t="n">
        <v>-0.072033</v>
      </c>
      <c r="G989" s="0" t="n">
        <v>0.036581</v>
      </c>
      <c r="H989" s="0" t="n">
        <v>-0.055355</v>
      </c>
      <c r="I989" s="0" t="n">
        <v>-0.005424</v>
      </c>
      <c r="J989" s="0" t="n">
        <v>-0.101307</v>
      </c>
      <c r="K989" s="0" t="n">
        <v>-0.07563</v>
      </c>
      <c r="L989" s="0" t="n">
        <v>5</v>
      </c>
    </row>
    <row r="990" customFormat="false" ht="12.8" hidden="false" customHeight="false" outlineLevel="0" collapsed="false">
      <c r="A990" s="0" t="n">
        <v>-0.138023</v>
      </c>
      <c r="B990" s="0" t="n">
        <v>0.026829</v>
      </c>
      <c r="C990" s="0" t="n">
        <v>-0.141412</v>
      </c>
      <c r="D990" s="0" t="n">
        <v>-0.010319</v>
      </c>
      <c r="E990" s="0" t="n">
        <v>-0.024529</v>
      </c>
      <c r="F990" s="0" t="n">
        <v>-0.080479</v>
      </c>
      <c r="G990" s="0" t="n">
        <v>0.044953</v>
      </c>
      <c r="H990" s="0" t="n">
        <v>-0.023373</v>
      </c>
      <c r="I990" s="0" t="n">
        <v>0.013187</v>
      </c>
      <c r="J990" s="0" t="n">
        <v>-0.080188</v>
      </c>
      <c r="K990" s="0" t="n">
        <v>-0.130318</v>
      </c>
      <c r="L990" s="0" t="n">
        <v>5</v>
      </c>
    </row>
    <row r="991" customFormat="false" ht="12.8" hidden="false" customHeight="false" outlineLevel="0" collapsed="false">
      <c r="A991" s="0" t="n">
        <v>-0.154593</v>
      </c>
      <c r="B991" s="0" t="n">
        <v>0.05513</v>
      </c>
      <c r="C991" s="0" t="n">
        <v>-0.15537</v>
      </c>
      <c r="D991" s="0" t="n">
        <v>-0.013392</v>
      </c>
      <c r="E991" s="0" t="n">
        <v>-0.057412</v>
      </c>
      <c r="F991" s="0" t="n">
        <v>-0.067498</v>
      </c>
      <c r="G991" s="0" t="n">
        <v>0.058998</v>
      </c>
      <c r="H991" s="0" t="n">
        <v>0.010998</v>
      </c>
      <c r="I991" s="0" t="n">
        <v>0.008677</v>
      </c>
      <c r="J991" s="0" t="n">
        <v>-0.11115</v>
      </c>
      <c r="K991" s="0" t="n">
        <v>-0.122162</v>
      </c>
      <c r="L991" s="0" t="n">
        <v>6</v>
      </c>
    </row>
    <row r="992" customFormat="false" ht="12.8" hidden="false" customHeight="false" outlineLevel="0" collapsed="false">
      <c r="A992" s="0" t="n">
        <v>-0.138023</v>
      </c>
      <c r="B992" s="0" t="n">
        <v>0.026829</v>
      </c>
      <c r="C992" s="0" t="n">
        <v>-0.141412</v>
      </c>
      <c r="D992" s="0" t="n">
        <v>-0.010319</v>
      </c>
      <c r="E992" s="0" t="n">
        <v>-0.024529</v>
      </c>
      <c r="F992" s="0" t="n">
        <v>-0.080479</v>
      </c>
      <c r="G992" s="0" t="n">
        <v>0.044953</v>
      </c>
      <c r="H992" s="0" t="n">
        <v>-0.023373</v>
      </c>
      <c r="I992" s="0" t="n">
        <v>0.013187</v>
      </c>
      <c r="J992" s="0" t="n">
        <v>-0.080188</v>
      </c>
      <c r="K992" s="0" t="n">
        <v>-0.130318</v>
      </c>
      <c r="L992" s="0" t="n">
        <v>5</v>
      </c>
    </row>
    <row r="993" customFormat="false" ht="12.8" hidden="false" customHeight="false" outlineLevel="0" collapsed="false">
      <c r="A993" s="0" t="n">
        <v>-0.154069</v>
      </c>
      <c r="B993" s="0" t="n">
        <v>0.069234</v>
      </c>
      <c r="C993" s="0" t="n">
        <v>-0.143294</v>
      </c>
      <c r="D993" s="0" t="n">
        <v>0.014189</v>
      </c>
      <c r="E993" s="0" t="n">
        <v>-0.038584</v>
      </c>
      <c r="F993" s="0" t="n">
        <v>-0.070286</v>
      </c>
      <c r="G993" s="0" t="n">
        <v>0.037007</v>
      </c>
      <c r="H993" s="0" t="n">
        <v>-0.04899</v>
      </c>
      <c r="I993" s="0" t="n">
        <v>-0.014654</v>
      </c>
      <c r="J993" s="0" t="n">
        <v>-0.091744</v>
      </c>
      <c r="K993" s="0" t="n">
        <v>-0.08182</v>
      </c>
      <c r="L993" s="0" t="n">
        <v>5</v>
      </c>
    </row>
    <row r="994" customFormat="false" ht="12.8" hidden="false" customHeight="false" outlineLevel="0" collapsed="false">
      <c r="A994" s="0" t="n">
        <v>-0.150548</v>
      </c>
      <c r="B994" s="0" t="n">
        <v>0.037562</v>
      </c>
      <c r="C994" s="0" t="n">
        <v>-0.139834</v>
      </c>
      <c r="D994" s="0" t="n">
        <v>0.008393</v>
      </c>
      <c r="E994" s="0" t="n">
        <v>-0.022348</v>
      </c>
      <c r="F994" s="0" t="n">
        <v>-0.077675</v>
      </c>
      <c r="G994" s="0" t="n">
        <v>0.027293</v>
      </c>
      <c r="H994" s="0" t="n">
        <v>-0.034587</v>
      </c>
      <c r="I994" s="0" t="n">
        <v>0.003556</v>
      </c>
      <c r="J994" s="0" t="n">
        <v>-0.093538</v>
      </c>
      <c r="K994" s="0" t="n">
        <v>-0.104136</v>
      </c>
      <c r="L994" s="0" t="n">
        <v>6</v>
      </c>
    </row>
    <row r="995" customFormat="false" ht="12.8" hidden="false" customHeight="false" outlineLevel="0" collapsed="false">
      <c r="A995" s="0" t="n">
        <v>-0.154069</v>
      </c>
      <c r="B995" s="0" t="n">
        <v>0.069234</v>
      </c>
      <c r="C995" s="0" t="n">
        <v>-0.143294</v>
      </c>
      <c r="D995" s="0" t="n">
        <v>0.014189</v>
      </c>
      <c r="E995" s="0" t="n">
        <v>-0.038584</v>
      </c>
      <c r="F995" s="0" t="n">
        <v>-0.070286</v>
      </c>
      <c r="G995" s="0" t="n">
        <v>0.037007</v>
      </c>
      <c r="H995" s="0" t="n">
        <v>-0.04899</v>
      </c>
      <c r="I995" s="0" t="n">
        <v>-0.014654</v>
      </c>
      <c r="J995" s="0" t="n">
        <v>-0.091744</v>
      </c>
      <c r="K995" s="0" t="n">
        <v>-0.08182</v>
      </c>
      <c r="L995" s="0" t="n">
        <v>5</v>
      </c>
    </row>
    <row r="996" customFormat="false" ht="12.8" hidden="false" customHeight="false" outlineLevel="0" collapsed="false">
      <c r="A996" s="0" t="n">
        <v>-0.164332</v>
      </c>
      <c r="B996" s="0" t="n">
        <v>0.084226</v>
      </c>
      <c r="C996" s="0" t="n">
        <v>-0.140645</v>
      </c>
      <c r="D996" s="0" t="n">
        <v>-0.016648</v>
      </c>
      <c r="E996" s="0" t="n">
        <v>-0.046961</v>
      </c>
      <c r="F996" s="0" t="n">
        <v>-0.062096</v>
      </c>
      <c r="G996" s="0" t="n">
        <v>0.07041</v>
      </c>
      <c r="H996" s="0" t="n">
        <v>-0.024819</v>
      </c>
      <c r="I996" s="0" t="n">
        <v>-0.024052</v>
      </c>
      <c r="J996" s="0" t="n">
        <v>-0.05668</v>
      </c>
      <c r="K996" s="0" t="n">
        <v>-0.106535</v>
      </c>
      <c r="L996" s="0" t="n">
        <v>5</v>
      </c>
    </row>
    <row r="997" customFormat="false" ht="12.8" hidden="false" customHeight="false" outlineLevel="0" collapsed="false">
      <c r="A997" s="0" t="n">
        <v>-0.156465</v>
      </c>
      <c r="B997" s="0" t="n">
        <v>0.036024</v>
      </c>
      <c r="C997" s="0" t="n">
        <v>-0.15532</v>
      </c>
      <c r="D997" s="0" t="n">
        <v>0.008379</v>
      </c>
      <c r="E997" s="0" t="n">
        <v>-0.012749</v>
      </c>
      <c r="F997" s="0" t="n">
        <v>-0.079972</v>
      </c>
      <c r="G997" s="0" t="n">
        <v>0.073469</v>
      </c>
      <c r="H997" s="0" t="n">
        <v>-0.00762</v>
      </c>
      <c r="I997" s="0" t="n">
        <v>-0.02976</v>
      </c>
      <c r="J997" s="0" t="n">
        <v>-0.108339</v>
      </c>
      <c r="K997" s="0" t="n">
        <v>-0.098706</v>
      </c>
      <c r="L997" s="0" t="n">
        <v>6</v>
      </c>
    </row>
    <row r="998" customFormat="false" ht="12.8" hidden="false" customHeight="false" outlineLevel="0" collapsed="false">
      <c r="A998" s="0" t="n">
        <v>-0.184321</v>
      </c>
      <c r="B998" s="0" t="n">
        <v>0.020375</v>
      </c>
      <c r="C998" s="0" t="n">
        <v>-0.23693</v>
      </c>
      <c r="D998" s="0" t="n">
        <v>0.037394</v>
      </c>
      <c r="E998" s="0" t="n">
        <v>-0.063158</v>
      </c>
      <c r="F998" s="0" t="n">
        <v>-0.073096</v>
      </c>
      <c r="G998" s="0" t="n">
        <v>0.093509</v>
      </c>
      <c r="H998" s="0" t="n">
        <v>0.019324</v>
      </c>
      <c r="I998" s="0" t="n">
        <v>-0.065833</v>
      </c>
      <c r="J998" s="0" t="n">
        <v>-0.152122</v>
      </c>
      <c r="K998" s="0" t="n">
        <v>-0.092132</v>
      </c>
      <c r="L998" s="0" t="n">
        <v>7</v>
      </c>
    </row>
    <row r="999" customFormat="false" ht="12.8" hidden="false" customHeight="false" outlineLevel="0" collapsed="false">
      <c r="A999" s="0" t="n">
        <v>-0.184321</v>
      </c>
      <c r="B999" s="0" t="n">
        <v>0.020375</v>
      </c>
      <c r="C999" s="0" t="n">
        <v>-0.23693</v>
      </c>
      <c r="D999" s="0" t="n">
        <v>0.037394</v>
      </c>
      <c r="E999" s="0" t="n">
        <v>-0.063158</v>
      </c>
      <c r="F999" s="0" t="n">
        <v>-0.073096</v>
      </c>
      <c r="G999" s="0" t="n">
        <v>0.093509</v>
      </c>
      <c r="H999" s="0" t="n">
        <v>0.019324</v>
      </c>
      <c r="I999" s="0" t="n">
        <v>-0.065833</v>
      </c>
      <c r="J999" s="0" t="n">
        <v>-0.152122</v>
      </c>
      <c r="K999" s="0" t="n">
        <v>-0.092132</v>
      </c>
      <c r="L999" s="0" t="n">
        <v>7</v>
      </c>
    </row>
    <row r="1000" customFormat="false" ht="12.8" hidden="false" customHeight="false" outlineLevel="0" collapsed="false">
      <c r="A1000" s="0" t="n">
        <v>-0.169808</v>
      </c>
      <c r="B1000" s="0" t="n">
        <v>-0.004992</v>
      </c>
      <c r="C1000" s="0" t="n">
        <v>-0.114728</v>
      </c>
      <c r="D1000" s="0" t="n">
        <v>-0.033445</v>
      </c>
      <c r="E1000" s="0" t="n">
        <v>-0.04309</v>
      </c>
      <c r="F1000" s="0" t="n">
        <v>-0.046039</v>
      </c>
      <c r="G1000" s="0" t="n">
        <v>0.102327</v>
      </c>
      <c r="H1000" s="0" t="n">
        <v>0.017025</v>
      </c>
      <c r="I1000" s="0" t="n">
        <v>0.034468</v>
      </c>
      <c r="J1000" s="0" t="n">
        <v>-0.10155</v>
      </c>
      <c r="K1000" s="0" t="n">
        <v>-0.059469</v>
      </c>
      <c r="L1000" s="0" t="n">
        <v>6</v>
      </c>
    </row>
    <row r="1001" customFormat="false" ht="12.8" hidden="false" customHeight="false" outlineLevel="0" collapsed="false">
      <c r="A1001" s="0" t="n">
        <v>-0.198943</v>
      </c>
      <c r="B1001" s="0" t="n">
        <v>0.00425</v>
      </c>
      <c r="C1001" s="0" t="n">
        <v>-0.21814</v>
      </c>
      <c r="D1001" s="0" t="n">
        <v>0.000167</v>
      </c>
      <c r="E1001" s="0" t="n">
        <v>-0.060371</v>
      </c>
      <c r="F1001" s="0" t="n">
        <v>-0.064064</v>
      </c>
      <c r="G1001" s="0" t="n">
        <v>0.072615</v>
      </c>
      <c r="H1001" s="0" t="n">
        <v>0.051335</v>
      </c>
      <c r="I1001" s="0" t="n">
        <v>-0.03576</v>
      </c>
      <c r="J1001" s="0" t="n">
        <v>-0.159882</v>
      </c>
      <c r="K1001" s="0" t="n">
        <v>-0.111368</v>
      </c>
      <c r="L1001" s="0" t="n">
        <v>6</v>
      </c>
    </row>
    <row r="1002" customFormat="false" ht="12.8" hidden="false" customHeight="false" outlineLevel="0" collapsed="false">
      <c r="A1002" s="0" t="n">
        <v>-0.157152</v>
      </c>
      <c r="B1002" s="0" t="n">
        <v>0.03738</v>
      </c>
      <c r="C1002" s="0" t="n">
        <v>-0.189039</v>
      </c>
      <c r="D1002" s="0" t="n">
        <v>0.023398</v>
      </c>
      <c r="E1002" s="0" t="n">
        <v>-0.054059</v>
      </c>
      <c r="F1002" s="0" t="n">
        <v>-0.079527</v>
      </c>
      <c r="G1002" s="0" t="n">
        <v>0.081897</v>
      </c>
      <c r="H1002" s="0" t="n">
        <v>0.023455</v>
      </c>
      <c r="I1002" s="0" t="n">
        <v>-0.011345</v>
      </c>
      <c r="J1002" s="0" t="n">
        <v>-0.119111</v>
      </c>
      <c r="K1002" s="0" t="n">
        <v>-0.074354</v>
      </c>
      <c r="L1002" s="0" t="n">
        <v>7</v>
      </c>
    </row>
    <row r="1003" customFormat="false" ht="12.8" hidden="false" customHeight="false" outlineLevel="0" collapsed="false">
      <c r="A1003" s="0" t="n">
        <v>-0.143956</v>
      </c>
      <c r="B1003" s="0" t="n">
        <v>0.075767</v>
      </c>
      <c r="C1003" s="0" t="n">
        <v>-0.140029</v>
      </c>
      <c r="D1003" s="0" t="n">
        <v>0.001053</v>
      </c>
      <c r="E1003" s="0" t="n">
        <v>-0.003201</v>
      </c>
      <c r="F1003" s="0" t="n">
        <v>-0.075052</v>
      </c>
      <c r="G1003" s="0" t="n">
        <v>0.052892</v>
      </c>
      <c r="H1003" s="0" t="n">
        <v>0.01629</v>
      </c>
      <c r="I1003" s="0" t="n">
        <v>0.001824</v>
      </c>
      <c r="J1003" s="0" t="n">
        <v>-0.13538</v>
      </c>
      <c r="K1003" s="0" t="n">
        <v>-0.082979</v>
      </c>
      <c r="L1003" s="0" t="n">
        <v>7</v>
      </c>
    </row>
    <row r="1004" customFormat="false" ht="12.8" hidden="false" customHeight="false" outlineLevel="0" collapsed="false">
      <c r="A1004" s="0" t="n">
        <v>-0.143934</v>
      </c>
      <c r="B1004" s="0" t="n">
        <v>0.055698</v>
      </c>
      <c r="C1004" s="0" t="n">
        <v>-0.183927</v>
      </c>
      <c r="D1004" s="0" t="n">
        <v>0.007124</v>
      </c>
      <c r="E1004" s="0" t="n">
        <v>-0.030069</v>
      </c>
      <c r="F1004" s="0" t="n">
        <v>-0.083942</v>
      </c>
      <c r="G1004" s="0" t="n">
        <v>0.065135</v>
      </c>
      <c r="H1004" s="0" t="n">
        <v>0.046855</v>
      </c>
      <c r="I1004" s="0" t="n">
        <v>-0.008856</v>
      </c>
      <c r="J1004" s="0" t="n">
        <v>-0.118854</v>
      </c>
      <c r="K1004" s="0" t="n">
        <v>-0.098552</v>
      </c>
      <c r="L1004" s="0" t="n">
        <v>7</v>
      </c>
    </row>
    <row r="1005" customFormat="false" ht="12.8" hidden="false" customHeight="false" outlineLevel="0" collapsed="false">
      <c r="A1005" s="0" t="n">
        <v>-0.188395</v>
      </c>
      <c r="B1005" s="0" t="n">
        <v>0.03183</v>
      </c>
      <c r="C1005" s="0" t="n">
        <v>-0.222272</v>
      </c>
      <c r="D1005" s="0" t="n">
        <v>0.006181</v>
      </c>
      <c r="E1005" s="0" t="n">
        <v>-0.085277</v>
      </c>
      <c r="F1005" s="0" t="n">
        <v>-0.079729</v>
      </c>
      <c r="G1005" s="0" t="n">
        <v>0.073915</v>
      </c>
      <c r="H1005" s="0" t="n">
        <v>0.02239</v>
      </c>
      <c r="I1005" s="0" t="n">
        <v>0.003166</v>
      </c>
      <c r="J1005" s="0" t="n">
        <v>-0.12755</v>
      </c>
      <c r="K1005" s="0" t="n">
        <v>-0.103766</v>
      </c>
      <c r="L1005" s="0" t="n">
        <v>7</v>
      </c>
    </row>
    <row r="1006" customFormat="false" ht="12.8" hidden="false" customHeight="false" outlineLevel="0" collapsed="false">
      <c r="A1006" s="0" t="n">
        <v>-0.166426</v>
      </c>
      <c r="B1006" s="0" t="n">
        <v>0.051987</v>
      </c>
      <c r="C1006" s="0" t="n">
        <v>-0.150412</v>
      </c>
      <c r="D1006" s="0" t="n">
        <v>-0.007048</v>
      </c>
      <c r="E1006" s="0" t="n">
        <v>-0.029294</v>
      </c>
      <c r="F1006" s="0" t="n">
        <v>-0.069215</v>
      </c>
      <c r="G1006" s="0" t="n">
        <v>0.052752</v>
      </c>
      <c r="H1006" s="0" t="n">
        <v>-0.019243</v>
      </c>
      <c r="I1006" s="0" t="n">
        <v>0.010896</v>
      </c>
      <c r="J1006" s="0" t="n">
        <v>-0.114392</v>
      </c>
      <c r="K1006" s="0" t="n">
        <v>-0.101694</v>
      </c>
      <c r="L1006" s="0" t="n">
        <v>5</v>
      </c>
    </row>
    <row r="1007" customFormat="false" ht="12.8" hidden="false" customHeight="false" outlineLevel="0" collapsed="false">
      <c r="A1007" s="0" t="n">
        <v>-0.188395</v>
      </c>
      <c r="B1007" s="0" t="n">
        <v>0.03183</v>
      </c>
      <c r="C1007" s="0" t="n">
        <v>-0.222272</v>
      </c>
      <c r="D1007" s="0" t="n">
        <v>0.006181</v>
      </c>
      <c r="E1007" s="0" t="n">
        <v>-0.085277</v>
      </c>
      <c r="F1007" s="0" t="n">
        <v>-0.079729</v>
      </c>
      <c r="G1007" s="0" t="n">
        <v>0.073915</v>
      </c>
      <c r="H1007" s="0" t="n">
        <v>0.02239</v>
      </c>
      <c r="I1007" s="0" t="n">
        <v>0.003166</v>
      </c>
      <c r="J1007" s="0" t="n">
        <v>-0.12755</v>
      </c>
      <c r="K1007" s="0" t="n">
        <v>-0.103766</v>
      </c>
      <c r="L1007" s="0" t="n">
        <v>7</v>
      </c>
    </row>
    <row r="1008" customFormat="false" ht="12.8" hidden="false" customHeight="false" outlineLevel="0" collapsed="false">
      <c r="A1008" s="0" t="n">
        <v>-0.143934</v>
      </c>
      <c r="B1008" s="0" t="n">
        <v>0.055698</v>
      </c>
      <c r="C1008" s="0" t="n">
        <v>-0.183927</v>
      </c>
      <c r="D1008" s="0" t="n">
        <v>0.007124</v>
      </c>
      <c r="E1008" s="0" t="n">
        <v>-0.030069</v>
      </c>
      <c r="F1008" s="0" t="n">
        <v>-0.083942</v>
      </c>
      <c r="G1008" s="0" t="n">
        <v>0.065135</v>
      </c>
      <c r="H1008" s="0" t="n">
        <v>0.046855</v>
      </c>
      <c r="I1008" s="0" t="n">
        <v>-0.008856</v>
      </c>
      <c r="J1008" s="0" t="n">
        <v>-0.118854</v>
      </c>
      <c r="K1008" s="0" t="n">
        <v>-0.098552</v>
      </c>
      <c r="L1008" s="0" t="n">
        <v>7</v>
      </c>
    </row>
    <row r="1009" customFormat="false" ht="12.8" hidden="false" customHeight="false" outlineLevel="0" collapsed="false">
      <c r="A1009" s="0" t="n">
        <v>-0.144195</v>
      </c>
      <c r="B1009" s="0" t="n">
        <v>0.054525</v>
      </c>
      <c r="C1009" s="0" t="n">
        <v>-0.184374</v>
      </c>
      <c r="D1009" s="0" t="n">
        <v>0.006535</v>
      </c>
      <c r="E1009" s="0" t="n">
        <v>-0.031782</v>
      </c>
      <c r="F1009" s="0" t="n">
        <v>-0.083341</v>
      </c>
      <c r="G1009" s="0" t="n">
        <v>0.067875</v>
      </c>
      <c r="H1009" s="0" t="n">
        <v>0.046335</v>
      </c>
      <c r="I1009" s="0" t="n">
        <v>-0.007652</v>
      </c>
      <c r="J1009" s="0" t="n">
        <v>-0.11932</v>
      </c>
      <c r="K1009" s="0" t="n">
        <v>-0.096526</v>
      </c>
      <c r="L1009" s="0" t="n">
        <v>7</v>
      </c>
    </row>
    <row r="1010" customFormat="false" ht="12.8" hidden="false" customHeight="false" outlineLevel="0" collapsed="false">
      <c r="A1010" s="0" t="n">
        <v>-0.166359</v>
      </c>
      <c r="B1010" s="0" t="n">
        <v>0.048915</v>
      </c>
      <c r="C1010" s="0" t="n">
        <v>-0.202674</v>
      </c>
      <c r="D1010" s="0" t="n">
        <v>0.021766</v>
      </c>
      <c r="E1010" s="0" t="n">
        <v>-0.046959</v>
      </c>
      <c r="F1010" s="0" t="n">
        <v>-0.053</v>
      </c>
      <c r="G1010" s="0" t="n">
        <v>0.075081</v>
      </c>
      <c r="H1010" s="0" t="n">
        <v>0.02996</v>
      </c>
      <c r="I1010" s="0" t="n">
        <v>0.001277</v>
      </c>
      <c r="J1010" s="0" t="n">
        <v>-0.112911</v>
      </c>
      <c r="K1010" s="0" t="n">
        <v>-0.117064</v>
      </c>
      <c r="L1010" s="0" t="n">
        <v>7</v>
      </c>
    </row>
    <row r="1011" customFormat="false" ht="12.8" hidden="false" customHeight="false" outlineLevel="0" collapsed="false">
      <c r="A1011" s="0" t="n">
        <v>-0.171165</v>
      </c>
      <c r="B1011" s="0" t="n">
        <v>0.060644</v>
      </c>
      <c r="C1011" s="0" t="n">
        <v>-0.169436</v>
      </c>
      <c r="D1011" s="0" t="n">
        <v>-0.000519</v>
      </c>
      <c r="E1011" s="0" t="n">
        <v>-0.014079</v>
      </c>
      <c r="F1011" s="0" t="n">
        <v>-0.048345</v>
      </c>
      <c r="G1011" s="0" t="n">
        <v>0.073983</v>
      </c>
      <c r="H1011" s="0" t="n">
        <v>0.003826</v>
      </c>
      <c r="I1011" s="0" t="n">
        <v>-0.001736</v>
      </c>
      <c r="J1011" s="0" t="n">
        <v>-0.118536</v>
      </c>
      <c r="K1011" s="0" t="n">
        <v>-0.110364</v>
      </c>
      <c r="L1011" s="0" t="n">
        <v>5</v>
      </c>
    </row>
    <row r="1012" customFormat="false" ht="12.8" hidden="false" customHeight="false" outlineLevel="0" collapsed="false">
      <c r="A1012" s="0" t="n">
        <v>-0.169555</v>
      </c>
      <c r="B1012" s="0" t="n">
        <v>0.05073</v>
      </c>
      <c r="C1012" s="0" t="n">
        <v>-0.194791</v>
      </c>
      <c r="D1012" s="0" t="n">
        <v>-0.003581</v>
      </c>
      <c r="E1012" s="0" t="n">
        <v>-0.083521</v>
      </c>
      <c r="F1012" s="0" t="n">
        <v>-0.061619</v>
      </c>
      <c r="G1012" s="0" t="n">
        <v>0.064067</v>
      </c>
      <c r="H1012" s="0" t="n">
        <v>0.036074</v>
      </c>
      <c r="I1012" s="0" t="n">
        <v>0.001152</v>
      </c>
      <c r="J1012" s="0" t="n">
        <v>-0.129667</v>
      </c>
      <c r="K1012" s="0" t="n">
        <v>-0.110832</v>
      </c>
      <c r="L1012" s="0" t="n">
        <v>7</v>
      </c>
    </row>
    <row r="1013" customFormat="false" ht="12.8" hidden="false" customHeight="false" outlineLevel="0" collapsed="false">
      <c r="A1013" s="0" t="n">
        <v>-0.141977</v>
      </c>
      <c r="B1013" s="0" t="n">
        <v>0.04198</v>
      </c>
      <c r="C1013" s="0" t="n">
        <v>-0.157195</v>
      </c>
      <c r="D1013" s="0" t="n">
        <v>-0.0037</v>
      </c>
      <c r="E1013" s="0" t="n">
        <v>-0.047644</v>
      </c>
      <c r="F1013" s="0" t="n">
        <v>-0.069239</v>
      </c>
      <c r="G1013" s="0" t="n">
        <v>0.058073</v>
      </c>
      <c r="H1013" s="0" t="n">
        <v>0.006158</v>
      </c>
      <c r="I1013" s="0" t="n">
        <v>0.006501</v>
      </c>
      <c r="J1013" s="0" t="n">
        <v>-0.094342</v>
      </c>
      <c r="K1013" s="0" t="n">
        <v>-0.121101</v>
      </c>
      <c r="L1013" s="0" t="n">
        <v>6</v>
      </c>
    </row>
    <row r="1014" customFormat="false" ht="12.8" hidden="false" customHeight="false" outlineLevel="0" collapsed="false">
      <c r="A1014" s="0" t="n">
        <v>-0.198776</v>
      </c>
      <c r="B1014" s="0" t="n">
        <v>-0.006034</v>
      </c>
      <c r="C1014" s="0" t="n">
        <v>-0.157266</v>
      </c>
      <c r="D1014" s="0" t="n">
        <v>-0.022605</v>
      </c>
      <c r="E1014" s="0" t="n">
        <v>-0.02538</v>
      </c>
      <c r="F1014" s="0" t="n">
        <v>-0.038863</v>
      </c>
      <c r="G1014" s="0" t="n">
        <v>0.11281</v>
      </c>
      <c r="H1014" s="0" t="n">
        <v>-0.003518</v>
      </c>
      <c r="I1014" s="0" t="n">
        <v>0.005169</v>
      </c>
      <c r="J1014" s="0" t="n">
        <v>-0.116477</v>
      </c>
      <c r="K1014" s="0" t="n">
        <v>-0.082204</v>
      </c>
      <c r="L1014" s="0" t="n">
        <v>5</v>
      </c>
    </row>
    <row r="1015" customFormat="false" ht="12.8" hidden="false" customHeight="false" outlineLevel="0" collapsed="false">
      <c r="A1015" s="0" t="n">
        <v>-0.159538</v>
      </c>
      <c r="B1015" s="0" t="n">
        <v>0.022567</v>
      </c>
      <c r="C1015" s="0" t="n">
        <v>-0.150092</v>
      </c>
      <c r="D1015" s="0" t="n">
        <v>0.001458</v>
      </c>
      <c r="E1015" s="0" t="n">
        <v>-0.006643</v>
      </c>
      <c r="F1015" s="0" t="n">
        <v>-0.068453</v>
      </c>
      <c r="G1015" s="0" t="n">
        <v>0.071299</v>
      </c>
      <c r="H1015" s="0" t="n">
        <v>-0.014057</v>
      </c>
      <c r="I1015" s="0" t="n">
        <v>-0.021324</v>
      </c>
      <c r="J1015" s="0" t="n">
        <v>-0.126636</v>
      </c>
      <c r="K1015" s="0" t="n">
        <v>-0.104087</v>
      </c>
      <c r="L1015" s="0" t="n">
        <v>6</v>
      </c>
    </row>
    <row r="1016" customFormat="false" ht="12.8" hidden="false" customHeight="false" outlineLevel="0" collapsed="false">
      <c r="A1016" s="0" t="n">
        <v>-0.157684</v>
      </c>
      <c r="B1016" s="0" t="n">
        <v>0.010795</v>
      </c>
      <c r="C1016" s="0" t="n">
        <v>-0.193159</v>
      </c>
      <c r="D1016" s="0" t="n">
        <v>-0.008465</v>
      </c>
      <c r="E1016" s="0" t="n">
        <v>-0.047325</v>
      </c>
      <c r="F1016" s="0" t="n">
        <v>-0.055842</v>
      </c>
      <c r="G1016" s="0" t="n">
        <v>0.084351</v>
      </c>
      <c r="H1016" s="0" t="n">
        <v>0.020594</v>
      </c>
      <c r="I1016" s="0" t="n">
        <v>-0.00963</v>
      </c>
      <c r="J1016" s="0" t="n">
        <v>-0.112413</v>
      </c>
      <c r="K1016" s="0" t="n">
        <v>-0.125609</v>
      </c>
      <c r="L1016" s="0" t="n">
        <v>6</v>
      </c>
    </row>
    <row r="1017" customFormat="false" ht="12.8" hidden="false" customHeight="false" outlineLevel="0" collapsed="false">
      <c r="A1017" s="0" t="n">
        <v>-0.153879</v>
      </c>
      <c r="B1017" s="0" t="n">
        <v>0.052197</v>
      </c>
      <c r="C1017" s="0" t="n">
        <v>-0.168137</v>
      </c>
      <c r="D1017" s="0" t="n">
        <v>-0.011143</v>
      </c>
      <c r="E1017" s="0" t="n">
        <v>-0.020287</v>
      </c>
      <c r="F1017" s="0" t="n">
        <v>-0.067594</v>
      </c>
      <c r="G1017" s="0" t="n">
        <v>0.081158</v>
      </c>
      <c r="H1017" s="0" t="n">
        <v>0.05002</v>
      </c>
      <c r="I1017" s="0" t="n">
        <v>0.019451</v>
      </c>
      <c r="J1017" s="0" t="n">
        <v>-0.118393</v>
      </c>
      <c r="K1017" s="0" t="n">
        <v>-0.099421</v>
      </c>
      <c r="L1017" s="0" t="n">
        <v>6</v>
      </c>
    </row>
    <row r="1018" customFormat="false" ht="12.8" hidden="false" customHeight="false" outlineLevel="0" collapsed="false">
      <c r="A1018" s="0" t="n">
        <v>-0.179314</v>
      </c>
      <c r="B1018" s="0" t="n">
        <v>0.055422</v>
      </c>
      <c r="C1018" s="0" t="n">
        <v>-0.204611</v>
      </c>
      <c r="D1018" s="0" t="n">
        <v>0.004928</v>
      </c>
      <c r="E1018" s="0" t="n">
        <v>-0.047905</v>
      </c>
      <c r="F1018" s="0" t="n">
        <v>-0.074676</v>
      </c>
      <c r="G1018" s="0" t="n">
        <v>0.082015</v>
      </c>
      <c r="H1018" s="0" t="n">
        <v>0.040995</v>
      </c>
      <c r="I1018" s="0" t="n">
        <v>-0.003254</v>
      </c>
      <c r="J1018" s="0" t="n">
        <v>-0.134262</v>
      </c>
      <c r="K1018" s="0" t="n">
        <v>-0.098115</v>
      </c>
      <c r="L1018" s="0" t="n">
        <v>7</v>
      </c>
    </row>
    <row r="1019" customFormat="false" ht="12.8" hidden="false" customHeight="false" outlineLevel="0" collapsed="false">
      <c r="A1019" s="0" t="n">
        <v>-0.219871</v>
      </c>
      <c r="B1019" s="0" t="n">
        <v>0.060392</v>
      </c>
      <c r="C1019" s="0" t="n">
        <v>-0.209454</v>
      </c>
      <c r="D1019" s="0" t="n">
        <v>-0.080557</v>
      </c>
      <c r="E1019" s="0" t="n">
        <v>-0.052525</v>
      </c>
      <c r="F1019" s="0" t="n">
        <v>-0.06515</v>
      </c>
      <c r="G1019" s="0" t="n">
        <v>-0.005254</v>
      </c>
      <c r="H1019" s="0" t="n">
        <v>0.051525</v>
      </c>
      <c r="I1019" s="0" t="n">
        <v>0.02869</v>
      </c>
      <c r="J1019" s="0" t="n">
        <v>-0.109727</v>
      </c>
      <c r="K1019" s="0" t="n">
        <v>-0.146431</v>
      </c>
      <c r="L1019" s="0" t="n">
        <v>6</v>
      </c>
    </row>
    <row r="1020" customFormat="false" ht="12.8" hidden="false" customHeight="false" outlineLevel="0" collapsed="false">
      <c r="A1020" s="0" t="n">
        <v>-0.219871</v>
      </c>
      <c r="B1020" s="0" t="n">
        <v>0.060392</v>
      </c>
      <c r="C1020" s="0" t="n">
        <v>-0.209454</v>
      </c>
      <c r="D1020" s="0" t="n">
        <v>-0.080557</v>
      </c>
      <c r="E1020" s="0" t="n">
        <v>-0.052525</v>
      </c>
      <c r="F1020" s="0" t="n">
        <v>-0.06515</v>
      </c>
      <c r="G1020" s="0" t="n">
        <v>-0.005254</v>
      </c>
      <c r="H1020" s="0" t="n">
        <v>0.051525</v>
      </c>
      <c r="I1020" s="0" t="n">
        <v>0.02869</v>
      </c>
      <c r="J1020" s="0" t="n">
        <v>-0.109727</v>
      </c>
      <c r="K1020" s="0" t="n">
        <v>-0.146431</v>
      </c>
      <c r="L1020" s="0" t="n">
        <v>6</v>
      </c>
    </row>
    <row r="1021" customFormat="false" ht="12.8" hidden="false" customHeight="false" outlineLevel="0" collapsed="false">
      <c r="A1021" s="0" t="n">
        <v>-0.146635</v>
      </c>
      <c r="B1021" s="0" t="n">
        <v>0.038835</v>
      </c>
      <c r="C1021" s="0" t="n">
        <v>-0.170384</v>
      </c>
      <c r="D1021" s="0" t="n">
        <v>0.023879</v>
      </c>
      <c r="E1021" s="0" t="n">
        <v>-0.044737</v>
      </c>
      <c r="F1021" s="0" t="n">
        <v>-0.08274</v>
      </c>
      <c r="G1021" s="0" t="n">
        <v>0.077413</v>
      </c>
      <c r="H1021" s="0" t="n">
        <v>-0.012686</v>
      </c>
      <c r="I1021" s="0" t="n">
        <v>-0.036356</v>
      </c>
      <c r="J1021" s="0" t="n">
        <v>-0.108672</v>
      </c>
      <c r="K1021" s="0" t="n">
        <v>-0.082113</v>
      </c>
      <c r="L1021" s="0" t="n">
        <v>5</v>
      </c>
    </row>
    <row r="1022" customFormat="false" ht="12.8" hidden="false" customHeight="false" outlineLevel="0" collapsed="false">
      <c r="A1022" s="0" t="n">
        <v>-0.161817</v>
      </c>
      <c r="B1022" s="0" t="n">
        <v>0.07053</v>
      </c>
      <c r="C1022" s="0" t="n">
        <v>-0.185169</v>
      </c>
      <c r="D1022" s="0" t="n">
        <v>0.002943</v>
      </c>
      <c r="E1022" s="0" t="n">
        <v>-0.091539</v>
      </c>
      <c r="F1022" s="0" t="n">
        <v>-0.02233</v>
      </c>
      <c r="G1022" s="0" t="n">
        <v>0.096459</v>
      </c>
      <c r="H1022" s="0" t="n">
        <v>0.02325</v>
      </c>
      <c r="I1022" s="0" t="n">
        <v>-0.011666</v>
      </c>
      <c r="J1022" s="0" t="n">
        <v>-0.133367</v>
      </c>
      <c r="K1022" s="0" t="n">
        <v>-0.114103</v>
      </c>
      <c r="L1022" s="0" t="n">
        <v>6</v>
      </c>
    </row>
    <row r="1023" customFormat="false" ht="12.8" hidden="false" customHeight="false" outlineLevel="0" collapsed="false">
      <c r="A1023" s="0" t="n">
        <v>-0.161817</v>
      </c>
      <c r="B1023" s="0" t="n">
        <v>0.07053</v>
      </c>
      <c r="C1023" s="0" t="n">
        <v>-0.185169</v>
      </c>
      <c r="D1023" s="0" t="n">
        <v>0.002943</v>
      </c>
      <c r="E1023" s="0" t="n">
        <v>-0.091539</v>
      </c>
      <c r="F1023" s="0" t="n">
        <v>-0.02233</v>
      </c>
      <c r="G1023" s="0" t="n">
        <v>0.096459</v>
      </c>
      <c r="H1023" s="0" t="n">
        <v>0.02325</v>
      </c>
      <c r="I1023" s="0" t="n">
        <v>-0.011666</v>
      </c>
      <c r="J1023" s="0" t="n">
        <v>-0.133367</v>
      </c>
      <c r="K1023" s="0" t="n">
        <v>-0.114103</v>
      </c>
      <c r="L1023" s="0" t="n">
        <v>6</v>
      </c>
    </row>
    <row r="1024" customFormat="false" ht="12.8" hidden="false" customHeight="false" outlineLevel="0" collapsed="false">
      <c r="A1024" s="0" t="n">
        <v>-0.15772</v>
      </c>
      <c r="B1024" s="0" t="n">
        <v>0.016245</v>
      </c>
      <c r="C1024" s="0" t="n">
        <v>-0.167967</v>
      </c>
      <c r="D1024" s="0" t="n">
        <v>0.011865</v>
      </c>
      <c r="E1024" s="0" t="n">
        <v>-0.045273</v>
      </c>
      <c r="F1024" s="0" t="n">
        <v>-0.095704</v>
      </c>
      <c r="G1024" s="0" t="n">
        <v>0.082106</v>
      </c>
      <c r="H1024" s="0" t="n">
        <v>-0.000814</v>
      </c>
      <c r="I1024" s="0" t="n">
        <v>-0.010029</v>
      </c>
      <c r="J1024" s="0" t="n">
        <v>-0.089885</v>
      </c>
      <c r="K1024" s="0" t="n">
        <v>-0.104643</v>
      </c>
      <c r="L1024" s="0" t="n">
        <v>5</v>
      </c>
    </row>
    <row r="1025" customFormat="false" ht="12.8" hidden="false" customHeight="false" outlineLevel="0" collapsed="false">
      <c r="A1025" s="0" t="n">
        <v>-0.177119</v>
      </c>
      <c r="B1025" s="0" t="n">
        <v>0.046727</v>
      </c>
      <c r="C1025" s="0" t="n">
        <v>-0.211629</v>
      </c>
      <c r="D1025" s="0" t="n">
        <v>0.009496</v>
      </c>
      <c r="E1025" s="0" t="n">
        <v>-0.081563</v>
      </c>
      <c r="F1025" s="0" t="n">
        <v>-0.071779</v>
      </c>
      <c r="G1025" s="0" t="n">
        <v>0.087141</v>
      </c>
      <c r="H1025" s="0" t="n">
        <v>0.007531</v>
      </c>
      <c r="I1025" s="0" t="n">
        <v>0.002664</v>
      </c>
      <c r="J1025" s="0" t="n">
        <v>-0.112585</v>
      </c>
      <c r="K1025" s="0" t="n">
        <v>-0.116111</v>
      </c>
      <c r="L1025" s="0" t="n">
        <v>6</v>
      </c>
    </row>
    <row r="1026" customFormat="false" ht="12.8" hidden="false" customHeight="false" outlineLevel="0" collapsed="false">
      <c r="A1026" s="0" t="n">
        <v>-0.152137</v>
      </c>
      <c r="B1026" s="0" t="n">
        <v>0.01934</v>
      </c>
      <c r="C1026" s="0" t="n">
        <v>-0.165111</v>
      </c>
      <c r="D1026" s="0" t="n">
        <v>0.001242</v>
      </c>
      <c r="E1026" s="0" t="n">
        <v>-0.025741</v>
      </c>
      <c r="F1026" s="0" t="n">
        <v>-0.076957</v>
      </c>
      <c r="G1026" s="0" t="n">
        <v>0.070728</v>
      </c>
      <c r="H1026" s="0" t="n">
        <v>0.004611</v>
      </c>
      <c r="I1026" s="0" t="n">
        <v>-0.024412</v>
      </c>
      <c r="J1026" s="0" t="n">
        <v>-0.111458</v>
      </c>
      <c r="K1026" s="0" t="n">
        <v>-0.123661</v>
      </c>
      <c r="L1026" s="0" t="n">
        <v>7</v>
      </c>
    </row>
    <row r="1027" customFormat="false" ht="12.8" hidden="false" customHeight="false" outlineLevel="0" collapsed="false">
      <c r="A1027" s="0" t="n">
        <v>-0.179022</v>
      </c>
      <c r="B1027" s="0" t="n">
        <v>0.026553</v>
      </c>
      <c r="C1027" s="0" t="n">
        <v>-0.159126</v>
      </c>
      <c r="D1027" s="0" t="n">
        <v>0.007021</v>
      </c>
      <c r="E1027" s="0" t="n">
        <v>0.00074</v>
      </c>
      <c r="F1027" s="0" t="n">
        <v>-0.065456</v>
      </c>
      <c r="G1027" s="0" t="n">
        <v>0.102635</v>
      </c>
      <c r="H1027" s="0" t="n">
        <v>0.001816</v>
      </c>
      <c r="I1027" s="0" t="n">
        <v>-0.040833</v>
      </c>
      <c r="J1027" s="0" t="n">
        <v>-0.115993</v>
      </c>
      <c r="K1027" s="0" t="n">
        <v>-0.113352</v>
      </c>
      <c r="L1027" s="0" t="n">
        <v>6</v>
      </c>
    </row>
    <row r="1028" customFormat="false" ht="12.8" hidden="false" customHeight="false" outlineLevel="0" collapsed="false">
      <c r="A1028" s="0" t="n">
        <v>-0.180091</v>
      </c>
      <c r="B1028" s="0" t="n">
        <v>0.060172</v>
      </c>
      <c r="C1028" s="0" t="n">
        <v>-0.209574</v>
      </c>
      <c r="D1028" s="0" t="n">
        <v>0.007879</v>
      </c>
      <c r="E1028" s="0" t="n">
        <v>-0.074087</v>
      </c>
      <c r="F1028" s="0" t="n">
        <v>-0.067409</v>
      </c>
      <c r="G1028" s="0" t="n">
        <v>0.05592</v>
      </c>
      <c r="H1028" s="0" t="n">
        <v>0.028217</v>
      </c>
      <c r="I1028" s="0" t="n">
        <v>-0.029085</v>
      </c>
      <c r="J1028" s="0" t="n">
        <v>-0.136035</v>
      </c>
      <c r="K1028" s="0" t="n">
        <v>-0.109135</v>
      </c>
      <c r="L1028" s="0" t="n">
        <v>6</v>
      </c>
    </row>
    <row r="1029" customFormat="false" ht="12.8" hidden="false" customHeight="false" outlineLevel="0" collapsed="false">
      <c r="A1029" s="0" t="n">
        <v>-0.20877</v>
      </c>
      <c r="B1029" s="0" t="n">
        <v>0.021032</v>
      </c>
      <c r="C1029" s="0" t="n">
        <v>-0.184257</v>
      </c>
      <c r="D1029" s="0" t="n">
        <v>0.004539</v>
      </c>
      <c r="E1029" s="0" t="n">
        <v>-0.022372</v>
      </c>
      <c r="F1029" s="0" t="n">
        <v>-0.052462</v>
      </c>
      <c r="G1029" s="0" t="n">
        <v>0.061294</v>
      </c>
      <c r="H1029" s="0" t="n">
        <v>0.012776</v>
      </c>
      <c r="I1029" s="0" t="n">
        <v>-0.028667</v>
      </c>
      <c r="J1029" s="0" t="n">
        <v>-0.156538</v>
      </c>
      <c r="K1029" s="0" t="n">
        <v>-0.094566</v>
      </c>
      <c r="L1029" s="0" t="n">
        <v>5</v>
      </c>
    </row>
    <row r="1030" customFormat="false" ht="12.8" hidden="false" customHeight="false" outlineLevel="0" collapsed="false">
      <c r="A1030" s="0" t="n">
        <v>-0.166144</v>
      </c>
      <c r="B1030" s="0" t="n">
        <v>0.063798</v>
      </c>
      <c r="C1030" s="0" t="n">
        <v>-0.147366</v>
      </c>
      <c r="D1030" s="0" t="n">
        <v>0.015515</v>
      </c>
      <c r="E1030" s="0" t="n">
        <v>-0.014603</v>
      </c>
      <c r="F1030" s="0" t="n">
        <v>-0.06849</v>
      </c>
      <c r="G1030" s="0" t="n">
        <v>0.01949</v>
      </c>
      <c r="H1030" s="0" t="n">
        <v>-0.029286</v>
      </c>
      <c r="I1030" s="0" t="n">
        <v>0.002627</v>
      </c>
      <c r="J1030" s="0" t="n">
        <v>-0.112194</v>
      </c>
      <c r="K1030" s="0" t="n">
        <v>-0.102205</v>
      </c>
      <c r="L1030" s="0" t="n">
        <v>6</v>
      </c>
    </row>
    <row r="1031" customFormat="false" ht="12.8" hidden="false" customHeight="false" outlineLevel="0" collapsed="false">
      <c r="A1031" s="0" t="n">
        <v>-0.152137</v>
      </c>
      <c r="B1031" s="0" t="n">
        <v>0.01934</v>
      </c>
      <c r="C1031" s="0" t="n">
        <v>-0.165111</v>
      </c>
      <c r="D1031" s="0" t="n">
        <v>0.001242</v>
      </c>
      <c r="E1031" s="0" t="n">
        <v>-0.025741</v>
      </c>
      <c r="F1031" s="0" t="n">
        <v>-0.076957</v>
      </c>
      <c r="G1031" s="0" t="n">
        <v>0.070728</v>
      </c>
      <c r="H1031" s="0" t="n">
        <v>0.004611</v>
      </c>
      <c r="I1031" s="0" t="n">
        <v>-0.024412</v>
      </c>
      <c r="J1031" s="0" t="n">
        <v>-0.111458</v>
      </c>
      <c r="K1031" s="0" t="n">
        <v>-0.123661</v>
      </c>
      <c r="L1031" s="0" t="n">
        <v>7</v>
      </c>
    </row>
    <row r="1032" customFormat="false" ht="12.8" hidden="false" customHeight="false" outlineLevel="0" collapsed="false">
      <c r="A1032" s="0" t="n">
        <v>-0.167427</v>
      </c>
      <c r="B1032" s="0" t="n">
        <v>0.019131</v>
      </c>
      <c r="C1032" s="0" t="n">
        <v>-0.193409</v>
      </c>
      <c r="D1032" s="0" t="n">
        <v>0.012822</v>
      </c>
      <c r="E1032" s="0" t="n">
        <v>-0.041123</v>
      </c>
      <c r="F1032" s="0" t="n">
        <v>-0.074061</v>
      </c>
      <c r="G1032" s="0" t="n">
        <v>0.076382</v>
      </c>
      <c r="H1032" s="0" t="n">
        <v>0.011308</v>
      </c>
      <c r="I1032" s="0" t="n">
        <v>-0.036837</v>
      </c>
      <c r="J1032" s="0" t="n">
        <v>-0.125592</v>
      </c>
      <c r="K1032" s="0" t="n">
        <v>-0.125074</v>
      </c>
      <c r="L1032" s="0" t="n">
        <v>7</v>
      </c>
    </row>
    <row r="1033" customFormat="false" ht="12.8" hidden="false" customHeight="false" outlineLevel="0" collapsed="false">
      <c r="A1033" s="0" t="n">
        <v>-0.154834</v>
      </c>
      <c r="B1033" s="0" t="n">
        <v>0.018585</v>
      </c>
      <c r="C1033" s="0" t="n">
        <v>-0.183152</v>
      </c>
      <c r="D1033" s="0" t="n">
        <v>0.004142</v>
      </c>
      <c r="E1033" s="0" t="n">
        <v>-0.033808</v>
      </c>
      <c r="F1033" s="0" t="n">
        <v>-0.080002</v>
      </c>
      <c r="G1033" s="0" t="n">
        <v>0.072915</v>
      </c>
      <c r="H1033" s="0" t="n">
        <v>0.008253</v>
      </c>
      <c r="I1033" s="0" t="n">
        <v>-0.028016</v>
      </c>
      <c r="J1033" s="0" t="n">
        <v>-0.113463</v>
      </c>
      <c r="K1033" s="0" t="n">
        <v>-0.125084</v>
      </c>
      <c r="L1033" s="0" t="n">
        <v>7</v>
      </c>
    </row>
    <row r="1034" customFormat="false" ht="12.8" hidden="false" customHeight="false" outlineLevel="0" collapsed="false">
      <c r="A1034" s="0" t="n">
        <v>-0.161813</v>
      </c>
      <c r="B1034" s="0" t="n">
        <v>0.003879</v>
      </c>
      <c r="C1034" s="0" t="n">
        <v>-0.146855</v>
      </c>
      <c r="D1034" s="0" t="n">
        <v>0.033139</v>
      </c>
      <c r="E1034" s="0" t="n">
        <v>-0.016469</v>
      </c>
      <c r="F1034" s="0" t="n">
        <v>-0.059975</v>
      </c>
      <c r="G1034" s="0" t="n">
        <v>0.109458</v>
      </c>
      <c r="H1034" s="0" t="n">
        <v>0.0005</v>
      </c>
      <c r="I1034" s="0" t="n">
        <v>-0.031377</v>
      </c>
      <c r="J1034" s="0" t="n">
        <v>-0.085215</v>
      </c>
      <c r="K1034" s="0" t="n">
        <v>-0.109431</v>
      </c>
      <c r="L1034" s="0" t="n">
        <v>5</v>
      </c>
    </row>
    <row r="1035" customFormat="false" ht="12.8" hidden="false" customHeight="false" outlineLevel="0" collapsed="false">
      <c r="A1035" s="0" t="n">
        <v>-0.158974</v>
      </c>
      <c r="B1035" s="0" t="n">
        <v>0.020303</v>
      </c>
      <c r="C1035" s="0" t="n">
        <v>-0.166752</v>
      </c>
      <c r="D1035" s="0" t="n">
        <v>0.00875</v>
      </c>
      <c r="E1035" s="0" t="n">
        <v>-0.022664</v>
      </c>
      <c r="F1035" s="0" t="n">
        <v>-0.072713</v>
      </c>
      <c r="G1035" s="0" t="n">
        <v>0.071516</v>
      </c>
      <c r="H1035" s="0" t="n">
        <v>0.004067</v>
      </c>
      <c r="I1035" s="0" t="n">
        <v>-0.011371</v>
      </c>
      <c r="J1035" s="0" t="n">
        <v>-0.09977</v>
      </c>
      <c r="K1035" s="0" t="n">
        <v>-0.112859</v>
      </c>
      <c r="L1035" s="0" t="n">
        <v>6</v>
      </c>
    </row>
    <row r="1036" customFormat="false" ht="12.8" hidden="false" customHeight="false" outlineLevel="0" collapsed="false">
      <c r="A1036" s="0" t="n">
        <v>-0.179478</v>
      </c>
      <c r="B1036" s="0" t="n">
        <v>0.025976</v>
      </c>
      <c r="C1036" s="0" t="n">
        <v>-0.13873</v>
      </c>
      <c r="D1036" s="0" t="n">
        <v>-0.013923</v>
      </c>
      <c r="E1036" s="0" t="n">
        <v>-0.02378</v>
      </c>
      <c r="F1036" s="0" t="n">
        <v>-0.055579</v>
      </c>
      <c r="G1036" s="0" t="n">
        <v>0.090614</v>
      </c>
      <c r="H1036" s="0" t="n">
        <v>0.001488</v>
      </c>
      <c r="I1036" s="0" t="n">
        <v>-0.012541</v>
      </c>
      <c r="J1036" s="0" t="n">
        <v>-0.093961</v>
      </c>
      <c r="K1036" s="0" t="n">
        <v>-0.10107</v>
      </c>
      <c r="L1036" s="0" t="n">
        <v>6</v>
      </c>
    </row>
    <row r="1037" customFormat="false" ht="12.8" hidden="false" customHeight="false" outlineLevel="0" collapsed="false">
      <c r="A1037" s="0" t="n">
        <v>-0.135969</v>
      </c>
      <c r="B1037" s="0" t="n">
        <v>0.047414</v>
      </c>
      <c r="C1037" s="0" t="n">
        <v>-0.158878</v>
      </c>
      <c r="D1037" s="0" t="n">
        <v>0.001585</v>
      </c>
      <c r="E1037" s="0" t="n">
        <v>-0.043594</v>
      </c>
      <c r="F1037" s="0" t="n">
        <v>-0.067261</v>
      </c>
      <c r="G1037" s="0" t="n">
        <v>0.080419</v>
      </c>
      <c r="H1037" s="0" t="n">
        <v>0.029837</v>
      </c>
      <c r="I1037" s="0" t="n">
        <v>-0.013844</v>
      </c>
      <c r="J1037" s="0" t="n">
        <v>-0.094098</v>
      </c>
      <c r="K1037" s="0" t="n">
        <v>-0.116508</v>
      </c>
      <c r="L1037" s="0" t="n">
        <v>7</v>
      </c>
    </row>
    <row r="1038" customFormat="false" ht="12.8" hidden="false" customHeight="false" outlineLevel="0" collapsed="false">
      <c r="A1038" s="0" t="n">
        <v>-0.194745</v>
      </c>
      <c r="B1038" s="0" t="n">
        <v>0.049135</v>
      </c>
      <c r="C1038" s="0" t="n">
        <v>-0.203337</v>
      </c>
      <c r="D1038" s="0" t="n">
        <v>0.004204</v>
      </c>
      <c r="E1038" s="0" t="n">
        <v>-0.045189</v>
      </c>
      <c r="F1038" s="0" t="n">
        <v>-0.068329</v>
      </c>
      <c r="G1038" s="0" t="n">
        <v>0.045729</v>
      </c>
      <c r="H1038" s="0" t="n">
        <v>0.012043</v>
      </c>
      <c r="I1038" s="0" t="n">
        <v>0.026958</v>
      </c>
      <c r="J1038" s="0" t="n">
        <v>-0.134666</v>
      </c>
      <c r="K1038" s="0" t="n">
        <v>-0.123177</v>
      </c>
      <c r="L1038" s="0" t="n">
        <v>7</v>
      </c>
    </row>
    <row r="1039" customFormat="false" ht="12.8" hidden="false" customHeight="false" outlineLevel="0" collapsed="false">
      <c r="A1039" s="0" t="n">
        <v>-0.180143</v>
      </c>
      <c r="B1039" s="0" t="n">
        <v>0.012889</v>
      </c>
      <c r="C1039" s="0" t="n">
        <v>-0.136562</v>
      </c>
      <c r="D1039" s="0" t="n">
        <v>-0.014572</v>
      </c>
      <c r="E1039" s="0" t="n">
        <v>-0.00727</v>
      </c>
      <c r="F1039" s="0" t="n">
        <v>-0.056557</v>
      </c>
      <c r="G1039" s="0" t="n">
        <v>0.091194</v>
      </c>
      <c r="H1039" s="0" t="n">
        <v>-0.01159</v>
      </c>
      <c r="I1039" s="0" t="n">
        <v>-0.011463</v>
      </c>
      <c r="J1039" s="0" t="n">
        <v>-0.107282</v>
      </c>
      <c r="K1039" s="0" t="n">
        <v>-0.060415</v>
      </c>
      <c r="L1039" s="0" t="n">
        <v>5</v>
      </c>
    </row>
    <row r="1040" customFormat="false" ht="12.8" hidden="false" customHeight="false" outlineLevel="0" collapsed="false">
      <c r="A1040" s="0" t="n">
        <v>-0.200365</v>
      </c>
      <c r="B1040" s="0" t="n">
        <v>0.04696</v>
      </c>
      <c r="C1040" s="0" t="n">
        <v>-0.202316</v>
      </c>
      <c r="D1040" s="0" t="n">
        <v>0.054339</v>
      </c>
      <c r="E1040" s="0" t="n">
        <v>-0.021275</v>
      </c>
      <c r="F1040" s="0" t="n">
        <v>-0.040042</v>
      </c>
      <c r="G1040" s="0" t="n">
        <v>0.064313</v>
      </c>
      <c r="H1040" s="0" t="n">
        <v>0.058372</v>
      </c>
      <c r="I1040" s="0" t="n">
        <v>0.020049</v>
      </c>
      <c r="J1040" s="0" t="n">
        <v>-0.118857</v>
      </c>
      <c r="K1040" s="0" t="n">
        <v>-0.10907</v>
      </c>
      <c r="L1040" s="0" t="n">
        <v>7</v>
      </c>
    </row>
    <row r="1041" customFormat="false" ht="12.8" hidden="false" customHeight="false" outlineLevel="0" collapsed="false">
      <c r="A1041" s="0" t="n">
        <v>-0.15241</v>
      </c>
      <c r="B1041" s="0" t="n">
        <v>0.053918</v>
      </c>
      <c r="C1041" s="0" t="n">
        <v>-0.173033</v>
      </c>
      <c r="D1041" s="0" t="n">
        <v>0.012381</v>
      </c>
      <c r="E1041" s="0" t="n">
        <v>-0.003069</v>
      </c>
      <c r="F1041" s="0" t="n">
        <v>-0.076501</v>
      </c>
      <c r="G1041" s="0" t="n">
        <v>0.077735</v>
      </c>
      <c r="H1041" s="0" t="n">
        <v>0.017971</v>
      </c>
      <c r="I1041" s="0" t="n">
        <v>-0.021493</v>
      </c>
      <c r="J1041" s="0" t="n">
        <v>-0.128329</v>
      </c>
      <c r="K1041" s="0" t="n">
        <v>-0.096536</v>
      </c>
      <c r="L1041" s="0" t="n">
        <v>6</v>
      </c>
    </row>
    <row r="1042" customFormat="false" ht="12.8" hidden="false" customHeight="false" outlineLevel="0" collapsed="false">
      <c r="A1042" s="0" t="n">
        <v>-0.173606</v>
      </c>
      <c r="B1042" s="0" t="n">
        <v>0.019113</v>
      </c>
      <c r="C1042" s="0" t="n">
        <v>-0.158376</v>
      </c>
      <c r="D1042" s="0" t="n">
        <v>0.022095</v>
      </c>
      <c r="E1042" s="0" t="n">
        <v>-0.004923</v>
      </c>
      <c r="F1042" s="0" t="n">
        <v>-0.05747</v>
      </c>
      <c r="G1042" s="0" t="n">
        <v>0.110583</v>
      </c>
      <c r="H1042" s="0" t="n">
        <v>-0.006168</v>
      </c>
      <c r="I1042" s="0" t="n">
        <v>-0.050059</v>
      </c>
      <c r="J1042" s="0" t="n">
        <v>-0.142381</v>
      </c>
      <c r="K1042" s="0" t="n">
        <v>-0.064653</v>
      </c>
      <c r="L1042" s="0" t="n">
        <v>5</v>
      </c>
    </row>
    <row r="1043" customFormat="false" ht="12.8" hidden="false" customHeight="false" outlineLevel="0" collapsed="false">
      <c r="A1043" s="0" t="n">
        <v>-0.141033</v>
      </c>
      <c r="B1043" s="0" t="n">
        <v>0.026153</v>
      </c>
      <c r="C1043" s="0" t="n">
        <v>-0.157696</v>
      </c>
      <c r="D1043" s="0" t="n">
        <v>0.006726</v>
      </c>
      <c r="E1043" s="0" t="n">
        <v>-0.034023</v>
      </c>
      <c r="F1043" s="0" t="n">
        <v>-0.077603</v>
      </c>
      <c r="G1043" s="0" t="n">
        <v>0.065008</v>
      </c>
      <c r="H1043" s="0" t="n">
        <v>-0.007973</v>
      </c>
      <c r="I1043" s="0" t="n">
        <v>-0.002377</v>
      </c>
      <c r="J1043" s="0" t="n">
        <v>-0.095874</v>
      </c>
      <c r="K1043" s="0" t="n">
        <v>-0.07618</v>
      </c>
      <c r="L1043" s="0" t="n">
        <v>6</v>
      </c>
    </row>
    <row r="1044" customFormat="false" ht="12.8" hidden="false" customHeight="false" outlineLevel="0" collapsed="false">
      <c r="A1044" s="0" t="n">
        <v>-0.15241</v>
      </c>
      <c r="B1044" s="0" t="n">
        <v>0.053918</v>
      </c>
      <c r="C1044" s="0" t="n">
        <v>-0.173033</v>
      </c>
      <c r="D1044" s="0" t="n">
        <v>0.012381</v>
      </c>
      <c r="E1044" s="0" t="n">
        <v>-0.003069</v>
      </c>
      <c r="F1044" s="0" t="n">
        <v>-0.076501</v>
      </c>
      <c r="G1044" s="0" t="n">
        <v>0.077735</v>
      </c>
      <c r="H1044" s="0" t="n">
        <v>0.017971</v>
      </c>
      <c r="I1044" s="0" t="n">
        <v>-0.021493</v>
      </c>
      <c r="J1044" s="0" t="n">
        <v>-0.128329</v>
      </c>
      <c r="K1044" s="0" t="n">
        <v>-0.096536</v>
      </c>
      <c r="L1044" s="0" t="n">
        <v>6</v>
      </c>
    </row>
    <row r="1045" customFormat="false" ht="12.8" hidden="false" customHeight="false" outlineLevel="0" collapsed="false">
      <c r="A1045" s="0" t="n">
        <v>-0.168037</v>
      </c>
      <c r="B1045" s="0" t="n">
        <v>0.046278</v>
      </c>
      <c r="C1045" s="0" t="n">
        <v>-0.164195</v>
      </c>
      <c r="D1045" s="0" t="n">
        <v>0.101464</v>
      </c>
      <c r="E1045" s="0" t="n">
        <v>-0.008718</v>
      </c>
      <c r="F1045" s="0" t="n">
        <v>-0.035694</v>
      </c>
      <c r="G1045" s="0" t="n">
        <v>0.075341</v>
      </c>
      <c r="H1045" s="0" t="n">
        <v>0.063485</v>
      </c>
      <c r="I1045" s="0" t="n">
        <v>0.004483</v>
      </c>
      <c r="J1045" s="0" t="n">
        <v>-0.064135</v>
      </c>
      <c r="K1045" s="0" t="n">
        <v>-0.097749</v>
      </c>
      <c r="L1045" s="0" t="n">
        <v>7</v>
      </c>
    </row>
    <row r="1046" customFormat="false" ht="12.8" hidden="false" customHeight="false" outlineLevel="0" collapsed="false">
      <c r="A1046" s="0" t="n">
        <v>-0.197502</v>
      </c>
      <c r="B1046" s="0" t="n">
        <v>0.035361</v>
      </c>
      <c r="C1046" s="0" t="n">
        <v>-0.215102</v>
      </c>
      <c r="D1046" s="0" t="n">
        <v>0.01205</v>
      </c>
      <c r="E1046" s="0" t="n">
        <v>-0.064784</v>
      </c>
      <c r="F1046" s="0" t="n">
        <v>-0.071102</v>
      </c>
      <c r="G1046" s="0" t="n">
        <v>0.06003</v>
      </c>
      <c r="H1046" s="0" t="n">
        <v>0.041647</v>
      </c>
      <c r="I1046" s="0" t="n">
        <v>-0.000853</v>
      </c>
      <c r="J1046" s="0" t="n">
        <v>-0.098496</v>
      </c>
      <c r="K1046" s="0" t="n">
        <v>-0.079281</v>
      </c>
      <c r="L1046" s="0" t="n">
        <v>6</v>
      </c>
    </row>
    <row r="1047" customFormat="false" ht="12.8" hidden="false" customHeight="false" outlineLevel="0" collapsed="false">
      <c r="A1047" s="0" t="n">
        <v>-0.17516</v>
      </c>
      <c r="B1047" s="0" t="n">
        <v>0.037909</v>
      </c>
      <c r="C1047" s="0" t="n">
        <v>-0.174511</v>
      </c>
      <c r="D1047" s="0" t="n">
        <v>-0.000894</v>
      </c>
      <c r="E1047" s="0" t="n">
        <v>-0.009586</v>
      </c>
      <c r="F1047" s="0" t="n">
        <v>-0.091794</v>
      </c>
      <c r="G1047" s="0" t="n">
        <v>0.035416</v>
      </c>
      <c r="H1047" s="0" t="n">
        <v>-0.006727</v>
      </c>
      <c r="I1047" s="0" t="n">
        <v>-0.001988</v>
      </c>
      <c r="J1047" s="0" t="n">
        <v>-0.137948</v>
      </c>
      <c r="K1047" s="0" t="n">
        <v>-0.132887</v>
      </c>
      <c r="L1047" s="0" t="n">
        <v>6</v>
      </c>
    </row>
    <row r="1048" customFormat="false" ht="12.8" hidden="false" customHeight="false" outlineLevel="0" collapsed="false">
      <c r="A1048" s="0" t="n">
        <v>-0.19093</v>
      </c>
      <c r="B1048" s="0" t="n">
        <v>0.025628</v>
      </c>
      <c r="C1048" s="0" t="n">
        <v>-0.153539</v>
      </c>
      <c r="D1048" s="0" t="n">
        <v>-0.005994</v>
      </c>
      <c r="E1048" s="0" t="n">
        <v>0.01471</v>
      </c>
      <c r="F1048" s="0" t="n">
        <v>-0.072747</v>
      </c>
      <c r="G1048" s="0" t="n">
        <v>0.070571</v>
      </c>
      <c r="H1048" s="0" t="n">
        <v>-0.008864</v>
      </c>
      <c r="I1048" s="0" t="n">
        <v>-0.001761</v>
      </c>
      <c r="J1048" s="0" t="n">
        <v>-0.147254</v>
      </c>
      <c r="K1048" s="0" t="n">
        <v>-0.105877</v>
      </c>
      <c r="L1048" s="0" t="n">
        <v>6</v>
      </c>
    </row>
    <row r="1049" customFormat="false" ht="12.8" hidden="false" customHeight="false" outlineLevel="0" collapsed="false">
      <c r="A1049" s="0" t="n">
        <v>-0.1545</v>
      </c>
      <c r="B1049" s="0" t="n">
        <v>0.058168</v>
      </c>
      <c r="C1049" s="0" t="n">
        <v>-0.165051</v>
      </c>
      <c r="D1049" s="0" t="n">
        <v>0.018707</v>
      </c>
      <c r="E1049" s="0" t="n">
        <v>-0.023541</v>
      </c>
      <c r="F1049" s="0" t="n">
        <v>-0.078914</v>
      </c>
      <c r="G1049" s="0" t="n">
        <v>0.05197</v>
      </c>
      <c r="H1049" s="0" t="n">
        <v>-0.023011</v>
      </c>
      <c r="I1049" s="0" t="n">
        <v>-0.025574</v>
      </c>
      <c r="J1049" s="0" t="n">
        <v>-0.118404</v>
      </c>
      <c r="K1049" s="0" t="n">
        <v>-0.086008</v>
      </c>
      <c r="L1049" s="0" t="n">
        <v>5</v>
      </c>
    </row>
    <row r="1050" customFormat="false" ht="12.8" hidden="false" customHeight="false" outlineLevel="0" collapsed="false">
      <c r="A1050" s="0" t="n">
        <v>-0.145872</v>
      </c>
      <c r="B1050" s="0" t="n">
        <v>0.043766</v>
      </c>
      <c r="C1050" s="0" t="n">
        <v>-0.171746</v>
      </c>
      <c r="D1050" s="0" t="n">
        <v>0.002306</v>
      </c>
      <c r="E1050" s="0" t="n">
        <v>-0.037335</v>
      </c>
      <c r="F1050" s="0" t="n">
        <v>-0.080353</v>
      </c>
      <c r="G1050" s="0" t="n">
        <v>0.10541</v>
      </c>
      <c r="H1050" s="0" t="n">
        <v>0.020888</v>
      </c>
      <c r="I1050" s="0" t="n">
        <v>-0.00926</v>
      </c>
      <c r="J1050" s="0" t="n">
        <v>-0.109528</v>
      </c>
      <c r="K1050" s="0" t="n">
        <v>-0.080926</v>
      </c>
      <c r="L1050" s="0" t="n">
        <v>6</v>
      </c>
    </row>
    <row r="1051" customFormat="false" ht="12.8" hidden="false" customHeight="false" outlineLevel="0" collapsed="false">
      <c r="A1051" s="0" t="n">
        <v>-0.147142</v>
      </c>
      <c r="B1051" s="0" t="n">
        <v>0.044658</v>
      </c>
      <c r="C1051" s="0" t="n">
        <v>-0.168255</v>
      </c>
      <c r="D1051" s="0" t="n">
        <v>0.003132</v>
      </c>
      <c r="E1051" s="0" t="n">
        <v>-0.033899</v>
      </c>
      <c r="F1051" s="0" t="n">
        <v>-0.075637</v>
      </c>
      <c r="G1051" s="0" t="n">
        <v>0.101255</v>
      </c>
      <c r="H1051" s="0" t="n">
        <v>0.017752</v>
      </c>
      <c r="I1051" s="0" t="n">
        <v>-0.007122</v>
      </c>
      <c r="J1051" s="0" t="n">
        <v>-0.111992</v>
      </c>
      <c r="K1051" s="0" t="n">
        <v>-0.08133</v>
      </c>
      <c r="L1051" s="0" t="n">
        <v>6</v>
      </c>
    </row>
    <row r="1052" customFormat="false" ht="12.8" hidden="false" customHeight="false" outlineLevel="0" collapsed="false">
      <c r="A1052" s="0" t="n">
        <v>-0.1545</v>
      </c>
      <c r="B1052" s="0" t="n">
        <v>0.058168</v>
      </c>
      <c r="C1052" s="0" t="n">
        <v>-0.165051</v>
      </c>
      <c r="D1052" s="0" t="n">
        <v>0.018707</v>
      </c>
      <c r="E1052" s="0" t="n">
        <v>-0.023541</v>
      </c>
      <c r="F1052" s="0" t="n">
        <v>-0.078914</v>
      </c>
      <c r="G1052" s="0" t="n">
        <v>0.05197</v>
      </c>
      <c r="H1052" s="0" t="n">
        <v>-0.023011</v>
      </c>
      <c r="I1052" s="0" t="n">
        <v>-0.025574</v>
      </c>
      <c r="J1052" s="0" t="n">
        <v>-0.118404</v>
      </c>
      <c r="K1052" s="0" t="n">
        <v>-0.086008</v>
      </c>
      <c r="L1052" s="0" t="n">
        <v>5</v>
      </c>
    </row>
    <row r="1053" customFormat="false" ht="12.8" hidden="false" customHeight="false" outlineLevel="0" collapsed="false">
      <c r="A1053" s="0" t="n">
        <v>-0.048993</v>
      </c>
      <c r="B1053" s="0" t="n">
        <v>0.04219</v>
      </c>
      <c r="C1053" s="0" t="n">
        <v>-0.249606</v>
      </c>
      <c r="D1053" s="0" t="n">
        <v>-0.027192</v>
      </c>
      <c r="E1053" s="0" t="n">
        <v>0.023488</v>
      </c>
      <c r="F1053" s="0" t="n">
        <v>0.020147</v>
      </c>
      <c r="G1053" s="0" t="n">
        <v>0.092471</v>
      </c>
      <c r="H1053" s="0" t="n">
        <v>-0.049554</v>
      </c>
      <c r="I1053" s="0" t="n">
        <v>0.022371</v>
      </c>
      <c r="J1053" s="0" t="n">
        <v>-0.093378</v>
      </c>
      <c r="K1053" s="0" t="n">
        <v>-0.086062</v>
      </c>
      <c r="L1053" s="0" t="n">
        <v>5</v>
      </c>
    </row>
    <row r="1054" customFormat="false" ht="12.8" hidden="false" customHeight="false" outlineLevel="0" collapsed="false">
      <c r="A1054" s="0" t="n">
        <v>-0.206713</v>
      </c>
      <c r="B1054" s="0" t="n">
        <v>0.022267</v>
      </c>
      <c r="C1054" s="0" t="n">
        <v>-0.223464</v>
      </c>
      <c r="D1054" s="0" t="n">
        <v>0.024602</v>
      </c>
      <c r="E1054" s="0" t="n">
        <v>-0.051433</v>
      </c>
      <c r="F1054" s="0" t="n">
        <v>-0.065413</v>
      </c>
      <c r="G1054" s="0" t="n">
        <v>0.062286</v>
      </c>
      <c r="H1054" s="0" t="n">
        <v>0.01654</v>
      </c>
      <c r="I1054" s="0" t="n">
        <v>-0.024877</v>
      </c>
      <c r="J1054" s="0" t="n">
        <v>-0.161166</v>
      </c>
      <c r="K1054" s="0" t="n">
        <v>-0.105417</v>
      </c>
      <c r="L1054" s="0" t="n">
        <v>5</v>
      </c>
    </row>
    <row r="1055" customFormat="false" ht="12.8" hidden="false" customHeight="false" outlineLevel="0" collapsed="false">
      <c r="A1055" s="0" t="n">
        <v>-0.169903</v>
      </c>
      <c r="B1055" s="0" t="n">
        <v>0.055438</v>
      </c>
      <c r="C1055" s="0" t="n">
        <v>-0.213174</v>
      </c>
      <c r="D1055" s="0" t="n">
        <v>0.018716</v>
      </c>
      <c r="E1055" s="0" t="n">
        <v>-0.060887</v>
      </c>
      <c r="F1055" s="0" t="n">
        <v>-0.07147</v>
      </c>
      <c r="G1055" s="0" t="n">
        <v>0.077864</v>
      </c>
      <c r="H1055" s="0" t="n">
        <v>0.041492</v>
      </c>
      <c r="I1055" s="0" t="n">
        <v>-0.00994</v>
      </c>
      <c r="J1055" s="0" t="n">
        <v>-0.136672</v>
      </c>
      <c r="K1055" s="0" t="n">
        <v>-0.086388</v>
      </c>
      <c r="L1055" s="0" t="n">
        <v>7</v>
      </c>
    </row>
    <row r="1056" customFormat="false" ht="12.8" hidden="false" customHeight="false" outlineLevel="0" collapsed="false">
      <c r="A1056" s="0" t="n">
        <v>-0.159368</v>
      </c>
      <c r="B1056" s="0" t="n">
        <v>0.029191</v>
      </c>
      <c r="C1056" s="0" t="n">
        <v>-0.160444</v>
      </c>
      <c r="D1056" s="0" t="n">
        <v>-0.03638</v>
      </c>
      <c r="E1056" s="0" t="n">
        <v>-0.027926</v>
      </c>
      <c r="F1056" s="0" t="n">
        <v>-0.072296</v>
      </c>
      <c r="G1056" s="0" t="n">
        <v>0.099404</v>
      </c>
      <c r="H1056" s="0" t="n">
        <v>0.003123</v>
      </c>
      <c r="I1056" s="0" t="n">
        <v>-0.016471</v>
      </c>
      <c r="J1056" s="0" t="n">
        <v>-0.041705</v>
      </c>
      <c r="K1056" s="0" t="n">
        <v>-0.074254</v>
      </c>
      <c r="L1056" s="0" t="n">
        <v>6</v>
      </c>
    </row>
    <row r="1057" customFormat="false" ht="12.8" hidden="false" customHeight="false" outlineLevel="0" collapsed="false">
      <c r="A1057" s="0" t="n">
        <v>-0.159368</v>
      </c>
      <c r="B1057" s="0" t="n">
        <v>0.029191</v>
      </c>
      <c r="C1057" s="0" t="n">
        <v>-0.160444</v>
      </c>
      <c r="D1057" s="0" t="n">
        <v>-0.03638</v>
      </c>
      <c r="E1057" s="0" t="n">
        <v>-0.027926</v>
      </c>
      <c r="F1057" s="0" t="n">
        <v>-0.072296</v>
      </c>
      <c r="G1057" s="0" t="n">
        <v>0.099404</v>
      </c>
      <c r="H1057" s="0" t="n">
        <v>0.003123</v>
      </c>
      <c r="I1057" s="0" t="n">
        <v>-0.016471</v>
      </c>
      <c r="J1057" s="0" t="n">
        <v>-0.041705</v>
      </c>
      <c r="K1057" s="0" t="n">
        <v>-0.074254</v>
      </c>
      <c r="L1057" s="0" t="n">
        <v>6</v>
      </c>
    </row>
    <row r="1058" customFormat="false" ht="12.8" hidden="false" customHeight="false" outlineLevel="0" collapsed="false">
      <c r="A1058" s="0" t="n">
        <v>-0.192812</v>
      </c>
      <c r="B1058" s="0" t="n">
        <v>0.036518</v>
      </c>
      <c r="C1058" s="0" t="n">
        <v>-0.202335</v>
      </c>
      <c r="D1058" s="0" t="n">
        <v>0.022744</v>
      </c>
      <c r="E1058" s="0" t="n">
        <v>-0.071741</v>
      </c>
      <c r="F1058" s="0" t="n">
        <v>-0.044658</v>
      </c>
      <c r="G1058" s="0" t="n">
        <v>0.106154</v>
      </c>
      <c r="H1058" s="0" t="n">
        <v>0.023644</v>
      </c>
      <c r="I1058" s="0" t="n">
        <v>0.020941</v>
      </c>
      <c r="J1058" s="0" t="n">
        <v>-0.108987</v>
      </c>
      <c r="K1058" s="0" t="n">
        <v>-0.098983</v>
      </c>
      <c r="L1058" s="0" t="n">
        <v>7</v>
      </c>
    </row>
    <row r="1059" customFormat="false" ht="12.8" hidden="false" customHeight="false" outlineLevel="0" collapsed="false">
      <c r="A1059" s="0" t="n">
        <v>-0.1649</v>
      </c>
      <c r="B1059" s="0" t="n">
        <v>0.048616</v>
      </c>
      <c r="C1059" s="0" t="n">
        <v>-0.151748</v>
      </c>
      <c r="D1059" s="0" t="n">
        <v>0.002133</v>
      </c>
      <c r="E1059" s="0" t="n">
        <v>-0.006738</v>
      </c>
      <c r="F1059" s="0" t="n">
        <v>-0.068089</v>
      </c>
      <c r="G1059" s="0" t="n">
        <v>0.051559</v>
      </c>
      <c r="H1059" s="0" t="n">
        <v>-0.023722</v>
      </c>
      <c r="I1059" s="0" t="n">
        <v>0.007045</v>
      </c>
      <c r="J1059" s="0" t="n">
        <v>-0.041493</v>
      </c>
      <c r="K1059" s="0" t="n">
        <v>-0.103619</v>
      </c>
      <c r="L1059" s="0" t="n">
        <v>5</v>
      </c>
    </row>
    <row r="1060" customFormat="false" ht="12.8" hidden="false" customHeight="false" outlineLevel="0" collapsed="false">
      <c r="A1060" s="0" t="n">
        <v>-0.195542</v>
      </c>
      <c r="B1060" s="0" t="n">
        <v>0.071985</v>
      </c>
      <c r="C1060" s="0" t="n">
        <v>-0.171128</v>
      </c>
      <c r="D1060" s="0" t="n">
        <v>-0.001207</v>
      </c>
      <c r="E1060" s="0" t="n">
        <v>-0.018087</v>
      </c>
      <c r="F1060" s="0" t="n">
        <v>-0.048981</v>
      </c>
      <c r="G1060" s="0" t="n">
        <v>0.089234</v>
      </c>
      <c r="H1060" s="0" t="n">
        <v>0.003482</v>
      </c>
      <c r="I1060" s="0" t="n">
        <v>0.028063</v>
      </c>
      <c r="J1060" s="0" t="n">
        <v>-0.147289</v>
      </c>
      <c r="K1060" s="0" t="n">
        <v>-0.075154</v>
      </c>
      <c r="L1060" s="0" t="n">
        <v>7</v>
      </c>
    </row>
    <row r="1061" customFormat="false" ht="12.8" hidden="false" customHeight="false" outlineLevel="0" collapsed="false">
      <c r="A1061" s="0" t="n">
        <v>-0.192812</v>
      </c>
      <c r="B1061" s="0" t="n">
        <v>0.036518</v>
      </c>
      <c r="C1061" s="0" t="n">
        <v>-0.202335</v>
      </c>
      <c r="D1061" s="0" t="n">
        <v>0.022744</v>
      </c>
      <c r="E1061" s="0" t="n">
        <v>-0.071741</v>
      </c>
      <c r="F1061" s="0" t="n">
        <v>-0.044658</v>
      </c>
      <c r="G1061" s="0" t="n">
        <v>0.106154</v>
      </c>
      <c r="H1061" s="0" t="n">
        <v>0.023644</v>
      </c>
      <c r="I1061" s="0" t="n">
        <v>0.020941</v>
      </c>
      <c r="J1061" s="0" t="n">
        <v>-0.108987</v>
      </c>
      <c r="K1061" s="0" t="n">
        <v>-0.098983</v>
      </c>
      <c r="L1061" s="0" t="n">
        <v>7</v>
      </c>
    </row>
    <row r="1062" customFormat="false" ht="12.8" hidden="false" customHeight="false" outlineLevel="0" collapsed="false">
      <c r="A1062" s="0" t="n">
        <v>-0.110275</v>
      </c>
      <c r="B1062" s="0" t="n">
        <v>0.070309</v>
      </c>
      <c r="C1062" s="0" t="n">
        <v>-0.130149</v>
      </c>
      <c r="D1062" s="0" t="n">
        <v>0.000941</v>
      </c>
      <c r="E1062" s="0" t="n">
        <v>-0.053864</v>
      </c>
      <c r="F1062" s="0" t="n">
        <v>-0.067295</v>
      </c>
      <c r="G1062" s="0" t="n">
        <v>0.083678</v>
      </c>
      <c r="H1062" s="0" t="n">
        <v>0.02401</v>
      </c>
      <c r="I1062" s="0" t="n">
        <v>-0.002639</v>
      </c>
      <c r="J1062" s="0" t="n">
        <v>-0.090574</v>
      </c>
      <c r="K1062" s="0" t="n">
        <v>-0.093637</v>
      </c>
      <c r="L1062" s="0" t="n">
        <v>6</v>
      </c>
    </row>
    <row r="1063" customFormat="false" ht="12.8" hidden="false" customHeight="false" outlineLevel="0" collapsed="false">
      <c r="A1063" s="0" t="n">
        <v>-0.183021</v>
      </c>
      <c r="B1063" s="0" t="n">
        <v>0.049331</v>
      </c>
      <c r="C1063" s="0" t="n">
        <v>-0.201128</v>
      </c>
      <c r="D1063" s="0" t="n">
        <v>-0.005605</v>
      </c>
      <c r="E1063" s="0" t="n">
        <v>-0.064196</v>
      </c>
      <c r="F1063" s="0" t="n">
        <v>-0.068768</v>
      </c>
      <c r="G1063" s="0" t="n">
        <v>0.091887</v>
      </c>
      <c r="H1063" s="0" t="n">
        <v>0.035445</v>
      </c>
      <c r="I1063" s="0" t="n">
        <v>0.014418</v>
      </c>
      <c r="J1063" s="0" t="n">
        <v>-0.133509</v>
      </c>
      <c r="K1063" s="0" t="n">
        <v>-0.091902</v>
      </c>
      <c r="L1063" s="0" t="n">
        <v>8</v>
      </c>
    </row>
    <row r="1064" customFormat="false" ht="12.8" hidden="false" customHeight="false" outlineLevel="0" collapsed="false">
      <c r="A1064" s="0" t="n">
        <v>-0.16353</v>
      </c>
      <c r="B1064" s="0" t="n">
        <v>0.045363</v>
      </c>
      <c r="C1064" s="0" t="n">
        <v>-0.193646</v>
      </c>
      <c r="D1064" s="0" t="n">
        <v>0.006851</v>
      </c>
      <c r="E1064" s="0" t="n">
        <v>-0.06562</v>
      </c>
      <c r="F1064" s="0" t="n">
        <v>-0.071772</v>
      </c>
      <c r="G1064" s="0" t="n">
        <v>0.088893</v>
      </c>
      <c r="H1064" s="0" t="n">
        <v>-0.002375</v>
      </c>
      <c r="I1064" s="0" t="n">
        <v>0.009343</v>
      </c>
      <c r="J1064" s="0" t="n">
        <v>-0.109232</v>
      </c>
      <c r="K1064" s="0" t="n">
        <v>-0.086943</v>
      </c>
      <c r="L1064" s="0" t="n">
        <v>6</v>
      </c>
    </row>
    <row r="1065" customFormat="false" ht="12.8" hidden="false" customHeight="false" outlineLevel="0" collapsed="false">
      <c r="A1065" s="0" t="n">
        <v>-0.164753</v>
      </c>
      <c r="B1065" s="0" t="n">
        <v>0.066904</v>
      </c>
      <c r="C1065" s="0" t="n">
        <v>-0.18026</v>
      </c>
      <c r="D1065" s="0" t="n">
        <v>0.005964</v>
      </c>
      <c r="E1065" s="0" t="n">
        <v>-0.080424</v>
      </c>
      <c r="F1065" s="0" t="n">
        <v>-0.050088</v>
      </c>
      <c r="G1065" s="0" t="n">
        <v>0.085108</v>
      </c>
      <c r="H1065" s="0" t="n">
        <v>0.032356</v>
      </c>
      <c r="I1065" s="0" t="n">
        <v>0.007901</v>
      </c>
      <c r="J1065" s="0" t="n">
        <v>-0.120125</v>
      </c>
      <c r="K1065" s="0" t="n">
        <v>-0.087204</v>
      </c>
      <c r="L1065" s="0" t="n">
        <v>6</v>
      </c>
    </row>
    <row r="1066" customFormat="false" ht="12.8" hidden="false" customHeight="false" outlineLevel="0" collapsed="false">
      <c r="A1066" s="0" t="n">
        <v>-0.185656</v>
      </c>
      <c r="B1066" s="0" t="n">
        <v>0.006127</v>
      </c>
      <c r="C1066" s="0" t="n">
        <v>-0.185606</v>
      </c>
      <c r="D1066" s="0" t="n">
        <v>-0.00844</v>
      </c>
      <c r="E1066" s="0" t="n">
        <v>-0.040583</v>
      </c>
      <c r="F1066" s="0" t="n">
        <v>-0.061443</v>
      </c>
      <c r="G1066" s="0" t="n">
        <v>0.093552</v>
      </c>
      <c r="H1066" s="0" t="n">
        <v>0.045779</v>
      </c>
      <c r="I1066" s="0" t="n">
        <v>-0.018959</v>
      </c>
      <c r="J1066" s="0" t="n">
        <v>-0.137169</v>
      </c>
      <c r="K1066" s="0" t="n">
        <v>-0.113586</v>
      </c>
      <c r="L1066" s="0" t="n">
        <v>6</v>
      </c>
    </row>
    <row r="1067" customFormat="false" ht="12.8" hidden="false" customHeight="false" outlineLevel="0" collapsed="false">
      <c r="A1067" s="0" t="n">
        <v>-0.159044</v>
      </c>
      <c r="B1067" s="0" t="n">
        <v>0.016858</v>
      </c>
      <c r="C1067" s="0" t="n">
        <v>-0.164107</v>
      </c>
      <c r="D1067" s="0" t="n">
        <v>0.004623</v>
      </c>
      <c r="E1067" s="0" t="n">
        <v>-0.035255</v>
      </c>
      <c r="F1067" s="0" t="n">
        <v>-0.07329</v>
      </c>
      <c r="G1067" s="0" t="n">
        <v>0.091396</v>
      </c>
      <c r="H1067" s="0" t="n">
        <v>0.004702</v>
      </c>
      <c r="I1067" s="0" t="n">
        <v>-0.004934</v>
      </c>
      <c r="J1067" s="0" t="n">
        <v>-0.091573</v>
      </c>
      <c r="K1067" s="0" t="n">
        <v>-0.092008</v>
      </c>
      <c r="L1067" s="0" t="n">
        <v>6</v>
      </c>
    </row>
    <row r="1068" customFormat="false" ht="12.8" hidden="false" customHeight="false" outlineLevel="0" collapsed="false">
      <c r="A1068" s="0" t="n">
        <v>-0.182899</v>
      </c>
      <c r="B1068" s="0" t="n">
        <v>0.023571</v>
      </c>
      <c r="C1068" s="0" t="n">
        <v>-0.217101</v>
      </c>
      <c r="D1068" s="0" t="n">
        <v>0.014219</v>
      </c>
      <c r="E1068" s="0" t="n">
        <v>-0.032543</v>
      </c>
      <c r="F1068" s="0" t="n">
        <v>-0.084612</v>
      </c>
      <c r="G1068" s="0" t="n">
        <v>0.071435</v>
      </c>
      <c r="H1068" s="0" t="n">
        <v>0.035803</v>
      </c>
      <c r="I1068" s="0" t="n">
        <v>-0.017837</v>
      </c>
      <c r="J1068" s="0" t="n">
        <v>-0.132737</v>
      </c>
      <c r="K1068" s="0" t="n">
        <v>-0.107204</v>
      </c>
      <c r="L1068" s="0" t="n">
        <v>7</v>
      </c>
    </row>
    <row r="1069" customFormat="false" ht="12.8" hidden="false" customHeight="false" outlineLevel="0" collapsed="false">
      <c r="A1069" s="0" t="n">
        <v>-0.13025</v>
      </c>
      <c r="B1069" s="0" t="n">
        <v>0.046219</v>
      </c>
      <c r="C1069" s="0" t="n">
        <v>-0.154343</v>
      </c>
      <c r="D1069" s="0" t="n">
        <v>-0.012064</v>
      </c>
      <c r="E1069" s="0" t="n">
        <v>-0.03839</v>
      </c>
      <c r="F1069" s="0" t="n">
        <v>-0.066254</v>
      </c>
      <c r="G1069" s="0" t="n">
        <v>0.081663</v>
      </c>
      <c r="H1069" s="0" t="n">
        <v>0.068494</v>
      </c>
      <c r="I1069" s="0" t="n">
        <v>0.020473</v>
      </c>
      <c r="J1069" s="0" t="n">
        <v>-0.099468</v>
      </c>
      <c r="K1069" s="0" t="n">
        <v>-0.093471</v>
      </c>
      <c r="L1069" s="0" t="n">
        <v>7</v>
      </c>
    </row>
    <row r="1070" customFormat="false" ht="12.8" hidden="false" customHeight="false" outlineLevel="0" collapsed="false">
      <c r="A1070" s="0" t="n">
        <v>-0.13025</v>
      </c>
      <c r="B1070" s="0" t="n">
        <v>0.046219</v>
      </c>
      <c r="C1070" s="0" t="n">
        <v>-0.154343</v>
      </c>
      <c r="D1070" s="0" t="n">
        <v>-0.012064</v>
      </c>
      <c r="E1070" s="0" t="n">
        <v>-0.03839</v>
      </c>
      <c r="F1070" s="0" t="n">
        <v>-0.066254</v>
      </c>
      <c r="G1070" s="0" t="n">
        <v>0.081663</v>
      </c>
      <c r="H1070" s="0" t="n">
        <v>0.068494</v>
      </c>
      <c r="I1070" s="0" t="n">
        <v>0.020473</v>
      </c>
      <c r="J1070" s="0" t="n">
        <v>-0.099468</v>
      </c>
      <c r="K1070" s="0" t="n">
        <v>-0.093471</v>
      </c>
      <c r="L1070" s="0" t="n">
        <v>7</v>
      </c>
    </row>
    <row r="1071" customFormat="false" ht="12.8" hidden="false" customHeight="false" outlineLevel="0" collapsed="false">
      <c r="A1071" s="0" t="n">
        <v>-0.196967</v>
      </c>
      <c r="B1071" s="0" t="n">
        <v>0.048747</v>
      </c>
      <c r="C1071" s="0" t="n">
        <v>-0.164696</v>
      </c>
      <c r="D1071" s="0" t="n">
        <v>0.010569</v>
      </c>
      <c r="E1071" s="0" t="n">
        <v>-0.019427</v>
      </c>
      <c r="F1071" s="0" t="n">
        <v>-0.0586</v>
      </c>
      <c r="G1071" s="0" t="n">
        <v>0.083107</v>
      </c>
      <c r="H1071" s="0" t="n">
        <v>-0.017961</v>
      </c>
      <c r="I1071" s="0" t="n">
        <v>0.016101</v>
      </c>
      <c r="J1071" s="0" t="n">
        <v>-0.124342</v>
      </c>
      <c r="K1071" s="0" t="n">
        <v>-0.077031</v>
      </c>
      <c r="L1071" s="0" t="n">
        <v>5</v>
      </c>
    </row>
    <row r="1072" customFormat="false" ht="12.8" hidden="false" customHeight="false" outlineLevel="0" collapsed="false">
      <c r="A1072" s="0" t="n">
        <v>-0.145168</v>
      </c>
      <c r="B1072" s="0" t="n">
        <v>0.056202</v>
      </c>
      <c r="C1072" s="0" t="n">
        <v>-0.165539</v>
      </c>
      <c r="D1072" s="0" t="n">
        <v>-0.010128</v>
      </c>
      <c r="E1072" s="0" t="n">
        <v>-0.019608</v>
      </c>
      <c r="F1072" s="0" t="n">
        <v>-0.077176</v>
      </c>
      <c r="G1072" s="0" t="n">
        <v>0.062271</v>
      </c>
      <c r="H1072" s="0" t="n">
        <v>0.042364</v>
      </c>
      <c r="I1072" s="0" t="n">
        <v>0.019639</v>
      </c>
      <c r="J1072" s="0" t="n">
        <v>-0.120932</v>
      </c>
      <c r="K1072" s="0" t="n">
        <v>-0.071929</v>
      </c>
      <c r="L1072" s="0" t="n">
        <v>7</v>
      </c>
    </row>
    <row r="1073" customFormat="false" ht="12.8" hidden="false" customHeight="false" outlineLevel="0" collapsed="false">
      <c r="A1073" s="0" t="n">
        <v>-0.206358</v>
      </c>
      <c r="B1073" s="0" t="n">
        <v>0.017757</v>
      </c>
      <c r="C1073" s="0" t="n">
        <v>-0.148457</v>
      </c>
      <c r="D1073" s="0" t="n">
        <v>0.05378</v>
      </c>
      <c r="E1073" s="0" t="n">
        <v>0.017495</v>
      </c>
      <c r="F1073" s="0" t="n">
        <v>-0.026406</v>
      </c>
      <c r="G1073" s="0" t="n">
        <v>0.07721</v>
      </c>
      <c r="H1073" s="0" t="n">
        <v>0.008604</v>
      </c>
      <c r="I1073" s="0" t="n">
        <v>0.013812</v>
      </c>
      <c r="J1073" s="0" t="n">
        <v>-0.037357</v>
      </c>
      <c r="K1073" s="0" t="n">
        <v>-0.091578</v>
      </c>
      <c r="L1073" s="0" t="n">
        <v>5</v>
      </c>
    </row>
    <row r="1074" customFormat="false" ht="12.8" hidden="false" customHeight="false" outlineLevel="0" collapsed="false">
      <c r="A1074" s="0" t="n">
        <v>-0.15193</v>
      </c>
      <c r="B1074" s="0" t="n">
        <v>0.068581</v>
      </c>
      <c r="C1074" s="0" t="n">
        <v>-0.147298</v>
      </c>
      <c r="D1074" s="0" t="n">
        <v>0.005885</v>
      </c>
      <c r="E1074" s="0" t="n">
        <v>-0.022564</v>
      </c>
      <c r="F1074" s="0" t="n">
        <v>-0.075954</v>
      </c>
      <c r="G1074" s="0" t="n">
        <v>0.036901</v>
      </c>
      <c r="H1074" s="0" t="n">
        <v>-0.039369</v>
      </c>
      <c r="I1074" s="0" t="n">
        <v>-0.011384</v>
      </c>
      <c r="J1074" s="0" t="n">
        <v>-0.092836</v>
      </c>
      <c r="K1074" s="0" t="n">
        <v>-0.080463</v>
      </c>
      <c r="L1074" s="0" t="n">
        <v>6</v>
      </c>
    </row>
    <row r="1075" customFormat="false" ht="12.8" hidden="false" customHeight="false" outlineLevel="0" collapsed="false">
      <c r="A1075" s="0" t="n">
        <v>-0.188081</v>
      </c>
      <c r="B1075" s="0" t="n">
        <v>0.039407</v>
      </c>
      <c r="C1075" s="0" t="n">
        <v>-0.169062</v>
      </c>
      <c r="D1075" s="0" t="n">
        <v>0.01008</v>
      </c>
      <c r="E1075" s="0" t="n">
        <v>-0.035967</v>
      </c>
      <c r="F1075" s="0" t="n">
        <v>-0.064774</v>
      </c>
      <c r="G1075" s="0" t="n">
        <v>0.097559</v>
      </c>
      <c r="H1075" s="0" t="n">
        <v>-0.0153</v>
      </c>
      <c r="I1075" s="0" t="n">
        <v>0.00652</v>
      </c>
      <c r="J1075" s="0" t="n">
        <v>-0.108983</v>
      </c>
      <c r="K1075" s="0" t="n">
        <v>-0.081449</v>
      </c>
      <c r="L1075" s="0" t="n">
        <v>6</v>
      </c>
    </row>
    <row r="1076" customFormat="false" ht="12.8" hidden="false" customHeight="false" outlineLevel="0" collapsed="false">
      <c r="A1076" s="0" t="n">
        <v>-0.206358</v>
      </c>
      <c r="B1076" s="0" t="n">
        <v>0.017757</v>
      </c>
      <c r="C1076" s="0" t="n">
        <v>-0.148457</v>
      </c>
      <c r="D1076" s="0" t="n">
        <v>0.05378</v>
      </c>
      <c r="E1076" s="0" t="n">
        <v>0.017495</v>
      </c>
      <c r="F1076" s="0" t="n">
        <v>-0.026406</v>
      </c>
      <c r="G1076" s="0" t="n">
        <v>0.07721</v>
      </c>
      <c r="H1076" s="0" t="n">
        <v>0.008604</v>
      </c>
      <c r="I1076" s="0" t="n">
        <v>0.013812</v>
      </c>
      <c r="J1076" s="0" t="n">
        <v>-0.037357</v>
      </c>
      <c r="K1076" s="0" t="n">
        <v>-0.091578</v>
      </c>
      <c r="L1076" s="0" t="n">
        <v>5</v>
      </c>
    </row>
    <row r="1077" customFormat="false" ht="12.8" hidden="false" customHeight="false" outlineLevel="0" collapsed="false">
      <c r="A1077" s="0" t="n">
        <v>-0.133236</v>
      </c>
      <c r="B1077" s="0" t="n">
        <v>0.098839</v>
      </c>
      <c r="C1077" s="0" t="n">
        <v>-0.136204</v>
      </c>
      <c r="D1077" s="0" t="n">
        <v>0.028822</v>
      </c>
      <c r="E1077" s="0" t="n">
        <v>0.012017</v>
      </c>
      <c r="F1077" s="0" t="n">
        <v>-0.075439</v>
      </c>
      <c r="G1077" s="0" t="n">
        <v>0.028919</v>
      </c>
      <c r="H1077" s="0" t="n">
        <v>-0.013169</v>
      </c>
      <c r="I1077" s="0" t="n">
        <v>-0.013654</v>
      </c>
      <c r="J1077" s="0" t="n">
        <v>-0.13845</v>
      </c>
      <c r="K1077" s="0" t="n">
        <v>-0.075781</v>
      </c>
      <c r="L1077" s="0" t="n">
        <v>7</v>
      </c>
    </row>
    <row r="1078" customFormat="false" ht="12.8" hidden="false" customHeight="false" outlineLevel="0" collapsed="false">
      <c r="A1078" s="0" t="n">
        <v>-0.149318</v>
      </c>
      <c r="B1078" s="0" t="n">
        <v>0.049162</v>
      </c>
      <c r="C1078" s="0" t="n">
        <v>-0.175043</v>
      </c>
      <c r="D1078" s="0" t="n">
        <v>-0.00347</v>
      </c>
      <c r="E1078" s="0" t="n">
        <v>-0.061741</v>
      </c>
      <c r="F1078" s="0" t="n">
        <v>-0.064233</v>
      </c>
      <c r="G1078" s="0" t="n">
        <v>0.086562</v>
      </c>
      <c r="H1078" s="0" t="n">
        <v>0.040376</v>
      </c>
      <c r="I1078" s="0" t="n">
        <v>0.019219</v>
      </c>
      <c r="J1078" s="0" t="n">
        <v>-0.110485</v>
      </c>
      <c r="K1078" s="0" t="n">
        <v>-0.086264</v>
      </c>
      <c r="L1078" s="0" t="n">
        <v>6</v>
      </c>
    </row>
    <row r="1079" customFormat="false" ht="12.8" hidden="false" customHeight="false" outlineLevel="0" collapsed="false">
      <c r="A1079" s="0" t="n">
        <v>-0.186445</v>
      </c>
      <c r="B1079" s="0" t="n">
        <v>0.042266</v>
      </c>
      <c r="C1079" s="0" t="n">
        <v>-0.175389</v>
      </c>
      <c r="D1079" s="0" t="n">
        <v>0.070543</v>
      </c>
      <c r="E1079" s="0" t="n">
        <v>-0.072506</v>
      </c>
      <c r="F1079" s="0" t="n">
        <v>-0.049944</v>
      </c>
      <c r="G1079" s="0" t="n">
        <v>0.108364</v>
      </c>
      <c r="H1079" s="0" t="n">
        <v>0.005238</v>
      </c>
      <c r="I1079" s="0" t="n">
        <v>0.04177</v>
      </c>
      <c r="J1079" s="0" t="n">
        <v>-0.064811</v>
      </c>
      <c r="K1079" s="0" t="n">
        <v>-0.075416</v>
      </c>
      <c r="L1079" s="0" t="n">
        <v>5</v>
      </c>
    </row>
    <row r="1080" customFormat="false" ht="12.8" hidden="false" customHeight="false" outlineLevel="0" collapsed="false">
      <c r="A1080" s="0" t="n">
        <v>-0.186445</v>
      </c>
      <c r="B1080" s="0" t="n">
        <v>0.042266</v>
      </c>
      <c r="C1080" s="0" t="n">
        <v>-0.175389</v>
      </c>
      <c r="D1080" s="0" t="n">
        <v>0.070543</v>
      </c>
      <c r="E1080" s="0" t="n">
        <v>-0.072506</v>
      </c>
      <c r="F1080" s="0" t="n">
        <v>-0.049944</v>
      </c>
      <c r="G1080" s="0" t="n">
        <v>0.108364</v>
      </c>
      <c r="H1080" s="0" t="n">
        <v>0.005238</v>
      </c>
      <c r="I1080" s="0" t="n">
        <v>0.04177</v>
      </c>
      <c r="J1080" s="0" t="n">
        <v>-0.064811</v>
      </c>
      <c r="K1080" s="0" t="n">
        <v>-0.075416</v>
      </c>
      <c r="L1080" s="0" t="n">
        <v>5</v>
      </c>
    </row>
    <row r="1081" customFormat="false" ht="12.8" hidden="false" customHeight="false" outlineLevel="0" collapsed="false">
      <c r="A1081" s="0" t="n">
        <v>-0.285108</v>
      </c>
      <c r="B1081" s="0" t="n">
        <v>0.103585</v>
      </c>
      <c r="C1081" s="0" t="n">
        <v>-0.259081</v>
      </c>
      <c r="D1081" s="0" t="n">
        <v>-0.033797</v>
      </c>
      <c r="E1081" s="0" t="n">
        <v>-0.059134</v>
      </c>
      <c r="F1081" s="0" t="n">
        <v>0.004943</v>
      </c>
      <c r="G1081" s="0" t="n">
        <v>0.013838</v>
      </c>
      <c r="H1081" s="0" t="n">
        <v>0.117237</v>
      </c>
      <c r="I1081" s="0" t="n">
        <v>-0.054797</v>
      </c>
      <c r="J1081" s="0" t="n">
        <v>0.015935</v>
      </c>
      <c r="K1081" s="0" t="n">
        <v>-0.076238</v>
      </c>
      <c r="L1081" s="0" t="n">
        <v>7</v>
      </c>
    </row>
    <row r="1082" customFormat="false" ht="12.8" hidden="false" customHeight="false" outlineLevel="0" collapsed="false">
      <c r="A1082" s="0" t="n">
        <v>-0.165159</v>
      </c>
      <c r="B1082" s="0" t="n">
        <v>0.058571</v>
      </c>
      <c r="C1082" s="0" t="n">
        <v>-0.169032</v>
      </c>
      <c r="D1082" s="0" t="n">
        <v>-0.013886</v>
      </c>
      <c r="E1082" s="0" t="n">
        <v>-0.089905</v>
      </c>
      <c r="F1082" s="0" t="n">
        <v>-0.063638</v>
      </c>
      <c r="G1082" s="0" t="n">
        <v>0.075768</v>
      </c>
      <c r="H1082" s="0" t="n">
        <v>0.039007</v>
      </c>
      <c r="I1082" s="0" t="n">
        <v>0.006831</v>
      </c>
      <c r="J1082" s="0" t="n">
        <v>-0.121032</v>
      </c>
      <c r="K1082" s="0" t="n">
        <v>-0.105505</v>
      </c>
      <c r="L1082" s="0" t="n">
        <v>6</v>
      </c>
    </row>
    <row r="1083" customFormat="false" ht="12.8" hidden="false" customHeight="false" outlineLevel="0" collapsed="false">
      <c r="A1083" s="0" t="n">
        <v>-0.287044</v>
      </c>
      <c r="B1083" s="0" t="n">
        <v>0.107013</v>
      </c>
      <c r="C1083" s="0" t="n">
        <v>-0.262826</v>
      </c>
      <c r="D1083" s="0" t="n">
        <v>-0.03816</v>
      </c>
      <c r="E1083" s="0" t="n">
        <v>-0.059875</v>
      </c>
      <c r="F1083" s="0" t="n">
        <v>0.005675</v>
      </c>
      <c r="G1083" s="0" t="n">
        <v>0.0132</v>
      </c>
      <c r="H1083" s="0" t="n">
        <v>0.120388</v>
      </c>
      <c r="I1083" s="0" t="n">
        <v>-0.06283</v>
      </c>
      <c r="J1083" s="0" t="n">
        <v>0.02123</v>
      </c>
      <c r="K1083" s="0" t="n">
        <v>-0.074827</v>
      </c>
      <c r="L1083" s="0" t="n">
        <v>7</v>
      </c>
    </row>
    <row r="1084" customFormat="false" ht="12.8" hidden="false" customHeight="false" outlineLevel="0" collapsed="false">
      <c r="A1084" s="0" t="n">
        <v>-0.155155</v>
      </c>
      <c r="B1084" s="0" t="n">
        <v>0.06655</v>
      </c>
      <c r="C1084" s="0" t="n">
        <v>-0.14432</v>
      </c>
      <c r="D1084" s="0" t="n">
        <v>0.008446</v>
      </c>
      <c r="E1084" s="0" t="n">
        <v>-0.026427</v>
      </c>
      <c r="F1084" s="0" t="n">
        <v>-0.076215</v>
      </c>
      <c r="G1084" s="0" t="n">
        <v>0.044466</v>
      </c>
      <c r="H1084" s="0" t="n">
        <v>-0.037582</v>
      </c>
      <c r="I1084" s="0" t="n">
        <v>-0.006479</v>
      </c>
      <c r="J1084" s="0" t="n">
        <v>-0.095371</v>
      </c>
      <c r="K1084" s="0" t="n">
        <v>-0.06774</v>
      </c>
      <c r="L1084" s="0" t="n">
        <v>6</v>
      </c>
    </row>
    <row r="1085" customFormat="false" ht="12.8" hidden="false" customHeight="false" outlineLevel="0" collapsed="false">
      <c r="A1085" s="0" t="n">
        <v>-0.192464</v>
      </c>
      <c r="B1085" s="0" t="n">
        <v>0.076734</v>
      </c>
      <c r="C1085" s="0" t="n">
        <v>-0.184755</v>
      </c>
      <c r="D1085" s="0" t="n">
        <v>0.012181</v>
      </c>
      <c r="E1085" s="0" t="n">
        <v>-0.021078</v>
      </c>
      <c r="F1085" s="0" t="n">
        <v>-0.067409</v>
      </c>
      <c r="G1085" s="0" t="n">
        <v>0.069228</v>
      </c>
      <c r="H1085" s="0" t="n">
        <v>0.00703</v>
      </c>
      <c r="I1085" s="0" t="n">
        <v>0.007866</v>
      </c>
      <c r="J1085" s="0" t="n">
        <v>-0.14618</v>
      </c>
      <c r="K1085" s="0" t="n">
        <v>-0.077544</v>
      </c>
      <c r="L1085" s="0" t="n">
        <v>6</v>
      </c>
    </row>
    <row r="1086" customFormat="false" ht="12.8" hidden="false" customHeight="false" outlineLevel="0" collapsed="false">
      <c r="A1086" s="0" t="n">
        <v>-0.155155</v>
      </c>
      <c r="B1086" s="0" t="n">
        <v>0.06655</v>
      </c>
      <c r="C1086" s="0" t="n">
        <v>-0.14432</v>
      </c>
      <c r="D1086" s="0" t="n">
        <v>0.008446</v>
      </c>
      <c r="E1086" s="0" t="n">
        <v>-0.026427</v>
      </c>
      <c r="F1086" s="0" t="n">
        <v>-0.076215</v>
      </c>
      <c r="G1086" s="0" t="n">
        <v>0.044466</v>
      </c>
      <c r="H1086" s="0" t="n">
        <v>-0.037582</v>
      </c>
      <c r="I1086" s="0" t="n">
        <v>-0.006479</v>
      </c>
      <c r="J1086" s="0" t="n">
        <v>-0.095371</v>
      </c>
      <c r="K1086" s="0" t="n">
        <v>-0.06774</v>
      </c>
      <c r="L1086" s="0" t="n">
        <v>6</v>
      </c>
    </row>
    <row r="1087" customFormat="false" ht="12.8" hidden="false" customHeight="false" outlineLevel="0" collapsed="false">
      <c r="A1087" s="0" t="n">
        <v>-0.17817</v>
      </c>
      <c r="B1087" s="0" t="n">
        <v>0.029792</v>
      </c>
      <c r="C1087" s="0" t="n">
        <v>-0.136682</v>
      </c>
      <c r="D1087" s="0" t="n">
        <v>-0.021565</v>
      </c>
      <c r="E1087" s="0" t="n">
        <v>0.006888</v>
      </c>
      <c r="F1087" s="0" t="n">
        <v>-0.083788</v>
      </c>
      <c r="G1087" s="0" t="n">
        <v>0.025278</v>
      </c>
      <c r="H1087" s="0" t="n">
        <v>-0.032972</v>
      </c>
      <c r="I1087" s="0" t="n">
        <v>0.039762</v>
      </c>
      <c r="J1087" s="0" t="n">
        <v>-0.095359</v>
      </c>
      <c r="K1087" s="0" t="n">
        <v>-0.121075</v>
      </c>
      <c r="L1087" s="0" t="n">
        <v>5</v>
      </c>
    </row>
    <row r="1088" customFormat="false" ht="12.8" hidden="false" customHeight="false" outlineLevel="0" collapsed="false">
      <c r="A1088" s="0" t="n">
        <v>-0.170058</v>
      </c>
      <c r="B1088" s="0" t="n">
        <v>0.0485</v>
      </c>
      <c r="C1088" s="0" t="n">
        <v>-0.183646</v>
      </c>
      <c r="D1088" s="0" t="n">
        <v>0.05873</v>
      </c>
      <c r="E1088" s="0" t="n">
        <v>-0.059356</v>
      </c>
      <c r="F1088" s="0" t="n">
        <v>-0.080373</v>
      </c>
      <c r="G1088" s="0" t="n">
        <v>0.096682</v>
      </c>
      <c r="H1088" s="0" t="n">
        <v>0.023632</v>
      </c>
      <c r="I1088" s="0" t="n">
        <v>-0.004284</v>
      </c>
      <c r="J1088" s="0" t="n">
        <v>-0.088533</v>
      </c>
      <c r="K1088" s="0" t="n">
        <v>-0.092169</v>
      </c>
      <c r="L1088" s="0" t="n">
        <v>7</v>
      </c>
    </row>
    <row r="1089" customFormat="false" ht="12.8" hidden="false" customHeight="false" outlineLevel="0" collapsed="false">
      <c r="A1089" s="0" t="n">
        <v>-0.148362</v>
      </c>
      <c r="B1089" s="0" t="n">
        <v>0.05668</v>
      </c>
      <c r="C1089" s="0" t="n">
        <v>-0.174898</v>
      </c>
      <c r="D1089" s="0" t="n">
        <v>0.003337</v>
      </c>
      <c r="E1089" s="0" t="n">
        <v>-0.052805</v>
      </c>
      <c r="F1089" s="0" t="n">
        <v>-0.080293</v>
      </c>
      <c r="G1089" s="0" t="n">
        <v>0.041666</v>
      </c>
      <c r="H1089" s="0" t="n">
        <v>0.017276</v>
      </c>
      <c r="I1089" s="0" t="n">
        <v>0.016505</v>
      </c>
      <c r="J1089" s="0" t="n">
        <v>-0.111991</v>
      </c>
      <c r="K1089" s="0" t="n">
        <v>-0.085178</v>
      </c>
      <c r="L1089" s="0" t="n">
        <v>6</v>
      </c>
    </row>
    <row r="1090" customFormat="false" ht="12.8" hidden="false" customHeight="false" outlineLevel="0" collapsed="false">
      <c r="A1090" s="0" t="n">
        <v>-0.134576</v>
      </c>
      <c r="B1090" s="0" t="n">
        <v>0.067252</v>
      </c>
      <c r="C1090" s="0" t="n">
        <v>-0.128014</v>
      </c>
      <c r="D1090" s="0" t="n">
        <v>-0.026236</v>
      </c>
      <c r="E1090" s="0" t="n">
        <v>-0.01402</v>
      </c>
      <c r="F1090" s="0" t="n">
        <v>-0.046074</v>
      </c>
      <c r="G1090" s="0" t="n">
        <v>0.070592</v>
      </c>
      <c r="H1090" s="0" t="n">
        <v>0.02271</v>
      </c>
      <c r="I1090" s="0" t="n">
        <v>0.018193</v>
      </c>
      <c r="J1090" s="0" t="n">
        <v>-0.115827</v>
      </c>
      <c r="K1090" s="0" t="n">
        <v>-0.092751</v>
      </c>
      <c r="L1090" s="0" t="n">
        <v>7</v>
      </c>
    </row>
    <row r="1091" customFormat="false" ht="12.8" hidden="false" customHeight="false" outlineLevel="0" collapsed="false">
      <c r="A1091" s="0" t="n">
        <v>-0.134576</v>
      </c>
      <c r="B1091" s="0" t="n">
        <v>0.067252</v>
      </c>
      <c r="C1091" s="0" t="n">
        <v>-0.128014</v>
      </c>
      <c r="D1091" s="0" t="n">
        <v>-0.026236</v>
      </c>
      <c r="E1091" s="0" t="n">
        <v>-0.01402</v>
      </c>
      <c r="F1091" s="0" t="n">
        <v>-0.046074</v>
      </c>
      <c r="G1091" s="0" t="n">
        <v>0.070592</v>
      </c>
      <c r="H1091" s="0" t="n">
        <v>0.02271</v>
      </c>
      <c r="I1091" s="0" t="n">
        <v>0.018193</v>
      </c>
      <c r="J1091" s="0" t="n">
        <v>-0.115827</v>
      </c>
      <c r="K1091" s="0" t="n">
        <v>-0.092751</v>
      </c>
      <c r="L1091" s="0" t="n">
        <v>7</v>
      </c>
    </row>
    <row r="1092" customFormat="false" ht="12.8" hidden="false" customHeight="false" outlineLevel="0" collapsed="false">
      <c r="A1092" s="0" t="n">
        <v>-0.193285</v>
      </c>
      <c r="B1092" s="0" t="n">
        <v>0.080313</v>
      </c>
      <c r="C1092" s="0" t="n">
        <v>-0.168943</v>
      </c>
      <c r="D1092" s="0" t="n">
        <v>-0.032171</v>
      </c>
      <c r="E1092" s="0" t="n">
        <v>-0.020598</v>
      </c>
      <c r="F1092" s="0" t="n">
        <v>-0.049466</v>
      </c>
      <c r="G1092" s="0" t="n">
        <v>0.028442</v>
      </c>
      <c r="H1092" s="0" t="n">
        <v>0.017188</v>
      </c>
      <c r="I1092" s="0" t="n">
        <v>0.044654</v>
      </c>
      <c r="J1092" s="0" t="n">
        <v>-0.137742</v>
      </c>
      <c r="K1092" s="0" t="n">
        <v>-0.122111</v>
      </c>
      <c r="L1092" s="0" t="n">
        <v>8</v>
      </c>
    </row>
    <row r="1093" customFormat="false" ht="12.8" hidden="false" customHeight="false" outlineLevel="0" collapsed="false">
      <c r="A1093" s="0" t="n">
        <v>-0.163396</v>
      </c>
      <c r="B1093" s="0" t="n">
        <v>0.050813</v>
      </c>
      <c r="C1093" s="0" t="n">
        <v>-0.189959</v>
      </c>
      <c r="D1093" s="0" t="n">
        <v>0.012393</v>
      </c>
      <c r="E1093" s="0" t="n">
        <v>-0.0699</v>
      </c>
      <c r="F1093" s="0" t="n">
        <v>-0.072527</v>
      </c>
      <c r="G1093" s="0" t="n">
        <v>0.079025</v>
      </c>
      <c r="H1093" s="0" t="n">
        <v>-0.001682</v>
      </c>
      <c r="I1093" s="0" t="n">
        <v>0.000539</v>
      </c>
      <c r="J1093" s="0" t="n">
        <v>-0.109975</v>
      </c>
      <c r="K1093" s="0" t="n">
        <v>-0.08849</v>
      </c>
      <c r="L1093" s="0" t="n">
        <v>6</v>
      </c>
    </row>
    <row r="1094" customFormat="false" ht="12.8" hidden="false" customHeight="false" outlineLevel="0" collapsed="false">
      <c r="A1094" s="0" t="n">
        <v>-0.167881</v>
      </c>
      <c r="B1094" s="0" t="n">
        <v>0.025294</v>
      </c>
      <c r="C1094" s="0" t="n">
        <v>-0.192174</v>
      </c>
      <c r="D1094" s="0" t="n">
        <v>0.014314</v>
      </c>
      <c r="E1094" s="0" t="n">
        <v>-0.044565</v>
      </c>
      <c r="F1094" s="0" t="n">
        <v>-0.077569</v>
      </c>
      <c r="G1094" s="0" t="n">
        <v>0.075569</v>
      </c>
      <c r="H1094" s="0" t="n">
        <v>0.00957</v>
      </c>
      <c r="I1094" s="0" t="n">
        <v>-0.025478</v>
      </c>
      <c r="J1094" s="0" t="n">
        <v>-0.124978</v>
      </c>
      <c r="K1094" s="0" t="n">
        <v>-0.108199</v>
      </c>
      <c r="L1094" s="0" t="n">
        <v>6</v>
      </c>
    </row>
    <row r="1095" customFormat="false" ht="12.8" hidden="false" customHeight="false" outlineLevel="0" collapsed="false">
      <c r="A1095" s="0" t="n">
        <v>-0.148752</v>
      </c>
      <c r="B1095" s="0" t="n">
        <v>0.066365</v>
      </c>
      <c r="C1095" s="0" t="n">
        <v>-0.197513</v>
      </c>
      <c r="D1095" s="0" t="n">
        <v>0.015649</v>
      </c>
      <c r="E1095" s="0" t="n">
        <v>-0.034892</v>
      </c>
      <c r="F1095" s="0" t="n">
        <v>-0.083112</v>
      </c>
      <c r="G1095" s="0" t="n">
        <v>0.080891</v>
      </c>
      <c r="H1095" s="0" t="n">
        <v>0.037269</v>
      </c>
      <c r="I1095" s="0" t="n">
        <v>-0.024786</v>
      </c>
      <c r="J1095" s="0" t="n">
        <v>-0.121834</v>
      </c>
      <c r="K1095" s="0" t="n">
        <v>-0.094957</v>
      </c>
      <c r="L1095" s="0" t="n">
        <v>7</v>
      </c>
    </row>
    <row r="1096" customFormat="false" ht="12.8" hidden="false" customHeight="false" outlineLevel="0" collapsed="false">
      <c r="A1096" s="0" t="n">
        <v>-0.191905</v>
      </c>
      <c r="B1096" s="0" t="n">
        <v>-0.001903</v>
      </c>
      <c r="C1096" s="0" t="n">
        <v>-0.188817</v>
      </c>
      <c r="D1096" s="0" t="n">
        <v>0.049026</v>
      </c>
      <c r="E1096" s="0" t="n">
        <v>-0.03413</v>
      </c>
      <c r="F1096" s="0" t="n">
        <v>-0.045765</v>
      </c>
      <c r="G1096" s="0" t="n">
        <v>0.095123</v>
      </c>
      <c r="H1096" s="0" t="n">
        <v>-0.001051</v>
      </c>
      <c r="I1096" s="0" t="n">
        <v>-0.001318</v>
      </c>
      <c r="J1096" s="0" t="n">
        <v>-0.085502</v>
      </c>
      <c r="K1096" s="0" t="n">
        <v>-0.118084</v>
      </c>
      <c r="L1096" s="0" t="n">
        <v>6</v>
      </c>
    </row>
    <row r="1097" customFormat="false" ht="12.8" hidden="false" customHeight="false" outlineLevel="0" collapsed="false">
      <c r="A1097" s="0" t="n">
        <v>-0.167772</v>
      </c>
      <c r="B1097" s="0" t="n">
        <v>0.049514</v>
      </c>
      <c r="C1097" s="0" t="n">
        <v>-0.159022</v>
      </c>
      <c r="D1097" s="0" t="n">
        <v>0.000942</v>
      </c>
      <c r="E1097" s="0" t="n">
        <v>-0.061891</v>
      </c>
      <c r="F1097" s="0" t="n">
        <v>-0.071607</v>
      </c>
      <c r="G1097" s="0" t="n">
        <v>0.096761</v>
      </c>
      <c r="H1097" s="0" t="n">
        <v>-0.011951</v>
      </c>
      <c r="I1097" s="0" t="n">
        <v>0.016239</v>
      </c>
      <c r="J1097" s="0" t="n">
        <v>-0.083493</v>
      </c>
      <c r="K1097" s="0" t="n">
        <v>-0.104407</v>
      </c>
      <c r="L1097" s="0" t="n">
        <v>5</v>
      </c>
    </row>
    <row r="1098" customFormat="false" ht="12.8" hidden="false" customHeight="false" outlineLevel="0" collapsed="false">
      <c r="A1098" s="0" t="n">
        <v>-0.191905</v>
      </c>
      <c r="B1098" s="0" t="n">
        <v>-0.001903</v>
      </c>
      <c r="C1098" s="0" t="n">
        <v>-0.188817</v>
      </c>
      <c r="D1098" s="0" t="n">
        <v>0.049026</v>
      </c>
      <c r="E1098" s="0" t="n">
        <v>-0.03413</v>
      </c>
      <c r="F1098" s="0" t="n">
        <v>-0.045765</v>
      </c>
      <c r="G1098" s="0" t="n">
        <v>0.095123</v>
      </c>
      <c r="H1098" s="0" t="n">
        <v>-0.001051</v>
      </c>
      <c r="I1098" s="0" t="n">
        <v>-0.001318</v>
      </c>
      <c r="J1098" s="0" t="n">
        <v>-0.085502</v>
      </c>
      <c r="K1098" s="0" t="n">
        <v>-0.118084</v>
      </c>
      <c r="L1098" s="0" t="n">
        <v>6</v>
      </c>
    </row>
    <row r="1099" customFormat="false" ht="12.8" hidden="false" customHeight="false" outlineLevel="0" collapsed="false">
      <c r="A1099" s="0" t="n">
        <v>-0.144537</v>
      </c>
      <c r="B1099" s="0" t="n">
        <v>0.029132</v>
      </c>
      <c r="C1099" s="0" t="n">
        <v>-0.143348</v>
      </c>
      <c r="D1099" s="0" t="n">
        <v>-0.01389</v>
      </c>
      <c r="E1099" s="0" t="n">
        <v>-0.054766</v>
      </c>
      <c r="F1099" s="0" t="n">
        <v>-0.060838</v>
      </c>
      <c r="G1099" s="0" t="n">
        <v>0.088077</v>
      </c>
      <c r="H1099" s="0" t="n">
        <v>-0.014613</v>
      </c>
      <c r="I1099" s="0" t="n">
        <v>0.012486</v>
      </c>
      <c r="J1099" s="0" t="n">
        <v>-0.083723</v>
      </c>
      <c r="K1099" s="0" t="n">
        <v>-0.08293</v>
      </c>
      <c r="L1099" s="0" t="n">
        <v>5</v>
      </c>
    </row>
    <row r="1100" customFormat="false" ht="12.8" hidden="false" customHeight="false" outlineLevel="0" collapsed="false">
      <c r="A1100" s="0" t="n">
        <v>-0.143719</v>
      </c>
      <c r="B1100" s="0" t="n">
        <v>0.038363</v>
      </c>
      <c r="C1100" s="0" t="n">
        <v>-0.258622</v>
      </c>
      <c r="D1100" s="0" t="n">
        <v>-0.008282</v>
      </c>
      <c r="E1100" s="0" t="n">
        <v>-0.058896</v>
      </c>
      <c r="F1100" s="0" t="n">
        <v>-0.033587</v>
      </c>
      <c r="G1100" s="0" t="n">
        <v>0.078373</v>
      </c>
      <c r="H1100" s="0" t="n">
        <v>0.012783</v>
      </c>
      <c r="I1100" s="0" t="n">
        <v>0.007605</v>
      </c>
      <c r="J1100" s="0" t="n">
        <v>-0.118938</v>
      </c>
      <c r="K1100" s="0" t="n">
        <v>-0.130568</v>
      </c>
      <c r="L1100" s="0" t="n">
        <v>7</v>
      </c>
    </row>
    <row r="1101" customFormat="false" ht="12.8" hidden="false" customHeight="false" outlineLevel="0" collapsed="false">
      <c r="A1101" s="0" t="n">
        <v>-0.144537</v>
      </c>
      <c r="B1101" s="0" t="n">
        <v>0.029132</v>
      </c>
      <c r="C1101" s="0" t="n">
        <v>-0.143348</v>
      </c>
      <c r="D1101" s="0" t="n">
        <v>-0.01389</v>
      </c>
      <c r="E1101" s="0" t="n">
        <v>-0.054766</v>
      </c>
      <c r="F1101" s="0" t="n">
        <v>-0.060838</v>
      </c>
      <c r="G1101" s="0" t="n">
        <v>0.088077</v>
      </c>
      <c r="H1101" s="0" t="n">
        <v>-0.014613</v>
      </c>
      <c r="I1101" s="0" t="n">
        <v>0.012486</v>
      </c>
      <c r="J1101" s="0" t="n">
        <v>-0.083723</v>
      </c>
      <c r="K1101" s="0" t="n">
        <v>-0.08293</v>
      </c>
      <c r="L1101" s="0" t="n">
        <v>5</v>
      </c>
    </row>
    <row r="1102" customFormat="false" ht="12.8" hidden="false" customHeight="false" outlineLevel="0" collapsed="false">
      <c r="A1102" s="0" t="n">
        <v>-0.186639</v>
      </c>
      <c r="B1102" s="0" t="n">
        <v>0.047794</v>
      </c>
      <c r="C1102" s="0" t="n">
        <v>-0.198666</v>
      </c>
      <c r="D1102" s="0" t="n">
        <v>-0.010189</v>
      </c>
      <c r="E1102" s="0" t="n">
        <v>-0.026824</v>
      </c>
      <c r="F1102" s="0" t="n">
        <v>-0.077711</v>
      </c>
      <c r="G1102" s="0" t="n">
        <v>0.061718</v>
      </c>
      <c r="H1102" s="0" t="n">
        <v>0.032631</v>
      </c>
      <c r="I1102" s="0" t="n">
        <v>0.04185</v>
      </c>
      <c r="J1102" s="0" t="n">
        <v>-0.13121</v>
      </c>
      <c r="K1102" s="0" t="n">
        <v>-0.102862</v>
      </c>
      <c r="L1102" s="0" t="n">
        <v>6</v>
      </c>
    </row>
    <row r="1103" customFormat="false" ht="12.8" hidden="false" customHeight="false" outlineLevel="0" collapsed="false">
      <c r="A1103" s="0" t="n">
        <v>-0.182826</v>
      </c>
      <c r="B1103" s="0" t="n">
        <v>0.033637</v>
      </c>
      <c r="C1103" s="0" t="n">
        <v>-0.197526</v>
      </c>
      <c r="D1103" s="0" t="n">
        <v>0.005851</v>
      </c>
      <c r="E1103" s="0" t="n">
        <v>-0.050247</v>
      </c>
      <c r="F1103" s="0" t="n">
        <v>-0.067446</v>
      </c>
      <c r="G1103" s="0" t="n">
        <v>0.070883</v>
      </c>
      <c r="H1103" s="0" t="n">
        <v>0.023382</v>
      </c>
      <c r="I1103" s="0" t="n">
        <v>-0.000733</v>
      </c>
      <c r="J1103" s="0" t="n">
        <v>-0.133338</v>
      </c>
      <c r="K1103" s="0" t="n">
        <v>-0.09423</v>
      </c>
      <c r="L1103" s="0" t="n">
        <v>6</v>
      </c>
    </row>
    <row r="1104" customFormat="false" ht="12.8" hidden="false" customHeight="false" outlineLevel="0" collapsed="false">
      <c r="A1104" s="0" t="n">
        <v>-0.17072</v>
      </c>
      <c r="B1104" s="0" t="n">
        <v>0.028721</v>
      </c>
      <c r="C1104" s="0" t="n">
        <v>-0.188383</v>
      </c>
      <c r="D1104" s="0" t="n">
        <v>0.009678</v>
      </c>
      <c r="E1104" s="0" t="n">
        <v>-0.044774</v>
      </c>
      <c r="F1104" s="0" t="n">
        <v>-0.078602</v>
      </c>
      <c r="G1104" s="0" t="n">
        <v>0.053336</v>
      </c>
      <c r="H1104" s="0" t="n">
        <v>-0.006971</v>
      </c>
      <c r="I1104" s="0" t="n">
        <v>-0.014815</v>
      </c>
      <c r="J1104" s="0" t="n">
        <v>-0.121993</v>
      </c>
      <c r="K1104" s="0" t="n">
        <v>-0.102687</v>
      </c>
      <c r="L1104" s="0" t="n">
        <v>6</v>
      </c>
    </row>
    <row r="1105" customFormat="false" ht="12.8" hidden="false" customHeight="false" outlineLevel="0" collapsed="false">
      <c r="A1105" s="0" t="n">
        <v>-0.182826</v>
      </c>
      <c r="B1105" s="0" t="n">
        <v>0.033637</v>
      </c>
      <c r="C1105" s="0" t="n">
        <v>-0.197526</v>
      </c>
      <c r="D1105" s="0" t="n">
        <v>0.005851</v>
      </c>
      <c r="E1105" s="0" t="n">
        <v>-0.050247</v>
      </c>
      <c r="F1105" s="0" t="n">
        <v>-0.067446</v>
      </c>
      <c r="G1105" s="0" t="n">
        <v>0.070883</v>
      </c>
      <c r="H1105" s="0" t="n">
        <v>0.023382</v>
      </c>
      <c r="I1105" s="0" t="n">
        <v>-0.000733</v>
      </c>
      <c r="J1105" s="0" t="n">
        <v>-0.133338</v>
      </c>
      <c r="K1105" s="0" t="n">
        <v>-0.09423</v>
      </c>
      <c r="L1105" s="0" t="n">
        <v>6</v>
      </c>
    </row>
    <row r="1106" customFormat="false" ht="12.8" hidden="false" customHeight="false" outlineLevel="0" collapsed="false">
      <c r="A1106" s="0" t="n">
        <v>-0.189457</v>
      </c>
      <c r="B1106" s="0" t="n">
        <v>0.037151</v>
      </c>
      <c r="C1106" s="0" t="n">
        <v>-0.200973</v>
      </c>
      <c r="D1106" s="0" t="n">
        <v>0.001041</v>
      </c>
      <c r="E1106" s="0" t="n">
        <v>-0.048329</v>
      </c>
      <c r="F1106" s="0" t="n">
        <v>-0.06025</v>
      </c>
      <c r="G1106" s="0" t="n">
        <v>0.071062</v>
      </c>
      <c r="H1106" s="0" t="n">
        <v>0.034116</v>
      </c>
      <c r="I1106" s="0" t="n">
        <v>0.01004</v>
      </c>
      <c r="J1106" s="0" t="n">
        <v>-0.143042</v>
      </c>
      <c r="K1106" s="0" t="n">
        <v>-0.097926</v>
      </c>
      <c r="L1106" s="0" t="n">
        <v>6</v>
      </c>
    </row>
    <row r="1107" customFormat="false" ht="12.8" hidden="false" customHeight="false" outlineLevel="0" collapsed="false">
      <c r="A1107" s="0" t="n">
        <v>-0.224094</v>
      </c>
      <c r="B1107" s="0" t="n">
        <v>0.036315</v>
      </c>
      <c r="C1107" s="0" t="n">
        <v>-0.22366</v>
      </c>
      <c r="D1107" s="0" t="n">
        <v>0.000528</v>
      </c>
      <c r="E1107" s="0" t="n">
        <v>-0.060205</v>
      </c>
      <c r="F1107" s="0" t="n">
        <v>-0.083596</v>
      </c>
      <c r="G1107" s="0" t="n">
        <v>0.088921</v>
      </c>
      <c r="H1107" s="0" t="n">
        <v>0.019149</v>
      </c>
      <c r="I1107" s="0" t="n">
        <v>-0.00524</v>
      </c>
      <c r="J1107" s="0" t="n">
        <v>-0.129359</v>
      </c>
      <c r="K1107" s="0" t="n">
        <v>-0.075516</v>
      </c>
      <c r="L1107" s="0" t="n">
        <v>5</v>
      </c>
    </row>
    <row r="1108" customFormat="false" ht="12.8" hidden="false" customHeight="false" outlineLevel="0" collapsed="false">
      <c r="A1108" s="0" t="n">
        <v>-0.176644</v>
      </c>
      <c r="B1108" s="0" t="n">
        <v>0.048932</v>
      </c>
      <c r="C1108" s="0" t="n">
        <v>-0.200996</v>
      </c>
      <c r="D1108" s="0" t="n">
        <v>-0.002746</v>
      </c>
      <c r="E1108" s="0" t="n">
        <v>-0.078158</v>
      </c>
      <c r="F1108" s="0" t="n">
        <v>-0.077274</v>
      </c>
      <c r="G1108" s="0" t="n">
        <v>0.061657</v>
      </c>
      <c r="H1108" s="0" t="n">
        <v>0.021244</v>
      </c>
      <c r="I1108" s="0" t="n">
        <v>0.014751</v>
      </c>
      <c r="J1108" s="0" t="n">
        <v>-0.114502</v>
      </c>
      <c r="K1108" s="0" t="n">
        <v>-0.118237</v>
      </c>
      <c r="L1108" s="0" t="n">
        <v>6</v>
      </c>
    </row>
    <row r="1109" customFormat="false" ht="12.8" hidden="false" customHeight="false" outlineLevel="0" collapsed="false">
      <c r="A1109" s="0" t="n">
        <v>-0.145059</v>
      </c>
      <c r="B1109" s="0" t="n">
        <v>0.056292</v>
      </c>
      <c r="C1109" s="0" t="n">
        <v>-0.187277</v>
      </c>
      <c r="D1109" s="0" t="n">
        <v>0.007333</v>
      </c>
      <c r="E1109" s="0" t="n">
        <v>-0.038979</v>
      </c>
      <c r="F1109" s="0" t="n">
        <v>-0.079506</v>
      </c>
      <c r="G1109" s="0" t="n">
        <v>0.074108</v>
      </c>
      <c r="H1109" s="0" t="n">
        <v>0.043786</v>
      </c>
      <c r="I1109" s="0" t="n">
        <v>-0.003746</v>
      </c>
      <c r="J1109" s="0" t="n">
        <v>-0.118265</v>
      </c>
      <c r="K1109" s="0" t="n">
        <v>-0.085851</v>
      </c>
      <c r="L1109" s="0" t="n">
        <v>7</v>
      </c>
    </row>
    <row r="1110" customFormat="false" ht="12.8" hidden="false" customHeight="false" outlineLevel="0" collapsed="false">
      <c r="A1110" s="0" t="n">
        <v>-0.163714</v>
      </c>
      <c r="B1110" s="0" t="n">
        <v>0.011417</v>
      </c>
      <c r="C1110" s="0" t="n">
        <v>-0.143189</v>
      </c>
      <c r="D1110" s="0" t="n">
        <v>0.023595</v>
      </c>
      <c r="E1110" s="0" t="n">
        <v>-0.030912</v>
      </c>
      <c r="F1110" s="0" t="n">
        <v>-0.064148</v>
      </c>
      <c r="G1110" s="0" t="n">
        <v>0.112574</v>
      </c>
      <c r="H1110" s="0" t="n">
        <v>-0.014008</v>
      </c>
      <c r="I1110" s="0" t="n">
        <v>-0.022107</v>
      </c>
      <c r="J1110" s="0" t="n">
        <v>-0.086518</v>
      </c>
      <c r="K1110" s="0" t="n">
        <v>-0.096699</v>
      </c>
      <c r="L1110" s="0" t="n">
        <v>5</v>
      </c>
    </row>
    <row r="1111" customFormat="false" ht="12.8" hidden="false" customHeight="false" outlineLevel="0" collapsed="false">
      <c r="A1111" s="0" t="n">
        <v>-0.148736</v>
      </c>
      <c r="B1111" s="0" t="n">
        <v>0.082624</v>
      </c>
      <c r="C1111" s="0" t="n">
        <v>-0.17871</v>
      </c>
      <c r="D1111" s="0" t="n">
        <v>-0.011734</v>
      </c>
      <c r="E1111" s="0" t="n">
        <v>-0.010675</v>
      </c>
      <c r="F1111" s="0" t="n">
        <v>-0.029781</v>
      </c>
      <c r="G1111" s="0" t="n">
        <v>0.078095</v>
      </c>
      <c r="H1111" s="0" t="n">
        <v>-0.004241</v>
      </c>
      <c r="I1111" s="0" t="n">
        <v>-0.027122</v>
      </c>
      <c r="J1111" s="0" t="n">
        <v>-0.127888</v>
      </c>
      <c r="K1111" s="0" t="n">
        <v>-0.117996</v>
      </c>
      <c r="L1111" s="0" t="n">
        <v>6</v>
      </c>
    </row>
    <row r="1112" customFormat="false" ht="12.8" hidden="false" customHeight="false" outlineLevel="0" collapsed="false">
      <c r="A1112" s="0" t="n">
        <v>-0.129775</v>
      </c>
      <c r="B1112" s="0" t="n">
        <v>0.016655</v>
      </c>
      <c r="C1112" s="0" t="n">
        <v>-0.151208</v>
      </c>
      <c r="D1112" s="0" t="n">
        <v>-0.008388</v>
      </c>
      <c r="E1112" s="0" t="n">
        <v>-0.019039</v>
      </c>
      <c r="F1112" s="0" t="n">
        <v>-0.091293</v>
      </c>
      <c r="G1112" s="0" t="n">
        <v>0.072309</v>
      </c>
      <c r="H1112" s="0" t="n">
        <v>0.022005</v>
      </c>
      <c r="I1112" s="0" t="n">
        <v>-0.026179</v>
      </c>
      <c r="J1112" s="0" t="n">
        <v>-0.094121</v>
      </c>
      <c r="K1112" s="0" t="n">
        <v>-0.119758</v>
      </c>
      <c r="L1112" s="0" t="n">
        <v>6</v>
      </c>
    </row>
    <row r="1113" customFormat="false" ht="12.8" hidden="false" customHeight="false" outlineLevel="0" collapsed="false">
      <c r="A1113" s="0" t="n">
        <v>-0.186897</v>
      </c>
      <c r="B1113" s="0" t="n">
        <v>0.070744</v>
      </c>
      <c r="C1113" s="0" t="n">
        <v>-0.226969</v>
      </c>
      <c r="D1113" s="0" t="n">
        <v>0.042634</v>
      </c>
      <c r="E1113" s="0" t="n">
        <v>-0.065831</v>
      </c>
      <c r="F1113" s="0" t="n">
        <v>-0.069217</v>
      </c>
      <c r="G1113" s="0" t="n">
        <v>0.063668</v>
      </c>
      <c r="H1113" s="0" t="n">
        <v>-0.025332</v>
      </c>
      <c r="I1113" s="0" t="n">
        <v>-0.049886</v>
      </c>
      <c r="J1113" s="0" t="n">
        <v>-0.148871</v>
      </c>
      <c r="K1113" s="0" t="n">
        <v>-0.059766</v>
      </c>
      <c r="L1113" s="0" t="n">
        <v>7</v>
      </c>
    </row>
    <row r="1114" customFormat="false" ht="12.8" hidden="false" customHeight="false" outlineLevel="0" collapsed="false">
      <c r="A1114" s="0" t="n">
        <v>-0.148793</v>
      </c>
      <c r="B1114" s="0" t="n">
        <v>0.042844</v>
      </c>
      <c r="C1114" s="0" t="n">
        <v>-0.18248</v>
      </c>
      <c r="D1114" s="0" t="n">
        <v>-0.009254</v>
      </c>
      <c r="E1114" s="0" t="n">
        <v>-0.061255</v>
      </c>
      <c r="F1114" s="0" t="n">
        <v>-0.075631</v>
      </c>
      <c r="G1114" s="0" t="n">
        <v>0.065356</v>
      </c>
      <c r="H1114" s="0" t="n">
        <v>0.035754</v>
      </c>
      <c r="I1114" s="0" t="n">
        <v>-0.001322</v>
      </c>
      <c r="J1114" s="0" t="n">
        <v>-0.096453</v>
      </c>
      <c r="K1114" s="0" t="n">
        <v>-0.068017</v>
      </c>
      <c r="L1114" s="0" t="n">
        <v>6</v>
      </c>
    </row>
    <row r="1115" customFormat="false" ht="12.8" hidden="false" customHeight="false" outlineLevel="0" collapsed="false">
      <c r="A1115" s="0" t="n">
        <v>-0.123335</v>
      </c>
      <c r="B1115" s="0" t="n">
        <v>0.041173</v>
      </c>
      <c r="C1115" s="0" t="n">
        <v>-0.140956</v>
      </c>
      <c r="D1115" s="0" t="n">
        <v>-0.006637</v>
      </c>
      <c r="E1115" s="0" t="n">
        <v>-0.052542</v>
      </c>
      <c r="F1115" s="0" t="n">
        <v>-0.094646</v>
      </c>
      <c r="G1115" s="0" t="n">
        <v>0.073203</v>
      </c>
      <c r="H1115" s="0" t="n">
        <v>-0.008071</v>
      </c>
      <c r="I1115" s="0" t="n">
        <v>0.022455</v>
      </c>
      <c r="J1115" s="0" t="n">
        <v>-0.060008</v>
      </c>
      <c r="K1115" s="0" t="n">
        <v>-0.101284</v>
      </c>
      <c r="L1115" s="0" t="n">
        <v>6</v>
      </c>
    </row>
    <row r="1116" customFormat="false" ht="12.8" hidden="false" customHeight="false" outlineLevel="0" collapsed="false">
      <c r="A1116" s="0" t="n">
        <v>-0.241403</v>
      </c>
      <c r="B1116" s="0" t="n">
        <v>0.04561</v>
      </c>
      <c r="C1116" s="0" t="n">
        <v>-0.249326</v>
      </c>
      <c r="D1116" s="0" t="n">
        <v>0.027407</v>
      </c>
      <c r="E1116" s="0" t="n">
        <v>-0.072577</v>
      </c>
      <c r="F1116" s="0" t="n">
        <v>-0.036356</v>
      </c>
      <c r="G1116" s="0" t="n">
        <v>0.035625</v>
      </c>
      <c r="H1116" s="0" t="n">
        <v>0.051113</v>
      </c>
      <c r="I1116" s="0" t="n">
        <v>0.020832</v>
      </c>
      <c r="J1116" s="0" t="n">
        <v>-0.138384</v>
      </c>
      <c r="K1116" s="0" t="n">
        <v>-0.047319</v>
      </c>
      <c r="L1116" s="0" t="n">
        <v>6</v>
      </c>
    </row>
    <row r="1117" customFormat="false" ht="12.8" hidden="false" customHeight="false" outlineLevel="0" collapsed="false">
      <c r="A1117" s="0" t="n">
        <v>-0.185007</v>
      </c>
      <c r="B1117" s="0" t="n">
        <v>0.017329</v>
      </c>
      <c r="C1117" s="0" t="n">
        <v>-0.185961</v>
      </c>
      <c r="D1117" s="0" t="n">
        <v>0.014616</v>
      </c>
      <c r="E1117" s="0" t="n">
        <v>-0.024227</v>
      </c>
      <c r="F1117" s="0" t="n">
        <v>-0.072674</v>
      </c>
      <c r="G1117" s="0" t="n">
        <v>0.088804</v>
      </c>
      <c r="H1117" s="0" t="n">
        <v>-0.001552</v>
      </c>
      <c r="I1117" s="0" t="n">
        <v>-0.010233</v>
      </c>
      <c r="J1117" s="0" t="n">
        <v>-0.127462</v>
      </c>
      <c r="K1117" s="0" t="n">
        <v>-0.105902</v>
      </c>
      <c r="L1117" s="0" t="n">
        <v>6</v>
      </c>
    </row>
    <row r="1118" customFormat="false" ht="12.8" hidden="false" customHeight="false" outlineLevel="0" collapsed="false">
      <c r="A1118" s="0" t="n">
        <v>-0.185007</v>
      </c>
      <c r="B1118" s="0" t="n">
        <v>0.017329</v>
      </c>
      <c r="C1118" s="0" t="n">
        <v>-0.185961</v>
      </c>
      <c r="D1118" s="0" t="n">
        <v>0.014616</v>
      </c>
      <c r="E1118" s="0" t="n">
        <v>-0.024227</v>
      </c>
      <c r="F1118" s="0" t="n">
        <v>-0.072674</v>
      </c>
      <c r="G1118" s="0" t="n">
        <v>0.088804</v>
      </c>
      <c r="H1118" s="0" t="n">
        <v>-0.001552</v>
      </c>
      <c r="I1118" s="0" t="n">
        <v>-0.010233</v>
      </c>
      <c r="J1118" s="0" t="n">
        <v>-0.127462</v>
      </c>
      <c r="K1118" s="0" t="n">
        <v>-0.105902</v>
      </c>
      <c r="L1118" s="0" t="n">
        <v>6</v>
      </c>
    </row>
    <row r="1119" customFormat="false" ht="12.8" hidden="false" customHeight="false" outlineLevel="0" collapsed="false">
      <c r="A1119" s="0" t="n">
        <v>-0.185007</v>
      </c>
      <c r="B1119" s="0" t="n">
        <v>0.017329</v>
      </c>
      <c r="C1119" s="0" t="n">
        <v>-0.185961</v>
      </c>
      <c r="D1119" s="0" t="n">
        <v>0.014616</v>
      </c>
      <c r="E1119" s="0" t="n">
        <v>-0.024227</v>
      </c>
      <c r="F1119" s="0" t="n">
        <v>-0.072674</v>
      </c>
      <c r="G1119" s="0" t="n">
        <v>0.088804</v>
      </c>
      <c r="H1119" s="0" t="n">
        <v>-0.001552</v>
      </c>
      <c r="I1119" s="0" t="n">
        <v>-0.010233</v>
      </c>
      <c r="J1119" s="0" t="n">
        <v>-0.127462</v>
      </c>
      <c r="K1119" s="0" t="n">
        <v>-0.105902</v>
      </c>
      <c r="L1119" s="0" t="n">
        <v>6</v>
      </c>
    </row>
    <row r="1120" customFormat="false" ht="12.8" hidden="false" customHeight="false" outlineLevel="0" collapsed="false">
      <c r="A1120" s="0" t="n">
        <v>-0.199883</v>
      </c>
      <c r="B1120" s="0" t="n">
        <v>0.03233</v>
      </c>
      <c r="C1120" s="0" t="n">
        <v>-0.225396</v>
      </c>
      <c r="D1120" s="0" t="n">
        <v>0.000265</v>
      </c>
      <c r="E1120" s="0" t="n">
        <v>-0.058458</v>
      </c>
      <c r="F1120" s="0" t="n">
        <v>-0.082318</v>
      </c>
      <c r="G1120" s="0" t="n">
        <v>0.055562</v>
      </c>
      <c r="H1120" s="0" t="n">
        <v>0.036824</v>
      </c>
      <c r="I1120" s="0" t="n">
        <v>-0.012824</v>
      </c>
      <c r="J1120" s="0" t="n">
        <v>-0.139203</v>
      </c>
      <c r="K1120" s="0" t="n">
        <v>-0.144247</v>
      </c>
      <c r="L1120" s="0" t="n">
        <v>6</v>
      </c>
    </row>
    <row r="1121" customFormat="false" ht="12.8" hidden="false" customHeight="false" outlineLevel="0" collapsed="false">
      <c r="A1121" s="0" t="n">
        <v>-0.202331</v>
      </c>
      <c r="B1121" s="0" t="n">
        <v>0.005729</v>
      </c>
      <c r="C1121" s="0" t="n">
        <v>-0.229898</v>
      </c>
      <c r="D1121" s="0" t="n">
        <v>0.020009</v>
      </c>
      <c r="E1121" s="0" t="n">
        <v>-0.055276</v>
      </c>
      <c r="F1121" s="0" t="n">
        <v>-0.074604</v>
      </c>
      <c r="G1121" s="0" t="n">
        <v>0.08055</v>
      </c>
      <c r="H1121" s="0" t="n">
        <v>0.034934</v>
      </c>
      <c r="I1121" s="0" t="n">
        <v>-0.031018</v>
      </c>
      <c r="J1121" s="0" t="n">
        <v>-0.143969</v>
      </c>
      <c r="K1121" s="0" t="n">
        <v>-0.105524</v>
      </c>
      <c r="L1121" s="0" t="n">
        <v>5</v>
      </c>
    </row>
    <row r="1122" customFormat="false" ht="12.8" hidden="false" customHeight="false" outlineLevel="0" collapsed="false">
      <c r="A1122" s="0" t="n">
        <v>-0.198463</v>
      </c>
      <c r="B1122" s="0" t="n">
        <v>0.018645</v>
      </c>
      <c r="C1122" s="0" t="n">
        <v>-0.223727</v>
      </c>
      <c r="D1122" s="0" t="n">
        <v>-0.006909</v>
      </c>
      <c r="E1122" s="0" t="n">
        <v>-0.051889</v>
      </c>
      <c r="F1122" s="0" t="n">
        <v>-0.056418</v>
      </c>
      <c r="G1122" s="0" t="n">
        <v>0.083133</v>
      </c>
      <c r="H1122" s="0" t="n">
        <v>0.063586</v>
      </c>
      <c r="I1122" s="0" t="n">
        <v>0.017724</v>
      </c>
      <c r="J1122" s="0" t="n">
        <v>-0.142114</v>
      </c>
      <c r="K1122" s="0" t="n">
        <v>-0.100922</v>
      </c>
      <c r="L1122" s="0" t="n">
        <v>8</v>
      </c>
    </row>
    <row r="1123" customFormat="false" ht="12.8" hidden="false" customHeight="false" outlineLevel="0" collapsed="false">
      <c r="A1123" s="0" t="n">
        <v>-0.187206</v>
      </c>
      <c r="B1123" s="0" t="n">
        <v>0.031292</v>
      </c>
      <c r="C1123" s="0" t="n">
        <v>-0.199949</v>
      </c>
      <c r="D1123" s="0" t="n">
        <v>0.010465</v>
      </c>
      <c r="E1123" s="0" t="n">
        <v>-0.036783</v>
      </c>
      <c r="F1123" s="0" t="n">
        <v>-0.083762</v>
      </c>
      <c r="G1123" s="0" t="n">
        <v>0.051561</v>
      </c>
      <c r="H1123" s="0" t="n">
        <v>0.015403</v>
      </c>
      <c r="I1123" s="0" t="n">
        <v>-0.026149</v>
      </c>
      <c r="J1123" s="0" t="n">
        <v>-0.146777</v>
      </c>
      <c r="K1123" s="0" t="n">
        <v>-0.126563</v>
      </c>
      <c r="L1123" s="0" t="n">
        <v>6</v>
      </c>
    </row>
    <row r="1124" customFormat="false" ht="12.8" hidden="false" customHeight="false" outlineLevel="0" collapsed="false">
      <c r="A1124" s="0" t="n">
        <v>-0.190009</v>
      </c>
      <c r="B1124" s="0" t="n">
        <v>0.032055</v>
      </c>
      <c r="C1124" s="0" t="n">
        <v>-0.195064</v>
      </c>
      <c r="D1124" s="0" t="n">
        <v>0.002835</v>
      </c>
      <c r="E1124" s="0" t="n">
        <v>-0.042572</v>
      </c>
      <c r="F1124" s="0" t="n">
        <v>-0.074451</v>
      </c>
      <c r="G1124" s="0" t="n">
        <v>0.029442</v>
      </c>
      <c r="H1124" s="0" t="n">
        <v>0.015409</v>
      </c>
      <c r="I1124" s="0" t="n">
        <v>-0.021505</v>
      </c>
      <c r="J1124" s="0" t="n">
        <v>-0.158172</v>
      </c>
      <c r="K1124" s="0" t="n">
        <v>-0.127993</v>
      </c>
      <c r="L1124" s="0" t="n">
        <v>6</v>
      </c>
    </row>
    <row r="1125" customFormat="false" ht="12.8" hidden="false" customHeight="false" outlineLevel="0" collapsed="false">
      <c r="A1125" s="0" t="n">
        <v>-0.157673</v>
      </c>
      <c r="B1125" s="0" t="n">
        <v>0.061093</v>
      </c>
      <c r="C1125" s="0" t="n">
        <v>-0.15769</v>
      </c>
      <c r="D1125" s="0" t="n">
        <v>-0.010457</v>
      </c>
      <c r="E1125" s="0" t="n">
        <v>-0.030152</v>
      </c>
      <c r="F1125" s="0" t="n">
        <v>-0.064258</v>
      </c>
      <c r="G1125" s="0" t="n">
        <v>0.074583</v>
      </c>
      <c r="H1125" s="0" t="n">
        <v>0.026546</v>
      </c>
      <c r="I1125" s="0" t="n">
        <v>-0.004117</v>
      </c>
      <c r="J1125" s="0" t="n">
        <v>-0.124451</v>
      </c>
      <c r="K1125" s="0" t="n">
        <v>-0.123898</v>
      </c>
      <c r="L1125" s="0" t="n">
        <v>6</v>
      </c>
    </row>
    <row r="1126" customFormat="false" ht="12.8" hidden="false" customHeight="false" outlineLevel="0" collapsed="false">
      <c r="A1126" s="0" t="n">
        <v>-0.155174</v>
      </c>
      <c r="B1126" s="0" t="n">
        <v>0.027296</v>
      </c>
      <c r="C1126" s="0" t="n">
        <v>-0.206154</v>
      </c>
      <c r="D1126" s="0" t="n">
        <v>0.034283</v>
      </c>
      <c r="E1126" s="0" t="n">
        <v>-0.051423</v>
      </c>
      <c r="F1126" s="0" t="n">
        <v>-0.078702</v>
      </c>
      <c r="G1126" s="0" t="n">
        <v>0.088684</v>
      </c>
      <c r="H1126" s="0" t="n">
        <v>0.004802</v>
      </c>
      <c r="I1126" s="0" t="n">
        <v>-0.065866</v>
      </c>
      <c r="J1126" s="0" t="n">
        <v>-0.123142</v>
      </c>
      <c r="K1126" s="0" t="n">
        <v>-0.101867</v>
      </c>
      <c r="L1126" s="0" t="n">
        <v>4</v>
      </c>
    </row>
    <row r="1127" customFormat="false" ht="12.8" hidden="false" customHeight="false" outlineLevel="0" collapsed="false">
      <c r="A1127" s="0" t="n">
        <v>-0.154861</v>
      </c>
      <c r="B1127" s="0" t="n">
        <v>0.045846</v>
      </c>
      <c r="C1127" s="0" t="n">
        <v>-0.171255</v>
      </c>
      <c r="D1127" s="0" t="n">
        <v>-0.014184</v>
      </c>
      <c r="E1127" s="0" t="n">
        <v>-0.054475</v>
      </c>
      <c r="F1127" s="0" t="n">
        <v>-0.077495</v>
      </c>
      <c r="G1127" s="0" t="n">
        <v>0.046157</v>
      </c>
      <c r="H1127" s="0" t="n">
        <v>0.034807</v>
      </c>
      <c r="I1127" s="0" t="n">
        <v>0.011941</v>
      </c>
      <c r="J1127" s="0" t="n">
        <v>-0.10334</v>
      </c>
      <c r="K1127" s="0" t="n">
        <v>-0.117394</v>
      </c>
      <c r="L1127" s="0" t="n">
        <v>7</v>
      </c>
    </row>
    <row r="1128" customFormat="false" ht="12.8" hidden="false" customHeight="false" outlineLevel="0" collapsed="false">
      <c r="A1128" s="0" t="n">
        <v>-0.196465</v>
      </c>
      <c r="B1128" s="0" t="n">
        <v>0.028917</v>
      </c>
      <c r="C1128" s="0" t="n">
        <v>-0.246685</v>
      </c>
      <c r="D1128" s="0" t="n">
        <v>0.005645</v>
      </c>
      <c r="E1128" s="0" t="n">
        <v>-0.093903</v>
      </c>
      <c r="F1128" s="0" t="n">
        <v>-0.091064</v>
      </c>
      <c r="G1128" s="0" t="n">
        <v>0.064382</v>
      </c>
      <c r="H1128" s="0" t="n">
        <v>0.027053</v>
      </c>
      <c r="I1128" s="0" t="n">
        <v>-0.000472</v>
      </c>
      <c r="J1128" s="0" t="n">
        <v>-0.126468</v>
      </c>
      <c r="K1128" s="0" t="n">
        <v>-0.112959</v>
      </c>
      <c r="L1128" s="0" t="n">
        <v>6</v>
      </c>
    </row>
    <row r="1129" customFormat="false" ht="12.8" hidden="false" customHeight="false" outlineLevel="0" collapsed="false">
      <c r="A1129" s="0" t="n">
        <v>-0.196477</v>
      </c>
      <c r="B1129" s="0" t="n">
        <v>0.019059</v>
      </c>
      <c r="C1129" s="0" t="n">
        <v>-0.189176</v>
      </c>
      <c r="D1129" s="0" t="n">
        <v>0.016704</v>
      </c>
      <c r="E1129" s="0" t="n">
        <v>-0.017917</v>
      </c>
      <c r="F1129" s="0" t="n">
        <v>-0.048906</v>
      </c>
      <c r="G1129" s="0" t="n">
        <v>0.059052</v>
      </c>
      <c r="H1129" s="0" t="n">
        <v>0.023964</v>
      </c>
      <c r="I1129" s="0" t="n">
        <v>-0.032935</v>
      </c>
      <c r="J1129" s="0" t="n">
        <v>-0.146135</v>
      </c>
      <c r="K1129" s="0" t="n">
        <v>-0.090696</v>
      </c>
      <c r="L1129" s="0" t="n">
        <v>6</v>
      </c>
    </row>
    <row r="1130" customFormat="false" ht="12.8" hidden="false" customHeight="false" outlineLevel="0" collapsed="false">
      <c r="A1130" s="0" t="n">
        <v>-0.155556</v>
      </c>
      <c r="B1130" s="0" t="n">
        <v>0.080693</v>
      </c>
      <c r="C1130" s="0" t="n">
        <v>-0.15105</v>
      </c>
      <c r="D1130" s="0" t="n">
        <v>-0.005672</v>
      </c>
      <c r="E1130" s="0" t="n">
        <v>-0.008224</v>
      </c>
      <c r="F1130" s="0" t="n">
        <v>-0.057891</v>
      </c>
      <c r="G1130" s="0" t="n">
        <v>0.062832</v>
      </c>
      <c r="H1130" s="0" t="n">
        <v>0.005935</v>
      </c>
      <c r="I1130" s="0" t="n">
        <v>-0.034974</v>
      </c>
      <c r="J1130" s="0" t="n">
        <v>-0.090624</v>
      </c>
      <c r="K1130" s="0" t="n">
        <v>-0.101278</v>
      </c>
      <c r="L1130" s="0" t="n">
        <v>5</v>
      </c>
    </row>
    <row r="1131" customFormat="false" ht="12.8" hidden="false" customHeight="false" outlineLevel="0" collapsed="false">
      <c r="A1131" s="0" t="n">
        <v>-0.155729</v>
      </c>
      <c r="B1131" s="0" t="n">
        <v>0.074582</v>
      </c>
      <c r="C1131" s="0" t="n">
        <v>-0.15503</v>
      </c>
      <c r="D1131" s="0" t="n">
        <v>0.005517</v>
      </c>
      <c r="E1131" s="0" t="n">
        <v>-0.0144</v>
      </c>
      <c r="F1131" s="0" t="n">
        <v>-0.049005</v>
      </c>
      <c r="G1131" s="0" t="n">
        <v>0.066633</v>
      </c>
      <c r="H1131" s="0" t="n">
        <v>0.025782</v>
      </c>
      <c r="I1131" s="0" t="n">
        <v>-0.032348</v>
      </c>
      <c r="J1131" s="0" t="n">
        <v>-0.101101</v>
      </c>
      <c r="K1131" s="0" t="n">
        <v>-0.109792</v>
      </c>
      <c r="L1131" s="0" t="n">
        <v>6</v>
      </c>
    </row>
    <row r="1132" customFormat="false" ht="12.8" hidden="false" customHeight="false" outlineLevel="0" collapsed="false">
      <c r="A1132" s="0" t="n">
        <v>-0.151977</v>
      </c>
      <c r="B1132" s="0" t="n">
        <v>0.019673</v>
      </c>
      <c r="C1132" s="0" t="n">
        <v>-0.14852</v>
      </c>
      <c r="D1132" s="0" t="n">
        <v>-0.004096</v>
      </c>
      <c r="E1132" s="0" t="n">
        <v>-0.00938</v>
      </c>
      <c r="F1132" s="0" t="n">
        <v>-0.105696</v>
      </c>
      <c r="G1132" s="0" t="n">
        <v>0.09829</v>
      </c>
      <c r="H1132" s="0" t="n">
        <v>0.018557</v>
      </c>
      <c r="I1132" s="0" t="n">
        <v>-0.019787</v>
      </c>
      <c r="J1132" s="0" t="n">
        <v>-0.094366</v>
      </c>
      <c r="K1132" s="0" t="n">
        <v>-0.131232</v>
      </c>
      <c r="L1132" s="0" t="n">
        <v>6</v>
      </c>
    </row>
    <row r="1133" customFormat="false" ht="12.8" hidden="false" customHeight="false" outlineLevel="0" collapsed="false">
      <c r="A1133" s="0" t="n">
        <v>-0.176189</v>
      </c>
      <c r="B1133" s="0" t="n">
        <v>0.078531</v>
      </c>
      <c r="C1133" s="0" t="n">
        <v>-0.142776</v>
      </c>
      <c r="D1133" s="0" t="n">
        <v>-0.022142</v>
      </c>
      <c r="E1133" s="0" t="n">
        <v>-0.015669</v>
      </c>
      <c r="F1133" s="0" t="n">
        <v>-0.069119</v>
      </c>
      <c r="G1133" s="0" t="n">
        <v>-0.038343</v>
      </c>
      <c r="H1133" s="0" t="n">
        <v>-0.027815</v>
      </c>
      <c r="I1133" s="0" t="n">
        <v>0.002765</v>
      </c>
      <c r="J1133" s="0" t="n">
        <v>-0.086526</v>
      </c>
      <c r="K1133" s="0" t="n">
        <v>-0.090921</v>
      </c>
      <c r="L1133" s="0" t="n">
        <v>5</v>
      </c>
    </row>
    <row r="1134" customFormat="false" ht="12.8" hidden="false" customHeight="false" outlineLevel="0" collapsed="false">
      <c r="A1134" s="0" t="n">
        <v>-0.189383</v>
      </c>
      <c r="B1134" s="0" t="n">
        <v>0.056992</v>
      </c>
      <c r="C1134" s="0" t="n">
        <v>-0.239964</v>
      </c>
      <c r="D1134" s="0" t="n">
        <v>0.008366</v>
      </c>
      <c r="E1134" s="0" t="n">
        <v>-0.03929</v>
      </c>
      <c r="F1134" s="0" t="n">
        <v>-0.084385</v>
      </c>
      <c r="G1134" s="0" t="n">
        <v>0.07243</v>
      </c>
      <c r="H1134" s="0" t="n">
        <v>0.041964</v>
      </c>
      <c r="I1134" s="0" t="n">
        <v>-0.005603</v>
      </c>
      <c r="J1134" s="0" t="n">
        <v>-0.155603</v>
      </c>
      <c r="K1134" s="0" t="n">
        <v>-0.088509</v>
      </c>
      <c r="L1134" s="0" t="n">
        <v>7</v>
      </c>
    </row>
    <row r="1135" customFormat="false" ht="12.8" hidden="false" customHeight="false" outlineLevel="0" collapsed="false">
      <c r="A1135" s="0" t="n">
        <v>-0.165031</v>
      </c>
      <c r="B1135" s="0" t="n">
        <v>0.019878</v>
      </c>
      <c r="C1135" s="0" t="n">
        <v>-0.190677</v>
      </c>
      <c r="D1135" s="0" t="n">
        <v>0.062267</v>
      </c>
      <c r="E1135" s="0" t="n">
        <v>-0.019956</v>
      </c>
      <c r="F1135" s="0" t="n">
        <v>-0.075863</v>
      </c>
      <c r="G1135" s="0" t="n">
        <v>0.079314</v>
      </c>
      <c r="H1135" s="0" t="n">
        <v>0.023084</v>
      </c>
      <c r="I1135" s="0" t="n">
        <v>-0.015481</v>
      </c>
      <c r="J1135" s="0" t="n">
        <v>-0.080845</v>
      </c>
      <c r="K1135" s="0" t="n">
        <v>-0.124386</v>
      </c>
      <c r="L1135" s="0" t="n">
        <v>7</v>
      </c>
    </row>
    <row r="1136" customFormat="false" ht="12.8" hidden="false" customHeight="false" outlineLevel="0" collapsed="false">
      <c r="A1136" s="0" t="n">
        <v>-0.151387</v>
      </c>
      <c r="B1136" s="0" t="n">
        <v>0.051891</v>
      </c>
      <c r="C1136" s="0" t="n">
        <v>-0.190798</v>
      </c>
      <c r="D1136" s="0" t="n">
        <v>0.00802</v>
      </c>
      <c r="E1136" s="0" t="n">
        <v>-0.053219</v>
      </c>
      <c r="F1136" s="0" t="n">
        <v>-0.093716</v>
      </c>
      <c r="G1136" s="0" t="n">
        <v>0.077132</v>
      </c>
      <c r="H1136" s="0" t="n">
        <v>0.028543</v>
      </c>
      <c r="I1136" s="0" t="n">
        <v>-0.006252</v>
      </c>
      <c r="J1136" s="0" t="n">
        <v>-0.112424</v>
      </c>
      <c r="K1136" s="0" t="n">
        <v>-0.096517</v>
      </c>
      <c r="L1136" s="0" t="n">
        <v>7</v>
      </c>
    </row>
    <row r="1137" customFormat="false" ht="12.8" hidden="false" customHeight="false" outlineLevel="0" collapsed="false">
      <c r="A1137" s="0" t="n">
        <v>-0.175512</v>
      </c>
      <c r="B1137" s="0" t="n">
        <v>0.074615</v>
      </c>
      <c r="C1137" s="0" t="n">
        <v>-0.192153</v>
      </c>
      <c r="D1137" s="0" t="n">
        <v>0.00543</v>
      </c>
      <c r="E1137" s="0" t="n">
        <v>-0.06323</v>
      </c>
      <c r="F1137" s="0" t="n">
        <v>-0.070899</v>
      </c>
      <c r="G1137" s="0" t="n">
        <v>0.049871</v>
      </c>
      <c r="H1137" s="0" t="n">
        <v>0.005601</v>
      </c>
      <c r="I1137" s="0" t="n">
        <v>-0.009447</v>
      </c>
      <c r="J1137" s="0" t="n">
        <v>-0.127852</v>
      </c>
      <c r="K1137" s="0" t="n">
        <v>-0.090685</v>
      </c>
      <c r="L1137" s="0" t="n">
        <v>6</v>
      </c>
    </row>
    <row r="1138" customFormat="false" ht="12.8" hidden="false" customHeight="false" outlineLevel="0" collapsed="false">
      <c r="A1138" s="0" t="n">
        <v>-0.16285</v>
      </c>
      <c r="B1138" s="0" t="n">
        <v>0.05457</v>
      </c>
      <c r="C1138" s="0" t="n">
        <v>-0.169589</v>
      </c>
      <c r="D1138" s="0" t="n">
        <v>0.003446</v>
      </c>
      <c r="E1138" s="0" t="n">
        <v>-0.037369</v>
      </c>
      <c r="F1138" s="0" t="n">
        <v>-0.07144</v>
      </c>
      <c r="G1138" s="0" t="n">
        <v>0.115679</v>
      </c>
      <c r="H1138" s="0" t="n">
        <v>0.023642</v>
      </c>
      <c r="I1138" s="0" t="n">
        <v>-0.003225</v>
      </c>
      <c r="J1138" s="0" t="n">
        <v>-0.126197</v>
      </c>
      <c r="K1138" s="0" t="n">
        <v>-0.087513</v>
      </c>
      <c r="L1138" s="0" t="n">
        <v>6</v>
      </c>
    </row>
    <row r="1139" customFormat="false" ht="12.8" hidden="false" customHeight="false" outlineLevel="0" collapsed="false">
      <c r="A1139" s="0" t="n">
        <v>-0.16285</v>
      </c>
      <c r="B1139" s="0" t="n">
        <v>0.05457</v>
      </c>
      <c r="C1139" s="0" t="n">
        <v>-0.169589</v>
      </c>
      <c r="D1139" s="0" t="n">
        <v>0.003446</v>
      </c>
      <c r="E1139" s="0" t="n">
        <v>-0.037369</v>
      </c>
      <c r="F1139" s="0" t="n">
        <v>-0.07144</v>
      </c>
      <c r="G1139" s="0" t="n">
        <v>0.115679</v>
      </c>
      <c r="H1139" s="0" t="n">
        <v>0.023642</v>
      </c>
      <c r="I1139" s="0" t="n">
        <v>-0.003225</v>
      </c>
      <c r="J1139" s="0" t="n">
        <v>-0.126197</v>
      </c>
      <c r="K1139" s="0" t="n">
        <v>-0.087513</v>
      </c>
      <c r="L1139" s="0" t="n">
        <v>6</v>
      </c>
    </row>
    <row r="1140" customFormat="false" ht="12.8" hidden="false" customHeight="false" outlineLevel="0" collapsed="false">
      <c r="A1140" s="0" t="n">
        <v>-0.160494</v>
      </c>
      <c r="B1140" s="0" t="n">
        <v>0.047593</v>
      </c>
      <c r="C1140" s="0" t="n">
        <v>-0.153283</v>
      </c>
      <c r="D1140" s="0" t="n">
        <v>-0.001894</v>
      </c>
      <c r="E1140" s="0" t="n">
        <v>0.002794</v>
      </c>
      <c r="F1140" s="0" t="n">
        <v>-0.077608</v>
      </c>
      <c r="G1140" s="0" t="n">
        <v>0.046302</v>
      </c>
      <c r="H1140" s="0" t="n">
        <v>-0.022145</v>
      </c>
      <c r="I1140" s="0" t="n">
        <v>-0.002875</v>
      </c>
      <c r="J1140" s="0" t="n">
        <v>-0.038623</v>
      </c>
      <c r="K1140" s="0" t="n">
        <v>-0.116878</v>
      </c>
      <c r="L1140" s="0" t="n">
        <v>5</v>
      </c>
    </row>
    <row r="1141" customFormat="false" ht="12.8" hidden="false" customHeight="false" outlineLevel="0" collapsed="false">
      <c r="A1141" s="0" t="n">
        <v>-0.152367</v>
      </c>
      <c r="B1141" s="0" t="n">
        <v>0.059178</v>
      </c>
      <c r="C1141" s="0" t="n">
        <v>-0.158189</v>
      </c>
      <c r="D1141" s="0" t="n">
        <v>-0.010992</v>
      </c>
      <c r="E1141" s="0" t="n">
        <v>-0.026435</v>
      </c>
      <c r="F1141" s="0" t="n">
        <v>-0.074658</v>
      </c>
      <c r="G1141" s="0" t="n">
        <v>0.074737</v>
      </c>
      <c r="H1141" s="0" t="n">
        <v>-0.001712</v>
      </c>
      <c r="I1141" s="0" t="n">
        <v>-0.046169</v>
      </c>
      <c r="J1141" s="0" t="n">
        <v>-0.068446</v>
      </c>
      <c r="K1141" s="0" t="n">
        <v>-0.073262</v>
      </c>
      <c r="L1141" s="0" t="n">
        <v>6</v>
      </c>
    </row>
    <row r="1142" customFormat="false" ht="12.8" hidden="false" customHeight="false" outlineLevel="0" collapsed="false">
      <c r="A1142" s="0" t="n">
        <v>-0.153627</v>
      </c>
      <c r="B1142" s="0" t="n">
        <v>0.069262</v>
      </c>
      <c r="C1142" s="0" t="n">
        <v>-0.147632</v>
      </c>
      <c r="D1142" s="0" t="n">
        <v>0.003738</v>
      </c>
      <c r="E1142" s="0" t="n">
        <v>-0.017314</v>
      </c>
      <c r="F1142" s="0" t="n">
        <v>-0.074191</v>
      </c>
      <c r="G1142" s="0" t="n">
        <v>0.044828</v>
      </c>
      <c r="H1142" s="0" t="n">
        <v>-0.033971</v>
      </c>
      <c r="I1142" s="0" t="n">
        <v>-0.009783</v>
      </c>
      <c r="J1142" s="0" t="n">
        <v>-0.09719</v>
      </c>
      <c r="K1142" s="0" t="n">
        <v>-0.063867</v>
      </c>
      <c r="L1142" s="0" t="n">
        <v>6</v>
      </c>
    </row>
    <row r="1143" customFormat="false" ht="12.8" hidden="false" customHeight="false" outlineLevel="0" collapsed="false">
      <c r="A1143" s="0" t="n">
        <v>-0.160871</v>
      </c>
      <c r="B1143" s="0" t="n">
        <v>0.062619</v>
      </c>
      <c r="C1143" s="0" t="n">
        <v>-0.183901</v>
      </c>
      <c r="D1143" s="0" t="n">
        <v>0.002268</v>
      </c>
      <c r="E1143" s="0" t="n">
        <v>-0.008476</v>
      </c>
      <c r="F1143" s="0" t="n">
        <v>-0.080977</v>
      </c>
      <c r="G1143" s="0" t="n">
        <v>0.063859</v>
      </c>
      <c r="H1143" s="0" t="n">
        <v>0.019528</v>
      </c>
      <c r="I1143" s="0" t="n">
        <v>-0.007831</v>
      </c>
      <c r="J1143" s="0" t="n">
        <v>-0.099072</v>
      </c>
      <c r="K1143" s="0" t="n">
        <v>-0.080707</v>
      </c>
      <c r="L1143" s="0" t="n">
        <v>6</v>
      </c>
    </row>
    <row r="1144" customFormat="false" ht="12.8" hidden="false" customHeight="false" outlineLevel="0" collapsed="false">
      <c r="A1144" s="0" t="n">
        <v>-0.162472</v>
      </c>
      <c r="B1144" s="0" t="n">
        <v>0.010805</v>
      </c>
      <c r="C1144" s="0" t="n">
        <v>-0.185013</v>
      </c>
      <c r="D1144" s="0" t="n">
        <v>0.008066</v>
      </c>
      <c r="E1144" s="0" t="n">
        <v>-0.041545</v>
      </c>
      <c r="F1144" s="0" t="n">
        <v>-0.091177</v>
      </c>
      <c r="G1144" s="0" t="n">
        <v>0.064392</v>
      </c>
      <c r="H1144" s="0" t="n">
        <v>0.041772</v>
      </c>
      <c r="I1144" s="0" t="n">
        <v>0.000412</v>
      </c>
      <c r="J1144" s="0" t="n">
        <v>-0.101699</v>
      </c>
      <c r="K1144" s="0" t="n">
        <v>-0.103865</v>
      </c>
      <c r="L1144" s="0" t="n">
        <v>6</v>
      </c>
    </row>
    <row r="1145" customFormat="false" ht="12.8" hidden="false" customHeight="false" outlineLevel="0" collapsed="false">
      <c r="A1145" s="0" t="n">
        <v>-0.11038</v>
      </c>
      <c r="B1145" s="0" t="n">
        <v>0.064642</v>
      </c>
      <c r="C1145" s="0" t="n">
        <v>-0.158337</v>
      </c>
      <c r="D1145" s="0" t="n">
        <v>0.047816</v>
      </c>
      <c r="E1145" s="0" t="n">
        <v>-0.03693</v>
      </c>
      <c r="F1145" s="0" t="n">
        <v>-0.097599</v>
      </c>
      <c r="G1145" s="0" t="n">
        <v>0.055553</v>
      </c>
      <c r="H1145" s="0" t="n">
        <v>-0.017741</v>
      </c>
      <c r="I1145" s="0" t="n">
        <v>-0.020211</v>
      </c>
      <c r="J1145" s="0" t="n">
        <v>-0.104643</v>
      </c>
      <c r="K1145" s="0" t="n">
        <v>-0.051734</v>
      </c>
      <c r="L1145" s="0" t="n">
        <v>6</v>
      </c>
    </row>
    <row r="1146" customFormat="false" ht="12.8" hidden="false" customHeight="false" outlineLevel="0" collapsed="false">
      <c r="A1146" s="0" t="n">
        <v>-0.154097</v>
      </c>
      <c r="B1146" s="0" t="n">
        <v>0.067847</v>
      </c>
      <c r="C1146" s="0" t="n">
        <v>-0.152199</v>
      </c>
      <c r="D1146" s="0" t="n">
        <v>0.016971</v>
      </c>
      <c r="E1146" s="0" t="n">
        <v>-0.019812</v>
      </c>
      <c r="F1146" s="0" t="n">
        <v>-0.073096</v>
      </c>
      <c r="G1146" s="0" t="n">
        <v>0.026072</v>
      </c>
      <c r="H1146" s="0" t="n">
        <v>-0.015098</v>
      </c>
      <c r="I1146" s="0" t="n">
        <v>-0.014784</v>
      </c>
      <c r="J1146" s="0" t="n">
        <v>-0.107078</v>
      </c>
      <c r="K1146" s="0" t="n">
        <v>-0.08607</v>
      </c>
      <c r="L1146" s="0" t="n">
        <v>5</v>
      </c>
    </row>
    <row r="1147" customFormat="false" ht="12.8" hidden="false" customHeight="false" outlineLevel="0" collapsed="false">
      <c r="A1147" s="0" t="n">
        <v>-0.129681</v>
      </c>
      <c r="B1147" s="0" t="n">
        <v>0.088484</v>
      </c>
      <c r="C1147" s="0" t="n">
        <v>-0.157004</v>
      </c>
      <c r="D1147" s="0" t="n">
        <v>0.042646</v>
      </c>
      <c r="E1147" s="0" t="n">
        <v>-0.027117</v>
      </c>
      <c r="F1147" s="0" t="n">
        <v>-0.067662</v>
      </c>
      <c r="G1147" s="0" t="n">
        <v>0.038113</v>
      </c>
      <c r="H1147" s="0" t="n">
        <v>-0.008605</v>
      </c>
      <c r="I1147" s="0" t="n">
        <v>-0.016254</v>
      </c>
      <c r="J1147" s="0" t="n">
        <v>-0.122066</v>
      </c>
      <c r="K1147" s="0" t="n">
        <v>-0.059958</v>
      </c>
      <c r="L1147" s="0" t="n">
        <v>6</v>
      </c>
    </row>
    <row r="1148" customFormat="false" ht="12.8" hidden="false" customHeight="false" outlineLevel="0" collapsed="false">
      <c r="A1148" s="0" t="n">
        <v>-0.097314</v>
      </c>
      <c r="B1148" s="0" t="n">
        <v>0.020824</v>
      </c>
      <c r="C1148" s="0" t="n">
        <v>-0.190096</v>
      </c>
      <c r="D1148" s="0" t="n">
        <v>-0.000249</v>
      </c>
      <c r="E1148" s="0" t="n">
        <v>-0.010254</v>
      </c>
      <c r="F1148" s="0" t="n">
        <v>-0.056126</v>
      </c>
      <c r="G1148" s="0" t="n">
        <v>0.075964</v>
      </c>
      <c r="H1148" s="0" t="n">
        <v>0.005075</v>
      </c>
      <c r="I1148" s="0" t="n">
        <v>-0.027964</v>
      </c>
      <c r="J1148" s="0" t="n">
        <v>-0.090211</v>
      </c>
      <c r="K1148" s="0" t="n">
        <v>-0.10761</v>
      </c>
      <c r="L1148" s="0" t="n">
        <v>6</v>
      </c>
    </row>
    <row r="1149" customFormat="false" ht="12.8" hidden="false" customHeight="false" outlineLevel="0" collapsed="false">
      <c r="A1149" s="0" t="n">
        <v>-0.18958</v>
      </c>
      <c r="B1149" s="0" t="n">
        <v>0.043125</v>
      </c>
      <c r="C1149" s="0" t="n">
        <v>-0.176512</v>
      </c>
      <c r="D1149" s="0" t="n">
        <v>0.053856</v>
      </c>
      <c r="E1149" s="0" t="n">
        <v>-0.065703</v>
      </c>
      <c r="F1149" s="0" t="n">
        <v>-0.036607</v>
      </c>
      <c r="G1149" s="0" t="n">
        <v>0.088488</v>
      </c>
      <c r="H1149" s="0" t="n">
        <v>0.047337</v>
      </c>
      <c r="I1149" s="0" t="n">
        <v>0.000565</v>
      </c>
      <c r="J1149" s="0" t="n">
        <v>-0.090686</v>
      </c>
      <c r="K1149" s="0" t="n">
        <v>-0.128284</v>
      </c>
      <c r="L1149" s="0" t="n">
        <v>7</v>
      </c>
    </row>
    <row r="1150" customFormat="false" ht="12.8" hidden="false" customHeight="false" outlineLevel="0" collapsed="false">
      <c r="A1150" s="0" t="n">
        <v>-0.166166</v>
      </c>
      <c r="B1150" s="0" t="n">
        <v>0.05022</v>
      </c>
      <c r="C1150" s="0" t="n">
        <v>-0.195231</v>
      </c>
      <c r="D1150" s="0" t="n">
        <v>0.014636</v>
      </c>
      <c r="E1150" s="0" t="n">
        <v>-0.064725</v>
      </c>
      <c r="F1150" s="0" t="n">
        <v>-0.069027</v>
      </c>
      <c r="G1150" s="0" t="n">
        <v>0.082745</v>
      </c>
      <c r="H1150" s="0" t="n">
        <v>0.004685</v>
      </c>
      <c r="I1150" s="0" t="n">
        <v>-0.002663</v>
      </c>
      <c r="J1150" s="0" t="n">
        <v>-0.120247</v>
      </c>
      <c r="K1150" s="0" t="n">
        <v>-0.078194</v>
      </c>
      <c r="L1150" s="0" t="n">
        <v>6</v>
      </c>
    </row>
    <row r="1151" customFormat="false" ht="12.8" hidden="false" customHeight="false" outlineLevel="0" collapsed="false">
      <c r="A1151" s="0" t="n">
        <v>-0.175584</v>
      </c>
      <c r="B1151" s="0" t="n">
        <v>0.059716</v>
      </c>
      <c r="C1151" s="0" t="n">
        <v>-0.176951</v>
      </c>
      <c r="D1151" s="0" t="n">
        <v>0.001847</v>
      </c>
      <c r="E1151" s="0" t="n">
        <v>-0.076823</v>
      </c>
      <c r="F1151" s="0" t="n">
        <v>-0.066525</v>
      </c>
      <c r="G1151" s="0" t="n">
        <v>0.0865</v>
      </c>
      <c r="H1151" s="0" t="n">
        <v>0.025409</v>
      </c>
      <c r="I1151" s="0" t="n">
        <v>-0.005061</v>
      </c>
      <c r="J1151" s="0" t="n">
        <v>-0.126228</v>
      </c>
      <c r="K1151" s="0" t="n">
        <v>-0.113175</v>
      </c>
      <c r="L1151" s="0" t="n">
        <v>6</v>
      </c>
    </row>
    <row r="1152" customFormat="false" ht="12.8" hidden="false" customHeight="false" outlineLevel="0" collapsed="false">
      <c r="A1152" s="0" t="n">
        <v>-0.172638</v>
      </c>
      <c r="B1152" s="0" t="n">
        <v>0.043196</v>
      </c>
      <c r="C1152" s="0" t="n">
        <v>-0.217519</v>
      </c>
      <c r="D1152" s="0" t="n">
        <v>0.02061</v>
      </c>
      <c r="E1152" s="0" t="n">
        <v>-0.053809</v>
      </c>
      <c r="F1152" s="0" t="n">
        <v>-0.088618</v>
      </c>
      <c r="G1152" s="0" t="n">
        <v>0.086241</v>
      </c>
      <c r="H1152" s="0" t="n">
        <v>0.045411</v>
      </c>
      <c r="I1152" s="0" t="n">
        <v>-0.006307</v>
      </c>
      <c r="J1152" s="0" t="n">
        <v>-0.118266</v>
      </c>
      <c r="K1152" s="0" t="n">
        <v>-0.108355</v>
      </c>
      <c r="L1152" s="0" t="n">
        <v>7</v>
      </c>
    </row>
    <row r="1153" customFormat="false" ht="12.8" hidden="false" customHeight="false" outlineLevel="0" collapsed="false">
      <c r="A1153" s="0" t="n">
        <v>-0.217085</v>
      </c>
      <c r="B1153" s="0" t="n">
        <v>0.038979</v>
      </c>
      <c r="C1153" s="0" t="n">
        <v>-0.222794</v>
      </c>
      <c r="D1153" s="0" t="n">
        <v>0.002897</v>
      </c>
      <c r="E1153" s="0" t="n">
        <v>-0.050388</v>
      </c>
      <c r="F1153" s="0" t="n">
        <v>-0.07708</v>
      </c>
      <c r="G1153" s="0" t="n">
        <v>0.077142</v>
      </c>
      <c r="H1153" s="0" t="n">
        <v>0.032931</v>
      </c>
      <c r="I1153" s="0" t="n">
        <v>-0.024341</v>
      </c>
      <c r="J1153" s="0" t="n">
        <v>-0.120949</v>
      </c>
      <c r="K1153" s="0" t="n">
        <v>-0.06707</v>
      </c>
      <c r="L1153" s="0" t="n">
        <v>6</v>
      </c>
    </row>
    <row r="1154" customFormat="false" ht="12.8" hidden="false" customHeight="false" outlineLevel="0" collapsed="false">
      <c r="A1154" s="0" t="n">
        <v>-0.157648</v>
      </c>
      <c r="B1154" s="0" t="n">
        <v>0.021085</v>
      </c>
      <c r="C1154" s="0" t="n">
        <v>-0.163363</v>
      </c>
      <c r="D1154" s="0" t="n">
        <v>-0.0194</v>
      </c>
      <c r="E1154" s="0" t="n">
        <v>-0.037881</v>
      </c>
      <c r="F1154" s="0" t="n">
        <v>-0.051389</v>
      </c>
      <c r="G1154" s="0" t="n">
        <v>0.08254</v>
      </c>
      <c r="H1154" s="0" t="n">
        <v>-0.001682</v>
      </c>
      <c r="I1154" s="0" t="n">
        <v>-0.000246</v>
      </c>
      <c r="J1154" s="0" t="n">
        <v>-0.080998</v>
      </c>
      <c r="K1154" s="0" t="n">
        <v>-0.106178</v>
      </c>
      <c r="L1154" s="0" t="n">
        <v>5</v>
      </c>
    </row>
    <row r="1155" customFormat="false" ht="12.8" hidden="false" customHeight="false" outlineLevel="0" collapsed="false">
      <c r="A1155" s="0" t="n">
        <v>-0.158886</v>
      </c>
      <c r="B1155" s="0" t="n">
        <v>0.057927</v>
      </c>
      <c r="C1155" s="0" t="n">
        <v>-0.167572</v>
      </c>
      <c r="D1155" s="0" t="n">
        <v>-0.002396</v>
      </c>
      <c r="E1155" s="0" t="n">
        <v>-0.035053</v>
      </c>
      <c r="F1155" s="0" t="n">
        <v>-0.061451</v>
      </c>
      <c r="G1155" s="0" t="n">
        <v>0.071024</v>
      </c>
      <c r="H1155" s="0" t="n">
        <v>0.021963</v>
      </c>
      <c r="I1155" s="0" t="n">
        <v>-0.01218</v>
      </c>
      <c r="J1155" s="0" t="n">
        <v>-0.119446</v>
      </c>
      <c r="K1155" s="0" t="n">
        <v>-0.106134</v>
      </c>
      <c r="L1155" s="0" t="n">
        <v>6</v>
      </c>
    </row>
    <row r="1156" customFormat="false" ht="12.8" hidden="false" customHeight="false" outlineLevel="0" collapsed="false">
      <c r="A1156" s="0" t="n">
        <v>-0.181944</v>
      </c>
      <c r="B1156" s="0" t="n">
        <v>0.060558</v>
      </c>
      <c r="C1156" s="0" t="n">
        <v>-0.176254</v>
      </c>
      <c r="D1156" s="0" t="n">
        <v>0.031816</v>
      </c>
      <c r="E1156" s="0" t="n">
        <v>0.014404</v>
      </c>
      <c r="F1156" s="0" t="n">
        <v>-0.058992</v>
      </c>
      <c r="G1156" s="0" t="n">
        <v>0.029813</v>
      </c>
      <c r="H1156" s="0" t="n">
        <v>-0.026025</v>
      </c>
      <c r="I1156" s="0" t="n">
        <v>-0.029734</v>
      </c>
      <c r="J1156" s="0" t="n">
        <v>-0.178518</v>
      </c>
      <c r="K1156" s="0" t="n">
        <v>-0.104875</v>
      </c>
      <c r="L1156" s="0" t="n">
        <v>6</v>
      </c>
    </row>
    <row r="1157" customFormat="false" ht="12.8" hidden="false" customHeight="false" outlineLevel="0" collapsed="false">
      <c r="A1157" s="0" t="n">
        <v>-0.157648</v>
      </c>
      <c r="B1157" s="0" t="n">
        <v>0.021085</v>
      </c>
      <c r="C1157" s="0" t="n">
        <v>-0.163363</v>
      </c>
      <c r="D1157" s="0" t="n">
        <v>-0.0194</v>
      </c>
      <c r="E1157" s="0" t="n">
        <v>-0.037881</v>
      </c>
      <c r="F1157" s="0" t="n">
        <v>-0.051389</v>
      </c>
      <c r="G1157" s="0" t="n">
        <v>0.08254</v>
      </c>
      <c r="H1157" s="0" t="n">
        <v>-0.001682</v>
      </c>
      <c r="I1157" s="0" t="n">
        <v>-0.000246</v>
      </c>
      <c r="J1157" s="0" t="n">
        <v>-0.080998</v>
      </c>
      <c r="K1157" s="0" t="n">
        <v>-0.106178</v>
      </c>
      <c r="L1157" s="0" t="n">
        <v>5</v>
      </c>
    </row>
    <row r="1158" customFormat="false" ht="12.8" hidden="false" customHeight="false" outlineLevel="0" collapsed="false">
      <c r="A1158" s="0" t="n">
        <v>-0.179905</v>
      </c>
      <c r="B1158" s="0" t="n">
        <v>0.104149</v>
      </c>
      <c r="C1158" s="0" t="n">
        <v>-0.181501</v>
      </c>
      <c r="D1158" s="0" t="n">
        <v>0.002149</v>
      </c>
      <c r="E1158" s="0" t="n">
        <v>-0.022009</v>
      </c>
      <c r="F1158" s="0" t="n">
        <v>-0.068457</v>
      </c>
      <c r="G1158" s="0" t="n">
        <v>0.025401</v>
      </c>
      <c r="H1158" s="0" t="n">
        <v>-0.003017</v>
      </c>
      <c r="I1158" s="0" t="n">
        <v>0.007299</v>
      </c>
      <c r="J1158" s="0" t="n">
        <v>-0.143263</v>
      </c>
      <c r="K1158" s="0" t="n">
        <v>-0.080589</v>
      </c>
      <c r="L1158" s="0" t="n">
        <v>7</v>
      </c>
    </row>
    <row r="1159" customFormat="false" ht="12.8" hidden="false" customHeight="false" outlineLevel="0" collapsed="false">
      <c r="A1159" s="0" t="n">
        <v>-0.210657</v>
      </c>
      <c r="B1159" s="0" t="n">
        <v>0.042021</v>
      </c>
      <c r="C1159" s="0" t="n">
        <v>-0.254375</v>
      </c>
      <c r="D1159" s="0" t="n">
        <v>-0.011006</v>
      </c>
      <c r="E1159" s="0" t="n">
        <v>-0.033655</v>
      </c>
      <c r="F1159" s="0" t="n">
        <v>-0.097694</v>
      </c>
      <c r="G1159" s="0" t="n">
        <v>0.069882</v>
      </c>
      <c r="H1159" s="0" t="n">
        <v>0.055197</v>
      </c>
      <c r="I1159" s="0" t="n">
        <v>-0.036316</v>
      </c>
      <c r="J1159" s="0" t="n">
        <v>-0.104623</v>
      </c>
      <c r="K1159" s="0" t="n">
        <v>-0.051445</v>
      </c>
      <c r="L1159" s="0" t="n">
        <v>7</v>
      </c>
    </row>
    <row r="1160" customFormat="false" ht="12.8" hidden="false" customHeight="false" outlineLevel="0" collapsed="false">
      <c r="A1160" s="0" t="n">
        <v>-0.140146</v>
      </c>
      <c r="B1160" s="0" t="n">
        <v>0.048585</v>
      </c>
      <c r="C1160" s="0" t="n">
        <v>-0.187371</v>
      </c>
      <c r="D1160" s="0" t="n">
        <v>0.02948</v>
      </c>
      <c r="E1160" s="0" t="n">
        <v>0.006636</v>
      </c>
      <c r="F1160" s="0" t="n">
        <v>-0.085616</v>
      </c>
      <c r="G1160" s="0" t="n">
        <v>0.074573</v>
      </c>
      <c r="H1160" s="0" t="n">
        <v>0.021921</v>
      </c>
      <c r="I1160" s="0" t="n">
        <v>0.023171</v>
      </c>
      <c r="J1160" s="0" t="n">
        <v>-0.1021</v>
      </c>
      <c r="K1160" s="0" t="n">
        <v>-0.011379</v>
      </c>
      <c r="L1160" s="0" t="n">
        <v>6</v>
      </c>
    </row>
    <row r="1161" customFormat="false" ht="12.8" hidden="false" customHeight="false" outlineLevel="0" collapsed="false">
      <c r="A1161" s="0" t="n">
        <v>-0.150446</v>
      </c>
      <c r="B1161" s="0" t="n">
        <v>0.060787</v>
      </c>
      <c r="C1161" s="0" t="n">
        <v>-0.170322</v>
      </c>
      <c r="D1161" s="0" t="n">
        <v>-0.007131</v>
      </c>
      <c r="E1161" s="0" t="n">
        <v>-0.040408</v>
      </c>
      <c r="F1161" s="0" t="n">
        <v>-0.056581</v>
      </c>
      <c r="G1161" s="0" t="n">
        <v>0.086646</v>
      </c>
      <c r="H1161" s="0" t="n">
        <v>0.014526</v>
      </c>
      <c r="I1161" s="0" t="n">
        <v>-0.011764</v>
      </c>
      <c r="J1161" s="0" t="n">
        <v>-0.102666</v>
      </c>
      <c r="K1161" s="0" t="n">
        <v>-0.108446</v>
      </c>
      <c r="L1161" s="0" t="n">
        <v>5</v>
      </c>
    </row>
    <row r="1162" customFormat="false" ht="12.8" hidden="false" customHeight="false" outlineLevel="0" collapsed="false">
      <c r="A1162" s="0" t="n">
        <v>-0.150049</v>
      </c>
      <c r="B1162" s="0" t="n">
        <v>0.059805</v>
      </c>
      <c r="C1162" s="0" t="n">
        <v>-0.167646</v>
      </c>
      <c r="D1162" s="0" t="n">
        <v>-0.002184</v>
      </c>
      <c r="E1162" s="0" t="n">
        <v>-0.05311</v>
      </c>
      <c r="F1162" s="0" t="n">
        <v>-0.056979</v>
      </c>
      <c r="G1162" s="0" t="n">
        <v>0.093084</v>
      </c>
      <c r="H1162" s="0" t="n">
        <v>0.031598</v>
      </c>
      <c r="I1162" s="0" t="n">
        <v>0.007769</v>
      </c>
      <c r="J1162" s="0" t="n">
        <v>-0.107514</v>
      </c>
      <c r="K1162" s="0" t="n">
        <v>-0.0907</v>
      </c>
      <c r="L1162" s="0" t="n">
        <v>7</v>
      </c>
    </row>
    <row r="1163" customFormat="false" ht="12.8" hidden="false" customHeight="false" outlineLevel="0" collapsed="false">
      <c r="A1163" s="0" t="n">
        <v>-0.141186</v>
      </c>
      <c r="B1163" s="0" t="n">
        <v>0.03805</v>
      </c>
      <c r="C1163" s="0" t="n">
        <v>-0.152713</v>
      </c>
      <c r="D1163" s="0" t="n">
        <v>-0.009829</v>
      </c>
      <c r="E1163" s="0" t="n">
        <v>-0.034556</v>
      </c>
      <c r="F1163" s="0" t="n">
        <v>-0.066347</v>
      </c>
      <c r="G1163" s="0" t="n">
        <v>0.076166</v>
      </c>
      <c r="H1163" s="0" t="n">
        <v>0.016108</v>
      </c>
      <c r="I1163" s="0" t="n">
        <v>0.022805</v>
      </c>
      <c r="J1163" s="0" t="n">
        <v>-0.109176</v>
      </c>
      <c r="K1163" s="0" t="n">
        <v>-0.066687</v>
      </c>
      <c r="L1163" s="0" t="n">
        <v>6</v>
      </c>
    </row>
    <row r="1164" customFormat="false" ht="12.8" hidden="false" customHeight="false" outlineLevel="0" collapsed="false">
      <c r="A1164" s="0" t="n">
        <v>-0.167619</v>
      </c>
      <c r="B1164" s="0" t="n">
        <v>0.039757</v>
      </c>
      <c r="C1164" s="0" t="n">
        <v>-0.189834</v>
      </c>
      <c r="D1164" s="0" t="n">
        <v>-0.002589</v>
      </c>
      <c r="E1164" s="0" t="n">
        <v>-0.045992</v>
      </c>
      <c r="F1164" s="0" t="n">
        <v>-0.074805</v>
      </c>
      <c r="G1164" s="0" t="n">
        <v>0.068812</v>
      </c>
      <c r="H1164" s="0" t="n">
        <v>0.031335</v>
      </c>
      <c r="I1164" s="0" t="n">
        <v>0.031247</v>
      </c>
      <c r="J1164" s="0" t="n">
        <v>-0.111454</v>
      </c>
      <c r="K1164" s="0" t="n">
        <v>-0.103206</v>
      </c>
      <c r="L1164" s="0" t="n">
        <v>7</v>
      </c>
    </row>
    <row r="1165" customFormat="false" ht="12.8" hidden="false" customHeight="false" outlineLevel="0" collapsed="false">
      <c r="A1165" s="0" t="n">
        <v>-0.16088</v>
      </c>
      <c r="B1165" s="0" t="n">
        <v>0.021667</v>
      </c>
      <c r="C1165" s="0" t="n">
        <v>-0.143521</v>
      </c>
      <c r="D1165" s="0" t="n">
        <v>-0.007087</v>
      </c>
      <c r="E1165" s="0" t="n">
        <v>-0.020175</v>
      </c>
      <c r="F1165" s="0" t="n">
        <v>-0.056555</v>
      </c>
      <c r="G1165" s="0" t="n">
        <v>0.105809</v>
      </c>
      <c r="H1165" s="0" t="n">
        <v>0.013584</v>
      </c>
      <c r="I1165" s="0" t="n">
        <v>-0.0078</v>
      </c>
      <c r="J1165" s="0" t="n">
        <v>-0.123034</v>
      </c>
      <c r="K1165" s="0" t="n">
        <v>-0.070708</v>
      </c>
      <c r="L1165" s="0" t="n">
        <v>5</v>
      </c>
    </row>
    <row r="1166" customFormat="false" ht="12.8" hidden="false" customHeight="false" outlineLevel="0" collapsed="false">
      <c r="A1166" s="0" t="n">
        <v>-0.16088</v>
      </c>
      <c r="B1166" s="0" t="n">
        <v>0.021667</v>
      </c>
      <c r="C1166" s="0" t="n">
        <v>-0.143521</v>
      </c>
      <c r="D1166" s="0" t="n">
        <v>-0.007087</v>
      </c>
      <c r="E1166" s="0" t="n">
        <v>-0.020175</v>
      </c>
      <c r="F1166" s="0" t="n">
        <v>-0.056555</v>
      </c>
      <c r="G1166" s="0" t="n">
        <v>0.105809</v>
      </c>
      <c r="H1166" s="0" t="n">
        <v>0.013584</v>
      </c>
      <c r="I1166" s="0" t="n">
        <v>-0.0078</v>
      </c>
      <c r="J1166" s="0" t="n">
        <v>-0.123034</v>
      </c>
      <c r="K1166" s="0" t="n">
        <v>-0.070708</v>
      </c>
      <c r="L1166" s="0" t="n">
        <v>5</v>
      </c>
    </row>
    <row r="1167" customFormat="false" ht="12.8" hidden="false" customHeight="false" outlineLevel="0" collapsed="false">
      <c r="A1167" s="0" t="n">
        <v>-0.068958</v>
      </c>
      <c r="B1167" s="0" t="n">
        <v>0.03417</v>
      </c>
      <c r="C1167" s="0" t="n">
        <v>-0.235078</v>
      </c>
      <c r="D1167" s="0" t="n">
        <v>-0.02453</v>
      </c>
      <c r="E1167" s="0" t="n">
        <v>0.004687</v>
      </c>
      <c r="F1167" s="0" t="n">
        <v>0.015171</v>
      </c>
      <c r="G1167" s="0" t="n">
        <v>0.078883</v>
      </c>
      <c r="H1167" s="0" t="n">
        <v>-0.040214</v>
      </c>
      <c r="I1167" s="0" t="n">
        <v>0.020462</v>
      </c>
      <c r="J1167" s="0" t="n">
        <v>-0.088609</v>
      </c>
      <c r="K1167" s="0" t="n">
        <v>-0.112723</v>
      </c>
      <c r="L1167" s="0" t="n">
        <v>5</v>
      </c>
    </row>
    <row r="1168" customFormat="false" ht="12.8" hidden="false" customHeight="false" outlineLevel="0" collapsed="false">
      <c r="A1168" s="0" t="n">
        <v>-0.134732</v>
      </c>
      <c r="B1168" s="0" t="n">
        <v>0.031831</v>
      </c>
      <c r="C1168" s="0" t="n">
        <v>-0.176853</v>
      </c>
      <c r="D1168" s="0" t="n">
        <v>-0.040292</v>
      </c>
      <c r="E1168" s="0" t="n">
        <v>0.015533</v>
      </c>
      <c r="F1168" s="0" t="n">
        <v>-0.082118</v>
      </c>
      <c r="G1168" s="0" t="n">
        <v>0.098515</v>
      </c>
      <c r="H1168" s="0" t="n">
        <v>0.052166</v>
      </c>
      <c r="I1168" s="0" t="n">
        <v>-0.002685</v>
      </c>
      <c r="J1168" s="0" t="n">
        <v>-0.065662</v>
      </c>
      <c r="K1168" s="0" t="n">
        <v>-0.099989</v>
      </c>
      <c r="L1168" s="0" t="n">
        <v>5</v>
      </c>
    </row>
    <row r="1169" customFormat="false" ht="12.8" hidden="false" customHeight="false" outlineLevel="0" collapsed="false">
      <c r="A1169" s="0" t="n">
        <v>-0.179173</v>
      </c>
      <c r="B1169" s="0" t="n">
        <v>0.069031</v>
      </c>
      <c r="C1169" s="0" t="n">
        <v>-0.200605</v>
      </c>
      <c r="D1169" s="0" t="n">
        <v>0.01809</v>
      </c>
      <c r="E1169" s="0" t="n">
        <v>-0.01491</v>
      </c>
      <c r="F1169" s="0" t="n">
        <v>-0.080498</v>
      </c>
      <c r="G1169" s="0" t="n">
        <v>0.062205</v>
      </c>
      <c r="H1169" s="0" t="n">
        <v>0.021608</v>
      </c>
      <c r="I1169" s="0" t="n">
        <v>0.011582</v>
      </c>
      <c r="J1169" s="0" t="n">
        <v>-0.142576</v>
      </c>
      <c r="K1169" s="0" t="n">
        <v>-0.085806</v>
      </c>
      <c r="L1169" s="0" t="n">
        <v>7</v>
      </c>
    </row>
    <row r="1170" customFormat="false" ht="12.8" hidden="false" customHeight="false" outlineLevel="0" collapsed="false">
      <c r="A1170" s="0" t="n">
        <v>-0.193817</v>
      </c>
      <c r="B1170" s="0" t="n">
        <v>0.02979</v>
      </c>
      <c r="C1170" s="0" t="n">
        <v>-0.216572</v>
      </c>
      <c r="D1170" s="0" t="n">
        <v>-0.003116</v>
      </c>
      <c r="E1170" s="0" t="n">
        <v>-0.061751</v>
      </c>
      <c r="F1170" s="0" t="n">
        <v>-0.091817</v>
      </c>
      <c r="G1170" s="0" t="n">
        <v>0.068121</v>
      </c>
      <c r="H1170" s="0" t="n">
        <v>0.01918</v>
      </c>
      <c r="I1170" s="0" t="n">
        <v>0.011681</v>
      </c>
      <c r="J1170" s="0" t="n">
        <v>-0.077966</v>
      </c>
      <c r="K1170" s="0" t="n">
        <v>-0.111234</v>
      </c>
      <c r="L1170" s="0" t="n">
        <v>6</v>
      </c>
    </row>
    <row r="1171" customFormat="false" ht="12.8" hidden="false" customHeight="false" outlineLevel="0" collapsed="false">
      <c r="A1171" s="0" t="n">
        <v>-0.171352</v>
      </c>
      <c r="B1171" s="0" t="n">
        <v>0.027684</v>
      </c>
      <c r="C1171" s="0" t="n">
        <v>-0.194413</v>
      </c>
      <c r="D1171" s="0" t="n">
        <v>0.008621</v>
      </c>
      <c r="E1171" s="0" t="n">
        <v>-0.056522</v>
      </c>
      <c r="F1171" s="0" t="n">
        <v>-0.070671</v>
      </c>
      <c r="G1171" s="0" t="n">
        <v>0.088994</v>
      </c>
      <c r="H1171" s="0" t="n">
        <v>0.014099</v>
      </c>
      <c r="I1171" s="0" t="n">
        <v>-0.001038</v>
      </c>
      <c r="J1171" s="0" t="n">
        <v>-0.111687</v>
      </c>
      <c r="K1171" s="0" t="n">
        <v>-0.094527</v>
      </c>
      <c r="L1171" s="0" t="n">
        <v>6</v>
      </c>
    </row>
    <row r="1172" customFormat="false" ht="12.8" hidden="false" customHeight="false" outlineLevel="0" collapsed="false">
      <c r="A1172" s="0" t="n">
        <v>-0.140606</v>
      </c>
      <c r="B1172" s="0" t="n">
        <v>0.043766</v>
      </c>
      <c r="C1172" s="0" t="n">
        <v>-0.15529</v>
      </c>
      <c r="D1172" s="0" t="n">
        <v>-0.002287</v>
      </c>
      <c r="E1172" s="0" t="n">
        <v>-0.043357</v>
      </c>
      <c r="F1172" s="0" t="n">
        <v>-0.091368</v>
      </c>
      <c r="G1172" s="0" t="n">
        <v>0.084184</v>
      </c>
      <c r="H1172" s="0" t="n">
        <v>0.014294</v>
      </c>
      <c r="I1172" s="0" t="n">
        <v>0.003811</v>
      </c>
      <c r="J1172" s="0" t="n">
        <v>-0.093342</v>
      </c>
      <c r="K1172" s="0" t="n">
        <v>-0.097271</v>
      </c>
      <c r="L1172" s="0" t="n">
        <v>6</v>
      </c>
    </row>
    <row r="1173" customFormat="false" ht="12.8" hidden="false" customHeight="false" outlineLevel="0" collapsed="false">
      <c r="A1173" s="0" t="n">
        <v>-0.162586</v>
      </c>
      <c r="B1173" s="0" t="n">
        <v>0.031573</v>
      </c>
      <c r="C1173" s="0" t="n">
        <v>-0.170494</v>
      </c>
      <c r="D1173" s="0" t="n">
        <v>0.012213</v>
      </c>
      <c r="E1173" s="0" t="n">
        <v>-0.003154</v>
      </c>
      <c r="F1173" s="0" t="n">
        <v>-0.073206</v>
      </c>
      <c r="G1173" s="0" t="n">
        <v>0.053603</v>
      </c>
      <c r="H1173" s="0" t="n">
        <v>0.009733</v>
      </c>
      <c r="I1173" s="0" t="n">
        <v>-0.026927</v>
      </c>
      <c r="J1173" s="0" t="n">
        <v>-0.129364</v>
      </c>
      <c r="K1173" s="0" t="n">
        <v>-0.103996</v>
      </c>
      <c r="L1173" s="0" t="n">
        <v>6</v>
      </c>
    </row>
    <row r="1174" customFormat="false" ht="12.8" hidden="false" customHeight="false" outlineLevel="0" collapsed="false">
      <c r="A1174" s="0" t="n">
        <v>-0.173743</v>
      </c>
      <c r="B1174" s="0" t="n">
        <v>0.059281</v>
      </c>
      <c r="C1174" s="0" t="n">
        <v>-0.195527</v>
      </c>
      <c r="D1174" s="0" t="n">
        <v>0.008031</v>
      </c>
      <c r="E1174" s="0" t="n">
        <v>-0.054546</v>
      </c>
      <c r="F1174" s="0" t="n">
        <v>-0.076493</v>
      </c>
      <c r="G1174" s="0" t="n">
        <v>0.106648</v>
      </c>
      <c r="H1174" s="0" t="n">
        <v>0.030817</v>
      </c>
      <c r="I1174" s="0" t="n">
        <v>-0.008084</v>
      </c>
      <c r="J1174" s="0" t="n">
        <v>-0.129575</v>
      </c>
      <c r="K1174" s="0" t="n">
        <v>-0.093056</v>
      </c>
      <c r="L1174" s="0" t="n">
        <v>6</v>
      </c>
    </row>
    <row r="1175" customFormat="false" ht="12.8" hidden="false" customHeight="false" outlineLevel="0" collapsed="false">
      <c r="A1175" s="0" t="n">
        <v>-0.142185</v>
      </c>
      <c r="B1175" s="0" t="n">
        <v>0.07097</v>
      </c>
      <c r="C1175" s="0" t="n">
        <v>-0.146977</v>
      </c>
      <c r="D1175" s="0" t="n">
        <v>0.012057</v>
      </c>
      <c r="E1175" s="0" t="n">
        <v>-0.032698</v>
      </c>
      <c r="F1175" s="0" t="n">
        <v>-0.074144</v>
      </c>
      <c r="G1175" s="0" t="n">
        <v>0.050169</v>
      </c>
      <c r="H1175" s="0" t="n">
        <v>-0.031322</v>
      </c>
      <c r="I1175" s="0" t="n">
        <v>-0.023241</v>
      </c>
      <c r="J1175" s="0" t="n">
        <v>-0.095095</v>
      </c>
      <c r="K1175" s="0" t="n">
        <v>-0.066688</v>
      </c>
      <c r="L1175" s="0" t="n">
        <v>6</v>
      </c>
    </row>
    <row r="1176" customFormat="false" ht="12.8" hidden="false" customHeight="false" outlineLevel="0" collapsed="false">
      <c r="A1176" s="0" t="n">
        <v>-0.142185</v>
      </c>
      <c r="B1176" s="0" t="n">
        <v>0.07097</v>
      </c>
      <c r="C1176" s="0" t="n">
        <v>-0.146977</v>
      </c>
      <c r="D1176" s="0" t="n">
        <v>0.012057</v>
      </c>
      <c r="E1176" s="0" t="n">
        <v>-0.032698</v>
      </c>
      <c r="F1176" s="0" t="n">
        <v>-0.074144</v>
      </c>
      <c r="G1176" s="0" t="n">
        <v>0.050169</v>
      </c>
      <c r="H1176" s="0" t="n">
        <v>-0.031322</v>
      </c>
      <c r="I1176" s="0" t="n">
        <v>-0.023241</v>
      </c>
      <c r="J1176" s="0" t="n">
        <v>-0.095095</v>
      </c>
      <c r="K1176" s="0" t="n">
        <v>-0.066688</v>
      </c>
      <c r="L1176" s="0" t="n">
        <v>6</v>
      </c>
    </row>
    <row r="1177" customFormat="false" ht="12.8" hidden="false" customHeight="false" outlineLevel="0" collapsed="false">
      <c r="A1177" s="0" t="n">
        <v>-0.18412</v>
      </c>
      <c r="B1177" s="0" t="n">
        <v>0.057281</v>
      </c>
      <c r="C1177" s="0" t="n">
        <v>-0.178275</v>
      </c>
      <c r="D1177" s="0" t="n">
        <v>0.033958</v>
      </c>
      <c r="E1177" s="0" t="n">
        <v>0.013635</v>
      </c>
      <c r="F1177" s="0" t="n">
        <v>-0.061036</v>
      </c>
      <c r="G1177" s="0" t="n">
        <v>0.036219</v>
      </c>
      <c r="H1177" s="0" t="n">
        <v>-0.022892</v>
      </c>
      <c r="I1177" s="0" t="n">
        <v>-0.029497</v>
      </c>
      <c r="J1177" s="0" t="n">
        <v>-0.180954</v>
      </c>
      <c r="K1177" s="0" t="n">
        <v>-0.098507</v>
      </c>
      <c r="L1177" s="0" t="n">
        <v>6</v>
      </c>
    </row>
    <row r="1178" customFormat="false" ht="12.8" hidden="false" customHeight="false" outlineLevel="0" collapsed="false">
      <c r="A1178" s="0" t="n">
        <v>-0.213241</v>
      </c>
      <c r="B1178" s="0" t="n">
        <v>0.012444</v>
      </c>
      <c r="C1178" s="0" t="n">
        <v>-0.18139</v>
      </c>
      <c r="D1178" s="0" t="n">
        <v>0.058812</v>
      </c>
      <c r="E1178" s="0" t="n">
        <v>-0.023622</v>
      </c>
      <c r="F1178" s="0" t="n">
        <v>-0.024654</v>
      </c>
      <c r="G1178" s="0" t="n">
        <v>0.079059</v>
      </c>
      <c r="H1178" s="0" t="n">
        <v>0.020049</v>
      </c>
      <c r="I1178" s="0" t="n">
        <v>-0.037437</v>
      </c>
      <c r="J1178" s="0" t="n">
        <v>-0.128893</v>
      </c>
      <c r="K1178" s="0" t="n">
        <v>-0.089849</v>
      </c>
      <c r="L1178" s="0" t="n">
        <v>4</v>
      </c>
    </row>
    <row r="1179" customFormat="false" ht="12.8" hidden="false" customHeight="false" outlineLevel="0" collapsed="false">
      <c r="A1179" s="0" t="n">
        <v>-0.192161</v>
      </c>
      <c r="B1179" s="0" t="n">
        <v>0.004387</v>
      </c>
      <c r="C1179" s="0" t="n">
        <v>-0.211327</v>
      </c>
      <c r="D1179" s="0" t="n">
        <v>0.005984</v>
      </c>
      <c r="E1179" s="0" t="n">
        <v>-0.035154</v>
      </c>
      <c r="F1179" s="0" t="n">
        <v>-0.081521</v>
      </c>
      <c r="G1179" s="0" t="n">
        <v>0.084885</v>
      </c>
      <c r="H1179" s="0" t="n">
        <v>0.058563</v>
      </c>
      <c r="I1179" s="0" t="n">
        <v>-0.022309</v>
      </c>
      <c r="J1179" s="0" t="n">
        <v>-0.139543</v>
      </c>
      <c r="K1179" s="0" t="n">
        <v>-0.117624</v>
      </c>
      <c r="L1179" s="0" t="n">
        <v>7</v>
      </c>
    </row>
    <row r="1180" customFormat="false" ht="12.8" hidden="false" customHeight="false" outlineLevel="0" collapsed="false">
      <c r="A1180" s="0" t="n">
        <v>-0.198835</v>
      </c>
      <c r="B1180" s="0" t="n">
        <v>0.01858</v>
      </c>
      <c r="C1180" s="0" t="n">
        <v>-0.201045</v>
      </c>
      <c r="D1180" s="0" t="n">
        <v>0.005258</v>
      </c>
      <c r="E1180" s="0" t="n">
        <v>-0.023661</v>
      </c>
      <c r="F1180" s="0" t="n">
        <v>-0.056129</v>
      </c>
      <c r="G1180" s="0" t="n">
        <v>0.081991</v>
      </c>
      <c r="H1180" s="0" t="n">
        <v>0.047101</v>
      </c>
      <c r="I1180" s="0" t="n">
        <v>-0.070345</v>
      </c>
      <c r="J1180" s="0" t="n">
        <v>-0.140581</v>
      </c>
      <c r="K1180" s="0" t="n">
        <v>-0.032967</v>
      </c>
      <c r="L1180" s="0" t="n">
        <v>5</v>
      </c>
    </row>
    <row r="1181" customFormat="false" ht="12.8" hidden="false" customHeight="false" outlineLevel="0" collapsed="false">
      <c r="A1181" s="0" t="n">
        <v>-0.149856</v>
      </c>
      <c r="B1181" s="0" t="n">
        <v>0.051163</v>
      </c>
      <c r="C1181" s="0" t="n">
        <v>-0.186995</v>
      </c>
      <c r="D1181" s="0" t="n">
        <v>0.004581</v>
      </c>
      <c r="E1181" s="0" t="n">
        <v>-0.030453</v>
      </c>
      <c r="F1181" s="0" t="n">
        <v>-0.086094</v>
      </c>
      <c r="G1181" s="0" t="n">
        <v>0.075363</v>
      </c>
      <c r="H1181" s="0" t="n">
        <v>0.026453</v>
      </c>
      <c r="I1181" s="0" t="n">
        <v>-0.009774</v>
      </c>
      <c r="J1181" s="0" t="n">
        <v>-0.087599</v>
      </c>
      <c r="K1181" s="0" t="n">
        <v>-0.083094</v>
      </c>
      <c r="L1181" s="0" t="n">
        <v>6</v>
      </c>
    </row>
    <row r="1182" customFormat="false" ht="12.8" hidden="false" customHeight="false" outlineLevel="0" collapsed="false">
      <c r="A1182" s="0" t="n">
        <v>-0.149856</v>
      </c>
      <c r="B1182" s="0" t="n">
        <v>0.051163</v>
      </c>
      <c r="C1182" s="0" t="n">
        <v>-0.186995</v>
      </c>
      <c r="D1182" s="0" t="n">
        <v>0.004581</v>
      </c>
      <c r="E1182" s="0" t="n">
        <v>-0.030453</v>
      </c>
      <c r="F1182" s="0" t="n">
        <v>-0.086094</v>
      </c>
      <c r="G1182" s="0" t="n">
        <v>0.075363</v>
      </c>
      <c r="H1182" s="0" t="n">
        <v>0.026453</v>
      </c>
      <c r="I1182" s="0" t="n">
        <v>-0.009774</v>
      </c>
      <c r="J1182" s="0" t="n">
        <v>-0.087599</v>
      </c>
      <c r="K1182" s="0" t="n">
        <v>-0.083094</v>
      </c>
      <c r="L1182" s="0" t="n">
        <v>6</v>
      </c>
    </row>
    <row r="1183" customFormat="false" ht="12.8" hidden="false" customHeight="false" outlineLevel="0" collapsed="false">
      <c r="A1183" s="0" t="n">
        <v>-0.165068</v>
      </c>
      <c r="B1183" s="0" t="n">
        <v>0.0457</v>
      </c>
      <c r="C1183" s="0" t="n">
        <v>-0.167229</v>
      </c>
      <c r="D1183" s="0" t="n">
        <v>-0.012689</v>
      </c>
      <c r="E1183" s="0" t="n">
        <v>-0.079916</v>
      </c>
      <c r="F1183" s="0" t="n">
        <v>-0.052578</v>
      </c>
      <c r="G1183" s="0" t="n">
        <v>0.073944</v>
      </c>
      <c r="H1183" s="0" t="n">
        <v>0.030146</v>
      </c>
      <c r="I1183" s="0" t="n">
        <v>-0.003722</v>
      </c>
      <c r="J1183" s="0" t="n">
        <v>-0.120542</v>
      </c>
      <c r="K1183" s="0" t="n">
        <v>-0.11499</v>
      </c>
      <c r="L1183" s="0" t="n">
        <v>5</v>
      </c>
    </row>
    <row r="1184" customFormat="false" ht="12.8" hidden="false" customHeight="false" outlineLevel="0" collapsed="false">
      <c r="A1184" s="0" t="n">
        <v>-0.144427</v>
      </c>
      <c r="B1184" s="0" t="n">
        <v>0.087746</v>
      </c>
      <c r="C1184" s="0" t="n">
        <v>-0.131185</v>
      </c>
      <c r="D1184" s="0" t="n">
        <v>0.027057</v>
      </c>
      <c r="E1184" s="0" t="n">
        <v>0.010358</v>
      </c>
      <c r="F1184" s="0" t="n">
        <v>-0.052327</v>
      </c>
      <c r="G1184" s="0" t="n">
        <v>0.046311</v>
      </c>
      <c r="H1184" s="0" t="n">
        <v>0.012863</v>
      </c>
      <c r="I1184" s="0" t="n">
        <v>-0.008191</v>
      </c>
      <c r="J1184" s="0" t="n">
        <v>-0.155265</v>
      </c>
      <c r="K1184" s="0" t="n">
        <v>-0.073446</v>
      </c>
      <c r="L1184" s="0" t="n">
        <v>6</v>
      </c>
    </row>
    <row r="1185" customFormat="false" ht="12.8" hidden="false" customHeight="false" outlineLevel="0" collapsed="false">
      <c r="A1185" s="0" t="n">
        <v>-0.158713</v>
      </c>
      <c r="B1185" s="0" t="n">
        <v>0.017052</v>
      </c>
      <c r="C1185" s="0" t="n">
        <v>-0.151257</v>
      </c>
      <c r="D1185" s="0" t="n">
        <v>-0.020395</v>
      </c>
      <c r="E1185" s="0" t="n">
        <v>-0.014323</v>
      </c>
      <c r="F1185" s="0" t="n">
        <v>-0.0791</v>
      </c>
      <c r="G1185" s="0" t="n">
        <v>0.068591</v>
      </c>
      <c r="H1185" s="0" t="n">
        <v>-0.00121</v>
      </c>
      <c r="I1185" s="0" t="n">
        <v>-0.013772</v>
      </c>
      <c r="J1185" s="0" t="n">
        <v>-0.077695</v>
      </c>
      <c r="K1185" s="0" t="n">
        <v>-0.077556</v>
      </c>
      <c r="L1185" s="0" t="n">
        <v>5</v>
      </c>
    </row>
    <row r="1186" customFormat="false" ht="12.8" hidden="false" customHeight="false" outlineLevel="0" collapsed="false">
      <c r="A1186" s="0" t="n">
        <v>-0.19329</v>
      </c>
      <c r="B1186" s="0" t="n">
        <v>0.047392</v>
      </c>
      <c r="C1186" s="0" t="n">
        <v>-0.216118</v>
      </c>
      <c r="D1186" s="0" t="n">
        <v>-0.030499</v>
      </c>
      <c r="E1186" s="0" t="n">
        <v>-0.037588</v>
      </c>
      <c r="F1186" s="0" t="n">
        <v>-0.071479</v>
      </c>
      <c r="G1186" s="0" t="n">
        <v>0.088645</v>
      </c>
      <c r="H1186" s="0" t="n">
        <v>0.027644</v>
      </c>
      <c r="I1186" s="0" t="n">
        <v>-0.058486</v>
      </c>
      <c r="J1186" s="0" t="n">
        <v>-0.066889</v>
      </c>
      <c r="K1186" s="0" t="n">
        <v>-0.055443</v>
      </c>
      <c r="L1186" s="0" t="n">
        <v>5</v>
      </c>
    </row>
    <row r="1187" customFormat="false" ht="12.8" hidden="false" customHeight="false" outlineLevel="0" collapsed="false">
      <c r="A1187" s="0" t="n">
        <v>-0.187432</v>
      </c>
      <c r="B1187" s="0" t="n">
        <v>0.035129</v>
      </c>
      <c r="C1187" s="0" t="n">
        <v>-0.212716</v>
      </c>
      <c r="D1187" s="0" t="n">
        <v>-0.00811</v>
      </c>
      <c r="E1187" s="0" t="n">
        <v>-0.083733</v>
      </c>
      <c r="F1187" s="0" t="n">
        <v>-0.061861</v>
      </c>
      <c r="G1187" s="0" t="n">
        <v>0.069572</v>
      </c>
      <c r="H1187" s="0" t="n">
        <v>0.015451</v>
      </c>
      <c r="I1187" s="0" t="n">
        <v>-0.016861</v>
      </c>
      <c r="J1187" s="0" t="n">
        <v>-0.104686</v>
      </c>
      <c r="K1187" s="0" t="n">
        <v>-0.104916</v>
      </c>
      <c r="L1187" s="0" t="n">
        <v>6</v>
      </c>
    </row>
    <row r="1188" customFormat="false" ht="12.8" hidden="false" customHeight="false" outlineLevel="0" collapsed="false">
      <c r="A1188" s="0" t="n">
        <v>-0.2206</v>
      </c>
      <c r="B1188" s="0" t="n">
        <v>-0.00418</v>
      </c>
      <c r="C1188" s="0" t="n">
        <v>-0.20866</v>
      </c>
      <c r="D1188" s="0" t="n">
        <v>0.093327</v>
      </c>
      <c r="E1188" s="0" t="n">
        <v>-0.041122</v>
      </c>
      <c r="F1188" s="0" t="n">
        <v>-0.036851</v>
      </c>
      <c r="G1188" s="0" t="n">
        <v>0.104866</v>
      </c>
      <c r="H1188" s="0" t="n">
        <v>0.042487</v>
      </c>
      <c r="I1188" s="0" t="n">
        <v>-0.029195</v>
      </c>
      <c r="J1188" s="0" t="n">
        <v>-0.102136</v>
      </c>
      <c r="K1188" s="0" t="n">
        <v>-0.119233</v>
      </c>
      <c r="L1188" s="0" t="n">
        <v>5</v>
      </c>
    </row>
    <row r="1189" customFormat="false" ht="12.8" hidden="false" customHeight="false" outlineLevel="0" collapsed="false">
      <c r="A1189" s="0" t="n">
        <v>-0.187432</v>
      </c>
      <c r="B1189" s="0" t="n">
        <v>0.035129</v>
      </c>
      <c r="C1189" s="0" t="n">
        <v>-0.212716</v>
      </c>
      <c r="D1189" s="0" t="n">
        <v>-0.00811</v>
      </c>
      <c r="E1189" s="0" t="n">
        <v>-0.083733</v>
      </c>
      <c r="F1189" s="0" t="n">
        <v>-0.061861</v>
      </c>
      <c r="G1189" s="0" t="n">
        <v>0.069572</v>
      </c>
      <c r="H1189" s="0" t="n">
        <v>0.015451</v>
      </c>
      <c r="I1189" s="0" t="n">
        <v>-0.016861</v>
      </c>
      <c r="J1189" s="0" t="n">
        <v>-0.104686</v>
      </c>
      <c r="K1189" s="0" t="n">
        <v>-0.104916</v>
      </c>
      <c r="L1189" s="0" t="n">
        <v>6</v>
      </c>
    </row>
    <row r="1190" customFormat="false" ht="12.8" hidden="false" customHeight="false" outlineLevel="0" collapsed="false">
      <c r="A1190" s="0" t="n">
        <v>-0.19329</v>
      </c>
      <c r="B1190" s="0" t="n">
        <v>0.047392</v>
      </c>
      <c r="C1190" s="0" t="n">
        <v>-0.216118</v>
      </c>
      <c r="D1190" s="0" t="n">
        <v>-0.030499</v>
      </c>
      <c r="E1190" s="0" t="n">
        <v>-0.037588</v>
      </c>
      <c r="F1190" s="0" t="n">
        <v>-0.071479</v>
      </c>
      <c r="G1190" s="0" t="n">
        <v>0.088645</v>
      </c>
      <c r="H1190" s="0" t="n">
        <v>0.027644</v>
      </c>
      <c r="I1190" s="0" t="n">
        <v>-0.058486</v>
      </c>
      <c r="J1190" s="0" t="n">
        <v>-0.066889</v>
      </c>
      <c r="K1190" s="0" t="n">
        <v>-0.055443</v>
      </c>
      <c r="L1190" s="0" t="n">
        <v>5</v>
      </c>
    </row>
    <row r="1191" customFormat="false" ht="12.8" hidden="false" customHeight="false" outlineLevel="0" collapsed="false">
      <c r="A1191" s="0" t="n">
        <v>-0.168355</v>
      </c>
      <c r="B1191" s="0" t="n">
        <v>-0.002126</v>
      </c>
      <c r="C1191" s="0" t="n">
        <v>-0.133552</v>
      </c>
      <c r="D1191" s="0" t="n">
        <v>-0.017574</v>
      </c>
      <c r="E1191" s="0" t="n">
        <v>-0.032465</v>
      </c>
      <c r="F1191" s="0" t="n">
        <v>-0.039132</v>
      </c>
      <c r="G1191" s="0" t="n">
        <v>0.102134</v>
      </c>
      <c r="H1191" s="0" t="n">
        <v>0.021496</v>
      </c>
      <c r="I1191" s="0" t="n">
        <v>-0.033612</v>
      </c>
      <c r="J1191" s="0" t="n">
        <v>-0.118635</v>
      </c>
      <c r="K1191" s="0" t="n">
        <v>-0.094593</v>
      </c>
      <c r="L1191" s="0" t="n">
        <v>4</v>
      </c>
    </row>
    <row r="1192" customFormat="false" ht="12.8" hidden="false" customHeight="false" outlineLevel="0" collapsed="false">
      <c r="A1192" s="0" t="n">
        <v>-0.203415</v>
      </c>
      <c r="B1192" s="0" t="n">
        <v>0.055194</v>
      </c>
      <c r="C1192" s="0" t="n">
        <v>-0.204096</v>
      </c>
      <c r="D1192" s="0" t="n">
        <v>0.038824</v>
      </c>
      <c r="E1192" s="0" t="n">
        <v>-0.077664</v>
      </c>
      <c r="F1192" s="0" t="n">
        <v>-0.05112</v>
      </c>
      <c r="G1192" s="0" t="n">
        <v>0.103508</v>
      </c>
      <c r="H1192" s="0" t="n">
        <v>0.0243</v>
      </c>
      <c r="I1192" s="0" t="n">
        <v>0.009883</v>
      </c>
      <c r="J1192" s="0" t="n">
        <v>-0.109306</v>
      </c>
      <c r="K1192" s="0" t="n">
        <v>-0.097972</v>
      </c>
      <c r="L1192" s="0" t="n">
        <v>6</v>
      </c>
    </row>
    <row r="1193" customFormat="false" ht="12.8" hidden="false" customHeight="false" outlineLevel="0" collapsed="false">
      <c r="A1193" s="0" t="n">
        <v>-0.16574</v>
      </c>
      <c r="B1193" s="0" t="n">
        <v>0.003496</v>
      </c>
      <c r="C1193" s="0" t="n">
        <v>-0.202725</v>
      </c>
      <c r="D1193" s="0" t="n">
        <v>0.018653</v>
      </c>
      <c r="E1193" s="0" t="n">
        <v>-0.046367</v>
      </c>
      <c r="F1193" s="0" t="n">
        <v>-0.026426</v>
      </c>
      <c r="G1193" s="0" t="n">
        <v>0.101543</v>
      </c>
      <c r="H1193" s="0" t="n">
        <v>-0.017828</v>
      </c>
      <c r="I1193" s="0" t="n">
        <v>-0.055109</v>
      </c>
      <c r="J1193" s="0" t="n">
        <v>-0.138245</v>
      </c>
      <c r="K1193" s="0" t="n">
        <v>-0.104526</v>
      </c>
      <c r="L1193" s="0" t="n">
        <v>5</v>
      </c>
    </row>
    <row r="1194" customFormat="false" ht="12.8" hidden="false" customHeight="false" outlineLevel="0" collapsed="false">
      <c r="A1194" s="0" t="n">
        <v>-0.161769</v>
      </c>
      <c r="B1194" s="0" t="n">
        <v>0.065506</v>
      </c>
      <c r="C1194" s="0" t="n">
        <v>-0.21973</v>
      </c>
      <c r="D1194" s="0" t="n">
        <v>0.031069</v>
      </c>
      <c r="E1194" s="0" t="n">
        <v>-0.061283</v>
      </c>
      <c r="F1194" s="0" t="n">
        <v>-0.082754</v>
      </c>
      <c r="G1194" s="0" t="n">
        <v>0.065605</v>
      </c>
      <c r="H1194" s="0" t="n">
        <v>0.032862</v>
      </c>
      <c r="I1194" s="0" t="n">
        <v>-0.031378</v>
      </c>
      <c r="J1194" s="0" t="n">
        <v>-0.118969</v>
      </c>
      <c r="K1194" s="0" t="n">
        <v>-0.071475</v>
      </c>
      <c r="L1194" s="0" t="n">
        <v>7</v>
      </c>
    </row>
    <row r="1195" customFormat="false" ht="12.8" hidden="false" customHeight="false" outlineLevel="0" collapsed="false">
      <c r="A1195" s="0" t="n">
        <v>-0.166746</v>
      </c>
      <c r="B1195" s="0" t="n">
        <v>0.002864</v>
      </c>
      <c r="C1195" s="0" t="n">
        <v>-0.203486</v>
      </c>
      <c r="D1195" s="0" t="n">
        <v>0.01879</v>
      </c>
      <c r="E1195" s="0" t="n">
        <v>-0.046344</v>
      </c>
      <c r="F1195" s="0" t="n">
        <v>-0.027771</v>
      </c>
      <c r="G1195" s="0" t="n">
        <v>0.102051</v>
      </c>
      <c r="H1195" s="0" t="n">
        <v>-0.019549</v>
      </c>
      <c r="I1195" s="0" t="n">
        <v>-0.05334</v>
      </c>
      <c r="J1195" s="0" t="n">
        <v>-0.137277</v>
      </c>
      <c r="K1195" s="0" t="n">
        <v>-0.103742</v>
      </c>
      <c r="L1195" s="0" t="n">
        <v>5</v>
      </c>
    </row>
    <row r="1196" customFormat="false" ht="12.8" hidden="false" customHeight="false" outlineLevel="0" collapsed="false">
      <c r="A1196" s="0" t="n">
        <v>-0.168159</v>
      </c>
      <c r="B1196" s="0" t="n">
        <v>0.012922</v>
      </c>
      <c r="C1196" s="0" t="n">
        <v>-0.167895</v>
      </c>
      <c r="D1196" s="0" t="n">
        <v>-0.028927</v>
      </c>
      <c r="E1196" s="0" t="n">
        <v>-0.015626</v>
      </c>
      <c r="F1196" s="0" t="n">
        <v>-0.059228</v>
      </c>
      <c r="G1196" s="0" t="n">
        <v>0.08189</v>
      </c>
      <c r="H1196" s="0" t="n">
        <v>-0.008634</v>
      </c>
      <c r="I1196" s="0" t="n">
        <v>-0.008808</v>
      </c>
      <c r="J1196" s="0" t="n">
        <v>-0.08007</v>
      </c>
      <c r="K1196" s="0" t="n">
        <v>-0.085841</v>
      </c>
      <c r="L1196" s="0" t="n">
        <v>6</v>
      </c>
    </row>
    <row r="1197" customFormat="false" ht="12.8" hidden="false" customHeight="false" outlineLevel="0" collapsed="false">
      <c r="A1197" s="0" t="n">
        <v>-0.1471</v>
      </c>
      <c r="B1197" s="0" t="n">
        <v>0.049721</v>
      </c>
      <c r="C1197" s="0" t="n">
        <v>-0.158174</v>
      </c>
      <c r="D1197" s="0" t="n">
        <v>0.016867</v>
      </c>
      <c r="E1197" s="0" t="n">
        <v>-0.037719</v>
      </c>
      <c r="F1197" s="0" t="n">
        <v>-0.080302</v>
      </c>
      <c r="G1197" s="0" t="n">
        <v>0.05496</v>
      </c>
      <c r="H1197" s="0" t="n">
        <v>-0.035201</v>
      </c>
      <c r="I1197" s="0" t="n">
        <v>-0.01963</v>
      </c>
      <c r="J1197" s="0" t="n">
        <v>-0.088226</v>
      </c>
      <c r="K1197" s="0" t="n">
        <v>-0.059626</v>
      </c>
      <c r="L1197" s="0" t="n">
        <v>6</v>
      </c>
    </row>
    <row r="1198" customFormat="false" ht="12.8" hidden="false" customHeight="false" outlineLevel="0" collapsed="false">
      <c r="A1198" s="0" t="n">
        <v>-0.174979</v>
      </c>
      <c r="B1198" s="0" t="n">
        <v>0.046058</v>
      </c>
      <c r="C1198" s="0" t="n">
        <v>-0.153779</v>
      </c>
      <c r="D1198" s="0" t="n">
        <v>-0.024198</v>
      </c>
      <c r="E1198" s="0" t="n">
        <v>-0.015445</v>
      </c>
      <c r="F1198" s="0" t="n">
        <v>-0.068371</v>
      </c>
      <c r="G1198" s="0" t="n">
        <v>0.066587</v>
      </c>
      <c r="H1198" s="0" t="n">
        <v>-0.002306</v>
      </c>
      <c r="I1198" s="0" t="n">
        <v>-0.015925</v>
      </c>
      <c r="J1198" s="0" t="n">
        <v>-0.068089</v>
      </c>
      <c r="K1198" s="0" t="n">
        <v>-0.081339</v>
      </c>
      <c r="L1198" s="0" t="n">
        <v>6</v>
      </c>
    </row>
    <row r="1199" customFormat="false" ht="12.8" hidden="false" customHeight="false" outlineLevel="0" collapsed="false">
      <c r="A1199" s="0" t="n">
        <v>-0.150438</v>
      </c>
      <c r="B1199" s="0" t="n">
        <v>0.001755</v>
      </c>
      <c r="C1199" s="0" t="n">
        <v>-0.149169</v>
      </c>
      <c r="D1199" s="0" t="n">
        <v>-0.020432</v>
      </c>
      <c r="E1199" s="0" t="n">
        <v>-0.044015</v>
      </c>
      <c r="F1199" s="0" t="n">
        <v>-0.071718</v>
      </c>
      <c r="G1199" s="0" t="n">
        <v>0.075576</v>
      </c>
      <c r="H1199" s="0" t="n">
        <v>0.01391</v>
      </c>
      <c r="I1199" s="0" t="n">
        <v>0.021593</v>
      </c>
      <c r="J1199" s="0" t="n">
        <v>-0.087424</v>
      </c>
      <c r="K1199" s="0" t="n">
        <v>-0.09355</v>
      </c>
      <c r="L1199" s="0" t="n">
        <v>6</v>
      </c>
    </row>
    <row r="1200" customFormat="false" ht="12.8" hidden="false" customHeight="false" outlineLevel="0" collapsed="false">
      <c r="A1200" s="0" t="n">
        <v>-0.158806</v>
      </c>
      <c r="B1200" s="0" t="n">
        <v>0.053807</v>
      </c>
      <c r="C1200" s="0" t="n">
        <v>-0.184916</v>
      </c>
      <c r="D1200" s="0" t="n">
        <v>-0.01927</v>
      </c>
      <c r="E1200" s="0" t="n">
        <v>-0.016625</v>
      </c>
      <c r="F1200" s="0" t="n">
        <v>-0.105838</v>
      </c>
      <c r="G1200" s="0" t="n">
        <v>0.049846</v>
      </c>
      <c r="H1200" s="0" t="n">
        <v>0.030861</v>
      </c>
      <c r="I1200" s="0" t="n">
        <v>-0.000108</v>
      </c>
      <c r="J1200" s="0" t="n">
        <v>-0.068633</v>
      </c>
      <c r="K1200" s="0" t="n">
        <v>-0.094697</v>
      </c>
      <c r="L1200" s="0" t="n">
        <v>6</v>
      </c>
    </row>
    <row r="1201" customFormat="false" ht="12.8" hidden="false" customHeight="false" outlineLevel="0" collapsed="false">
      <c r="A1201" s="0" t="n">
        <v>-0.174979</v>
      </c>
      <c r="B1201" s="0" t="n">
        <v>0.046058</v>
      </c>
      <c r="C1201" s="0" t="n">
        <v>-0.153779</v>
      </c>
      <c r="D1201" s="0" t="n">
        <v>-0.024198</v>
      </c>
      <c r="E1201" s="0" t="n">
        <v>-0.015445</v>
      </c>
      <c r="F1201" s="0" t="n">
        <v>-0.068371</v>
      </c>
      <c r="G1201" s="0" t="n">
        <v>0.066587</v>
      </c>
      <c r="H1201" s="0" t="n">
        <v>-0.002306</v>
      </c>
      <c r="I1201" s="0" t="n">
        <v>-0.015925</v>
      </c>
      <c r="J1201" s="0" t="n">
        <v>-0.068089</v>
      </c>
      <c r="K1201" s="0" t="n">
        <v>-0.081339</v>
      </c>
      <c r="L1201" s="0" t="n">
        <v>6</v>
      </c>
    </row>
    <row r="1202" customFormat="false" ht="12.8" hidden="false" customHeight="false" outlineLevel="0" collapsed="false">
      <c r="A1202" s="0" t="n">
        <v>-0.150438</v>
      </c>
      <c r="B1202" s="0" t="n">
        <v>0.001755</v>
      </c>
      <c r="C1202" s="0" t="n">
        <v>-0.149169</v>
      </c>
      <c r="D1202" s="0" t="n">
        <v>-0.020432</v>
      </c>
      <c r="E1202" s="0" t="n">
        <v>-0.044015</v>
      </c>
      <c r="F1202" s="0" t="n">
        <v>-0.071718</v>
      </c>
      <c r="G1202" s="0" t="n">
        <v>0.075576</v>
      </c>
      <c r="H1202" s="0" t="n">
        <v>0.01391</v>
      </c>
      <c r="I1202" s="0" t="n">
        <v>0.021593</v>
      </c>
      <c r="J1202" s="0" t="n">
        <v>-0.087424</v>
      </c>
      <c r="K1202" s="0" t="n">
        <v>-0.09355</v>
      </c>
      <c r="L1202" s="0" t="n">
        <v>6</v>
      </c>
    </row>
    <row r="1203" customFormat="false" ht="12.8" hidden="false" customHeight="false" outlineLevel="0" collapsed="false">
      <c r="A1203" s="0" t="n">
        <v>-0.159237</v>
      </c>
      <c r="B1203" s="0" t="n">
        <v>0.033661</v>
      </c>
      <c r="C1203" s="0" t="n">
        <v>-0.178593</v>
      </c>
      <c r="D1203" s="0" t="n">
        <v>0.001356</v>
      </c>
      <c r="E1203" s="0" t="n">
        <v>-0.073033</v>
      </c>
      <c r="F1203" s="0" t="n">
        <v>-0.072475</v>
      </c>
      <c r="G1203" s="0" t="n">
        <v>0.066868</v>
      </c>
      <c r="H1203" s="0" t="n">
        <v>0.017913</v>
      </c>
      <c r="I1203" s="0" t="n">
        <v>0.00913</v>
      </c>
      <c r="J1203" s="0" t="n">
        <v>-0.103376</v>
      </c>
      <c r="K1203" s="0" t="n">
        <v>-0.098654</v>
      </c>
      <c r="L1203" s="0" t="n">
        <v>7</v>
      </c>
    </row>
    <row r="1204" customFormat="false" ht="12.8" hidden="false" customHeight="false" outlineLevel="0" collapsed="false">
      <c r="A1204" s="0" t="n">
        <v>-0.161032</v>
      </c>
      <c r="B1204" s="0" t="n">
        <v>0.046262</v>
      </c>
      <c r="C1204" s="0" t="n">
        <v>-0.186098</v>
      </c>
      <c r="D1204" s="0" t="n">
        <v>0.009328</v>
      </c>
      <c r="E1204" s="0" t="n">
        <v>-0.059855</v>
      </c>
      <c r="F1204" s="0" t="n">
        <v>-0.071371</v>
      </c>
      <c r="G1204" s="0" t="n">
        <v>0.086444</v>
      </c>
      <c r="H1204" s="0" t="n">
        <v>0.026613</v>
      </c>
      <c r="I1204" s="0" t="n">
        <v>-0.007593</v>
      </c>
      <c r="J1204" s="0" t="n">
        <v>-0.127546</v>
      </c>
      <c r="K1204" s="0" t="n">
        <v>-0.082909</v>
      </c>
      <c r="L1204" s="0" t="n">
        <v>8</v>
      </c>
    </row>
    <row r="1205" customFormat="false" ht="12.8" hidden="false" customHeight="false" outlineLevel="0" collapsed="false">
      <c r="A1205" s="0" t="n">
        <v>-0.18096</v>
      </c>
      <c r="B1205" s="0" t="n">
        <v>0.037443</v>
      </c>
      <c r="C1205" s="0" t="n">
        <v>-0.129069</v>
      </c>
      <c r="D1205" s="0" t="n">
        <v>0.023148</v>
      </c>
      <c r="E1205" s="0" t="n">
        <v>0.01733</v>
      </c>
      <c r="F1205" s="0" t="n">
        <v>-0.014649</v>
      </c>
      <c r="G1205" s="0" t="n">
        <v>0.066987</v>
      </c>
      <c r="H1205" s="0" t="n">
        <v>0.01621</v>
      </c>
      <c r="I1205" s="0" t="n">
        <v>-0.010535</v>
      </c>
      <c r="J1205" s="0" t="n">
        <v>-0.085914</v>
      </c>
      <c r="K1205" s="0" t="n">
        <v>-0.122919</v>
      </c>
      <c r="L1205" s="0" t="n">
        <v>5</v>
      </c>
    </row>
    <row r="1206" customFormat="false" ht="12.8" hidden="false" customHeight="false" outlineLevel="0" collapsed="false">
      <c r="A1206" s="0" t="n">
        <v>-0.160374</v>
      </c>
      <c r="B1206" s="0" t="n">
        <v>0.058328</v>
      </c>
      <c r="C1206" s="0" t="n">
        <v>-0.180481</v>
      </c>
      <c r="D1206" s="0" t="n">
        <v>0.018743</v>
      </c>
      <c r="E1206" s="0" t="n">
        <v>-0.028299</v>
      </c>
      <c r="F1206" s="0" t="n">
        <v>-0.07606</v>
      </c>
      <c r="G1206" s="0" t="n">
        <v>0.064226</v>
      </c>
      <c r="H1206" s="0" t="n">
        <v>-0.001313</v>
      </c>
      <c r="I1206" s="0" t="n">
        <v>0.022349</v>
      </c>
      <c r="J1206" s="0" t="n">
        <v>-0.120348</v>
      </c>
      <c r="K1206" s="0" t="n">
        <v>-0.044932</v>
      </c>
      <c r="L1206" s="0" t="n">
        <v>7</v>
      </c>
    </row>
    <row r="1207" customFormat="false" ht="12.8" hidden="false" customHeight="false" outlineLevel="0" collapsed="false">
      <c r="A1207" s="0" t="n">
        <v>-0.160374</v>
      </c>
      <c r="B1207" s="0" t="n">
        <v>0.058328</v>
      </c>
      <c r="C1207" s="0" t="n">
        <v>-0.180481</v>
      </c>
      <c r="D1207" s="0" t="n">
        <v>0.018743</v>
      </c>
      <c r="E1207" s="0" t="n">
        <v>-0.028299</v>
      </c>
      <c r="F1207" s="0" t="n">
        <v>-0.07606</v>
      </c>
      <c r="G1207" s="0" t="n">
        <v>0.064226</v>
      </c>
      <c r="H1207" s="0" t="n">
        <v>-0.001313</v>
      </c>
      <c r="I1207" s="0" t="n">
        <v>0.022349</v>
      </c>
      <c r="J1207" s="0" t="n">
        <v>-0.120348</v>
      </c>
      <c r="K1207" s="0" t="n">
        <v>-0.044932</v>
      </c>
      <c r="L1207" s="0" t="n">
        <v>7</v>
      </c>
    </row>
    <row r="1208" customFormat="false" ht="12.8" hidden="false" customHeight="false" outlineLevel="0" collapsed="false">
      <c r="A1208" s="0" t="n">
        <v>-0.160374</v>
      </c>
      <c r="B1208" s="0" t="n">
        <v>0.058328</v>
      </c>
      <c r="C1208" s="0" t="n">
        <v>-0.180481</v>
      </c>
      <c r="D1208" s="0" t="n">
        <v>0.018743</v>
      </c>
      <c r="E1208" s="0" t="n">
        <v>-0.028299</v>
      </c>
      <c r="F1208" s="0" t="n">
        <v>-0.07606</v>
      </c>
      <c r="G1208" s="0" t="n">
        <v>0.064226</v>
      </c>
      <c r="H1208" s="0" t="n">
        <v>-0.001313</v>
      </c>
      <c r="I1208" s="0" t="n">
        <v>0.022349</v>
      </c>
      <c r="J1208" s="0" t="n">
        <v>-0.120348</v>
      </c>
      <c r="K1208" s="0" t="n">
        <v>-0.044932</v>
      </c>
      <c r="L1208" s="0" t="n">
        <v>7</v>
      </c>
    </row>
    <row r="1209" customFormat="false" ht="12.8" hidden="false" customHeight="false" outlineLevel="0" collapsed="false">
      <c r="A1209" s="0" t="n">
        <v>-0.145047</v>
      </c>
      <c r="B1209" s="0" t="n">
        <v>0.061423</v>
      </c>
      <c r="C1209" s="0" t="n">
        <v>-0.156187</v>
      </c>
      <c r="D1209" s="0" t="n">
        <v>-0.002172</v>
      </c>
      <c r="E1209" s="0" t="n">
        <v>-0.005109</v>
      </c>
      <c r="F1209" s="0" t="n">
        <v>-0.01753</v>
      </c>
      <c r="G1209" s="0" t="n">
        <v>0.10025</v>
      </c>
      <c r="H1209" s="0" t="n">
        <v>0.005877</v>
      </c>
      <c r="I1209" s="0" t="n">
        <v>-0.005386</v>
      </c>
      <c r="J1209" s="0" t="n">
        <v>-0.148845</v>
      </c>
      <c r="K1209" s="0" t="n">
        <v>-0.028152</v>
      </c>
      <c r="L1209" s="0" t="n">
        <v>5</v>
      </c>
    </row>
    <row r="1210" customFormat="false" ht="12.8" hidden="false" customHeight="false" outlineLevel="0" collapsed="false">
      <c r="A1210" s="0" t="n">
        <v>-0.160374</v>
      </c>
      <c r="B1210" s="0" t="n">
        <v>0.058328</v>
      </c>
      <c r="C1210" s="0" t="n">
        <v>-0.180481</v>
      </c>
      <c r="D1210" s="0" t="n">
        <v>0.018743</v>
      </c>
      <c r="E1210" s="0" t="n">
        <v>-0.028299</v>
      </c>
      <c r="F1210" s="0" t="n">
        <v>-0.07606</v>
      </c>
      <c r="G1210" s="0" t="n">
        <v>0.064226</v>
      </c>
      <c r="H1210" s="0" t="n">
        <v>-0.001313</v>
      </c>
      <c r="I1210" s="0" t="n">
        <v>0.022349</v>
      </c>
      <c r="J1210" s="0" t="n">
        <v>-0.120348</v>
      </c>
      <c r="K1210" s="0" t="n">
        <v>-0.044932</v>
      </c>
      <c r="L1210" s="0" t="n">
        <v>7</v>
      </c>
    </row>
    <row r="1211" customFormat="false" ht="12.8" hidden="false" customHeight="false" outlineLevel="0" collapsed="false">
      <c r="A1211" s="0" t="n">
        <v>-0.157335</v>
      </c>
      <c r="B1211" s="0" t="n">
        <v>0.038134</v>
      </c>
      <c r="C1211" s="0" t="n">
        <v>-0.194746</v>
      </c>
      <c r="D1211" s="0" t="n">
        <v>0.023116</v>
      </c>
      <c r="E1211" s="0" t="n">
        <v>-0.04182</v>
      </c>
      <c r="F1211" s="0" t="n">
        <v>-0.082169</v>
      </c>
      <c r="G1211" s="0" t="n">
        <v>0.074072</v>
      </c>
      <c r="H1211" s="0" t="n">
        <v>0.005311</v>
      </c>
      <c r="I1211" s="0" t="n">
        <v>0.027076</v>
      </c>
      <c r="J1211" s="0" t="n">
        <v>-0.116445</v>
      </c>
      <c r="K1211" s="0" t="n">
        <v>-0.034082</v>
      </c>
      <c r="L1211" s="0" t="n">
        <v>7</v>
      </c>
    </row>
    <row r="1212" customFormat="false" ht="12.8" hidden="false" customHeight="false" outlineLevel="0" collapsed="false">
      <c r="A1212" s="0" t="n">
        <v>-0.155935</v>
      </c>
      <c r="B1212" s="0" t="n">
        <v>0.002966</v>
      </c>
      <c r="C1212" s="0" t="n">
        <v>-0.170276</v>
      </c>
      <c r="D1212" s="0" t="n">
        <v>0.005107</v>
      </c>
      <c r="E1212" s="0" t="n">
        <v>-0.025873</v>
      </c>
      <c r="F1212" s="0" t="n">
        <v>-0.077819</v>
      </c>
      <c r="G1212" s="0" t="n">
        <v>0.078344</v>
      </c>
      <c r="H1212" s="0" t="n">
        <v>0.012887</v>
      </c>
      <c r="I1212" s="0" t="n">
        <v>-0.012219</v>
      </c>
      <c r="J1212" s="0" t="n">
        <v>-0.104004</v>
      </c>
      <c r="K1212" s="0" t="n">
        <v>-0.098571</v>
      </c>
      <c r="L1212" s="0" t="n">
        <v>6</v>
      </c>
    </row>
    <row r="1213" customFormat="false" ht="12.8" hidden="false" customHeight="false" outlineLevel="0" collapsed="false">
      <c r="A1213" s="0" t="n">
        <v>-0.144004</v>
      </c>
      <c r="B1213" s="0" t="n">
        <v>0.031652</v>
      </c>
      <c r="C1213" s="0" t="n">
        <v>-0.149142</v>
      </c>
      <c r="D1213" s="0" t="n">
        <v>0.001592</v>
      </c>
      <c r="E1213" s="0" t="n">
        <v>-0.017873</v>
      </c>
      <c r="F1213" s="0" t="n">
        <v>-0.081693</v>
      </c>
      <c r="G1213" s="0" t="n">
        <v>0.045531</v>
      </c>
      <c r="H1213" s="0" t="n">
        <v>-0.01525</v>
      </c>
      <c r="I1213" s="0" t="n">
        <v>0.002425</v>
      </c>
      <c r="J1213" s="0" t="n">
        <v>-0.076039</v>
      </c>
      <c r="K1213" s="0" t="n">
        <v>-0.082889</v>
      </c>
      <c r="L1213" s="0" t="n">
        <v>5</v>
      </c>
    </row>
    <row r="1214" customFormat="false" ht="12.8" hidden="false" customHeight="false" outlineLevel="0" collapsed="false">
      <c r="A1214" s="0" t="n">
        <v>-0.155935</v>
      </c>
      <c r="B1214" s="0" t="n">
        <v>0.002966</v>
      </c>
      <c r="C1214" s="0" t="n">
        <v>-0.170276</v>
      </c>
      <c r="D1214" s="0" t="n">
        <v>0.005107</v>
      </c>
      <c r="E1214" s="0" t="n">
        <v>-0.025873</v>
      </c>
      <c r="F1214" s="0" t="n">
        <v>-0.077819</v>
      </c>
      <c r="G1214" s="0" t="n">
        <v>0.078344</v>
      </c>
      <c r="H1214" s="0" t="n">
        <v>0.012887</v>
      </c>
      <c r="I1214" s="0" t="n">
        <v>-0.012219</v>
      </c>
      <c r="J1214" s="0" t="n">
        <v>-0.104004</v>
      </c>
      <c r="K1214" s="0" t="n">
        <v>-0.098571</v>
      </c>
      <c r="L1214" s="0" t="n">
        <v>6</v>
      </c>
    </row>
    <row r="1215" customFormat="false" ht="12.8" hidden="false" customHeight="false" outlineLevel="0" collapsed="false">
      <c r="A1215" s="0" t="n">
        <v>-0.138456</v>
      </c>
      <c r="B1215" s="0" t="n">
        <v>0.042612</v>
      </c>
      <c r="C1215" s="0" t="n">
        <v>-0.156681</v>
      </c>
      <c r="D1215" s="0" t="n">
        <v>-0.003651</v>
      </c>
      <c r="E1215" s="0" t="n">
        <v>-0.037831</v>
      </c>
      <c r="F1215" s="0" t="n">
        <v>-0.080277</v>
      </c>
      <c r="G1215" s="0" t="n">
        <v>0.08843</v>
      </c>
      <c r="H1215" s="0" t="n">
        <v>0.025335</v>
      </c>
      <c r="I1215" s="0" t="n">
        <v>0.01423</v>
      </c>
      <c r="J1215" s="0" t="n">
        <v>-0.094346</v>
      </c>
      <c r="K1215" s="0" t="n">
        <v>-0.087742</v>
      </c>
      <c r="L1215" s="0" t="n">
        <v>6</v>
      </c>
    </row>
    <row r="1216" customFormat="false" ht="12.8" hidden="false" customHeight="false" outlineLevel="0" collapsed="false">
      <c r="A1216" s="0" t="n">
        <v>-0.146345</v>
      </c>
      <c r="B1216" s="0" t="n">
        <v>0.047496</v>
      </c>
      <c r="C1216" s="0" t="n">
        <v>-0.145971</v>
      </c>
      <c r="D1216" s="0" t="n">
        <v>-0.010837</v>
      </c>
      <c r="E1216" s="0" t="n">
        <v>-0.066861</v>
      </c>
      <c r="F1216" s="0" t="n">
        <v>-0.058685</v>
      </c>
      <c r="G1216" s="0" t="n">
        <v>0.073728</v>
      </c>
      <c r="H1216" s="0" t="n">
        <v>0.011581</v>
      </c>
      <c r="I1216" s="0" t="n">
        <v>0.012446</v>
      </c>
      <c r="J1216" s="0" t="n">
        <v>-0.095933</v>
      </c>
      <c r="K1216" s="0" t="n">
        <v>-0.118232</v>
      </c>
      <c r="L1216" s="0" t="n">
        <v>6</v>
      </c>
    </row>
    <row r="1217" customFormat="false" ht="12.8" hidden="false" customHeight="false" outlineLevel="0" collapsed="false">
      <c r="A1217" s="0" t="n">
        <v>-0.160008</v>
      </c>
      <c r="B1217" s="0" t="n">
        <v>0.061908</v>
      </c>
      <c r="C1217" s="0" t="n">
        <v>-0.17553</v>
      </c>
      <c r="D1217" s="0" t="n">
        <v>0.004856</v>
      </c>
      <c r="E1217" s="0" t="n">
        <v>-0.060806</v>
      </c>
      <c r="F1217" s="0" t="n">
        <v>-0.051142</v>
      </c>
      <c r="G1217" s="0" t="n">
        <v>0.049659</v>
      </c>
      <c r="H1217" s="0" t="n">
        <v>0.003314</v>
      </c>
      <c r="I1217" s="0" t="n">
        <v>0.00939</v>
      </c>
      <c r="J1217" s="0" t="n">
        <v>-0.123704</v>
      </c>
      <c r="K1217" s="0" t="n">
        <v>-0.107639</v>
      </c>
      <c r="L1217" s="0" t="n">
        <v>6</v>
      </c>
    </row>
    <row r="1218" customFormat="false" ht="12.8" hidden="false" customHeight="false" outlineLevel="0" collapsed="false">
      <c r="A1218" s="0" t="n">
        <v>-0.154983</v>
      </c>
      <c r="B1218" s="0" t="n">
        <v>0.043346</v>
      </c>
      <c r="C1218" s="0" t="n">
        <v>-0.164425</v>
      </c>
      <c r="D1218" s="0" t="n">
        <v>-0.018719</v>
      </c>
      <c r="E1218" s="0" t="n">
        <v>-0.03185</v>
      </c>
      <c r="F1218" s="0" t="n">
        <v>-0.068964</v>
      </c>
      <c r="G1218" s="0" t="n">
        <v>0.085459</v>
      </c>
      <c r="H1218" s="0" t="n">
        <v>0.010542</v>
      </c>
      <c r="I1218" s="0" t="n">
        <v>-0.027403</v>
      </c>
      <c r="J1218" s="0" t="n">
        <v>-0.063402</v>
      </c>
      <c r="K1218" s="0" t="n">
        <v>-0.054612</v>
      </c>
      <c r="L1218" s="0" t="n">
        <v>6</v>
      </c>
    </row>
    <row r="1219" customFormat="false" ht="12.8" hidden="false" customHeight="false" outlineLevel="0" collapsed="false">
      <c r="A1219" s="0" t="n">
        <v>-0.189237</v>
      </c>
      <c r="B1219" s="0" t="n">
        <v>0.071455</v>
      </c>
      <c r="C1219" s="0" t="n">
        <v>-0.180704</v>
      </c>
      <c r="D1219" s="0" t="n">
        <v>-0.00739</v>
      </c>
      <c r="E1219" s="0" t="n">
        <v>-0.001131</v>
      </c>
      <c r="F1219" s="0" t="n">
        <v>-0.072133</v>
      </c>
      <c r="G1219" s="0" t="n">
        <v>0.030951</v>
      </c>
      <c r="H1219" s="0" t="n">
        <v>0.022933</v>
      </c>
      <c r="I1219" s="0" t="n">
        <v>0.025326</v>
      </c>
      <c r="J1219" s="0" t="n">
        <v>-0.149703</v>
      </c>
      <c r="K1219" s="0" t="n">
        <v>-0.088279</v>
      </c>
      <c r="L1219" s="0" t="n">
        <v>6</v>
      </c>
    </row>
    <row r="1220" customFormat="false" ht="12.8" hidden="false" customHeight="false" outlineLevel="0" collapsed="false">
      <c r="A1220" s="0" t="n">
        <v>-0.147496</v>
      </c>
      <c r="B1220" s="0" t="n">
        <v>0.038117</v>
      </c>
      <c r="C1220" s="0" t="n">
        <v>-0.172227</v>
      </c>
      <c r="D1220" s="0" t="n">
        <v>-0.000451</v>
      </c>
      <c r="E1220" s="0" t="n">
        <v>-0.039891</v>
      </c>
      <c r="F1220" s="0" t="n">
        <v>-0.083149</v>
      </c>
      <c r="G1220" s="0" t="n">
        <v>0.079401</v>
      </c>
      <c r="H1220" s="0" t="n">
        <v>0.008904</v>
      </c>
      <c r="I1220" s="0" t="n">
        <v>0.003687</v>
      </c>
      <c r="J1220" s="0" t="n">
        <v>-0.091958</v>
      </c>
      <c r="K1220" s="0" t="n">
        <v>-0.092102</v>
      </c>
      <c r="L1220" s="0" t="n">
        <v>6</v>
      </c>
    </row>
    <row r="1221" customFormat="false" ht="12.8" hidden="false" customHeight="false" outlineLevel="0" collapsed="false">
      <c r="A1221" s="0" t="n">
        <v>-0.156289</v>
      </c>
      <c r="B1221" s="0" t="n">
        <v>0.055939</v>
      </c>
      <c r="C1221" s="0" t="n">
        <v>-0.156223</v>
      </c>
      <c r="D1221" s="0" t="n">
        <v>-0.016452</v>
      </c>
      <c r="E1221" s="0" t="n">
        <v>-0.014076</v>
      </c>
      <c r="F1221" s="0" t="n">
        <v>-0.076017</v>
      </c>
      <c r="G1221" s="0" t="n">
        <v>0.054112</v>
      </c>
      <c r="H1221" s="0" t="n">
        <v>0.036955</v>
      </c>
      <c r="I1221" s="0" t="n">
        <v>0.017712</v>
      </c>
      <c r="J1221" s="0" t="n">
        <v>-0.12563</v>
      </c>
      <c r="K1221" s="0" t="n">
        <v>-0.06886</v>
      </c>
      <c r="L1221" s="0" t="n">
        <v>6</v>
      </c>
    </row>
    <row r="1222" customFormat="false" ht="12.8" hidden="false" customHeight="false" outlineLevel="0" collapsed="false">
      <c r="A1222" s="0" t="n">
        <v>-0.140644</v>
      </c>
      <c r="B1222" s="0" t="n">
        <v>0.090937</v>
      </c>
      <c r="C1222" s="0" t="n">
        <v>-0.185667</v>
      </c>
      <c r="D1222" s="0" t="n">
        <v>0.001967</v>
      </c>
      <c r="E1222" s="0" t="n">
        <v>-0.043134</v>
      </c>
      <c r="F1222" s="0" t="n">
        <v>-0.042834</v>
      </c>
      <c r="G1222" s="0" t="n">
        <v>0.079306</v>
      </c>
      <c r="H1222" s="0" t="n">
        <v>0.015797</v>
      </c>
      <c r="I1222" s="0" t="n">
        <v>-0.03609</v>
      </c>
      <c r="J1222" s="0" t="n">
        <v>-0.135233</v>
      </c>
      <c r="K1222" s="0" t="n">
        <v>-0.104457</v>
      </c>
      <c r="L1222" s="0" t="n">
        <v>6</v>
      </c>
    </row>
    <row r="1223" customFormat="false" ht="12.8" hidden="false" customHeight="false" outlineLevel="0" collapsed="false">
      <c r="A1223" s="0" t="n">
        <v>-0.140644</v>
      </c>
      <c r="B1223" s="0" t="n">
        <v>0.090937</v>
      </c>
      <c r="C1223" s="0" t="n">
        <v>-0.185667</v>
      </c>
      <c r="D1223" s="0" t="n">
        <v>0.001967</v>
      </c>
      <c r="E1223" s="0" t="n">
        <v>-0.043134</v>
      </c>
      <c r="F1223" s="0" t="n">
        <v>-0.042834</v>
      </c>
      <c r="G1223" s="0" t="n">
        <v>0.079306</v>
      </c>
      <c r="H1223" s="0" t="n">
        <v>0.015797</v>
      </c>
      <c r="I1223" s="0" t="n">
        <v>-0.03609</v>
      </c>
      <c r="J1223" s="0" t="n">
        <v>-0.135233</v>
      </c>
      <c r="K1223" s="0" t="n">
        <v>-0.104457</v>
      </c>
      <c r="L1223" s="0" t="n">
        <v>6</v>
      </c>
    </row>
    <row r="1224" customFormat="false" ht="12.8" hidden="false" customHeight="false" outlineLevel="0" collapsed="false">
      <c r="A1224" s="0" t="n">
        <v>-0.179081</v>
      </c>
      <c r="B1224" s="0" t="n">
        <v>0.057665</v>
      </c>
      <c r="C1224" s="0" t="n">
        <v>-0.141585</v>
      </c>
      <c r="D1224" s="0" t="n">
        <v>-0.0156</v>
      </c>
      <c r="E1224" s="0" t="n">
        <v>-0.019037</v>
      </c>
      <c r="F1224" s="0" t="n">
        <v>-0.058395</v>
      </c>
      <c r="G1224" s="0" t="n">
        <v>0.046333</v>
      </c>
      <c r="H1224" s="0" t="n">
        <v>-0.02047</v>
      </c>
      <c r="I1224" s="0" t="n">
        <v>-0.01499</v>
      </c>
      <c r="J1224" s="0" t="n">
        <v>-0.092144</v>
      </c>
      <c r="K1224" s="0" t="n">
        <v>-0.098645</v>
      </c>
      <c r="L1224" s="0" t="n">
        <v>6</v>
      </c>
    </row>
    <row r="1225" customFormat="false" ht="12.8" hidden="false" customHeight="false" outlineLevel="0" collapsed="false">
      <c r="A1225" s="0" t="n">
        <v>-0.15871</v>
      </c>
      <c r="B1225" s="0" t="n">
        <v>0.0671</v>
      </c>
      <c r="C1225" s="0" t="n">
        <v>-0.182712</v>
      </c>
      <c r="D1225" s="0" t="n">
        <v>0.005094</v>
      </c>
      <c r="E1225" s="0" t="n">
        <v>-0.047275</v>
      </c>
      <c r="F1225" s="0" t="n">
        <v>-0.066014</v>
      </c>
      <c r="G1225" s="0" t="n">
        <v>0.089647</v>
      </c>
      <c r="H1225" s="0" t="n">
        <v>0.04418</v>
      </c>
      <c r="I1225" s="0" t="n">
        <v>-0.014508</v>
      </c>
      <c r="J1225" s="0" t="n">
        <v>-0.129643</v>
      </c>
      <c r="K1225" s="0" t="n">
        <v>-0.100584</v>
      </c>
      <c r="L1225" s="0" t="n">
        <v>6</v>
      </c>
    </row>
    <row r="1226" customFormat="false" ht="12.8" hidden="false" customHeight="false" outlineLevel="0" collapsed="false">
      <c r="A1226" s="0" t="n">
        <v>-0.124032</v>
      </c>
      <c r="B1226" s="0" t="n">
        <v>0.069651</v>
      </c>
      <c r="C1226" s="0" t="n">
        <v>-0.132559</v>
      </c>
      <c r="D1226" s="0" t="n">
        <v>0.000325</v>
      </c>
      <c r="E1226" s="0" t="n">
        <v>-0.018135</v>
      </c>
      <c r="F1226" s="0" t="n">
        <v>-0.063172</v>
      </c>
      <c r="G1226" s="0" t="n">
        <v>0.099406</v>
      </c>
      <c r="H1226" s="0" t="n">
        <v>0.044258</v>
      </c>
      <c r="I1226" s="0" t="n">
        <v>-0.011435</v>
      </c>
      <c r="J1226" s="0" t="n">
        <v>-0.103439</v>
      </c>
      <c r="K1226" s="0" t="n">
        <v>-0.104896</v>
      </c>
      <c r="L1226" s="0" t="n">
        <v>6</v>
      </c>
    </row>
    <row r="1227" customFormat="false" ht="12.8" hidden="false" customHeight="false" outlineLevel="0" collapsed="false">
      <c r="A1227" s="0" t="n">
        <v>-0.16183</v>
      </c>
      <c r="B1227" s="0" t="n">
        <v>0.060682</v>
      </c>
      <c r="C1227" s="0" t="n">
        <v>-0.145163</v>
      </c>
      <c r="D1227" s="0" t="n">
        <v>-0.012888</v>
      </c>
      <c r="E1227" s="0" t="n">
        <v>-0.020517</v>
      </c>
      <c r="F1227" s="0" t="n">
        <v>-0.0817</v>
      </c>
      <c r="G1227" s="0" t="n">
        <v>0.07837</v>
      </c>
      <c r="H1227" s="0" t="n">
        <v>-0.020295</v>
      </c>
      <c r="I1227" s="0" t="n">
        <v>-0.025509</v>
      </c>
      <c r="J1227" s="0" t="n">
        <v>-0.054298</v>
      </c>
      <c r="K1227" s="0" t="n">
        <v>-0.117636</v>
      </c>
      <c r="L1227" s="0" t="n">
        <v>5</v>
      </c>
    </row>
    <row r="1228" customFormat="false" ht="12.8" hidden="false" customHeight="false" outlineLevel="0" collapsed="false">
      <c r="A1228" s="0" t="n">
        <v>-0.171479</v>
      </c>
      <c r="B1228" s="0" t="n">
        <v>0.001008</v>
      </c>
      <c r="C1228" s="0" t="n">
        <v>-0.130473</v>
      </c>
      <c r="D1228" s="0" t="n">
        <v>-0.002144</v>
      </c>
      <c r="E1228" s="0" t="n">
        <v>0.007932</v>
      </c>
      <c r="F1228" s="0" t="n">
        <v>-0.064879</v>
      </c>
      <c r="G1228" s="0" t="n">
        <v>0.042185</v>
      </c>
      <c r="H1228" s="0" t="n">
        <v>0.001411</v>
      </c>
      <c r="I1228" s="0" t="n">
        <v>0.038212</v>
      </c>
      <c r="J1228" s="0" t="n">
        <v>-0.062414</v>
      </c>
      <c r="K1228" s="0" t="n">
        <v>-0.138283</v>
      </c>
      <c r="L1228" s="0" t="n">
        <v>5</v>
      </c>
    </row>
    <row r="1229" customFormat="false" ht="12.8" hidden="false" customHeight="false" outlineLevel="0" collapsed="false">
      <c r="A1229" s="0" t="n">
        <v>-0.131138</v>
      </c>
      <c r="B1229" s="0" t="n">
        <v>0.032875</v>
      </c>
      <c r="C1229" s="0" t="n">
        <v>-0.148225</v>
      </c>
      <c r="D1229" s="0" t="n">
        <v>0.002864</v>
      </c>
      <c r="E1229" s="0" t="n">
        <v>-0.02017</v>
      </c>
      <c r="F1229" s="0" t="n">
        <v>-0.06629</v>
      </c>
      <c r="G1229" s="0" t="n">
        <v>0.094485</v>
      </c>
      <c r="H1229" s="0" t="n">
        <v>0.001906</v>
      </c>
      <c r="I1229" s="0" t="n">
        <v>-0.012834</v>
      </c>
      <c r="J1229" s="0" t="n">
        <v>-0.095614</v>
      </c>
      <c r="K1229" s="0" t="n">
        <v>-0.085766</v>
      </c>
      <c r="L1229" s="0" t="n">
        <v>5</v>
      </c>
    </row>
    <row r="1230" customFormat="false" ht="12.8" hidden="false" customHeight="false" outlineLevel="0" collapsed="false">
      <c r="A1230" s="0" t="n">
        <v>-0.197945</v>
      </c>
      <c r="B1230" s="0" t="n">
        <v>0.055158</v>
      </c>
      <c r="C1230" s="0" t="n">
        <v>-0.261928</v>
      </c>
      <c r="D1230" s="0" t="n">
        <v>0.009156</v>
      </c>
      <c r="E1230" s="0" t="n">
        <v>-0.052856</v>
      </c>
      <c r="F1230" s="0" t="n">
        <v>-0.089943</v>
      </c>
      <c r="G1230" s="0" t="n">
        <v>0.043482</v>
      </c>
      <c r="H1230" s="0" t="n">
        <v>0.057029</v>
      </c>
      <c r="I1230" s="0" t="n">
        <v>-0.090285</v>
      </c>
      <c r="J1230" s="0" t="n">
        <v>-0.137901</v>
      </c>
      <c r="K1230" s="0" t="n">
        <v>-0.088136</v>
      </c>
      <c r="L1230" s="0" t="n">
        <v>7</v>
      </c>
    </row>
    <row r="1231" customFormat="false" ht="12.8" hidden="false" customHeight="false" outlineLevel="0" collapsed="false">
      <c r="A1231" s="0" t="n">
        <v>-0.147274</v>
      </c>
      <c r="B1231" s="0" t="n">
        <v>0.057915</v>
      </c>
      <c r="C1231" s="0" t="n">
        <v>-0.152797</v>
      </c>
      <c r="D1231" s="0" t="n">
        <v>0.00674</v>
      </c>
      <c r="E1231" s="0" t="n">
        <v>-0.031923</v>
      </c>
      <c r="F1231" s="0" t="n">
        <v>-0.076355</v>
      </c>
      <c r="G1231" s="0" t="n">
        <v>0.06447</v>
      </c>
      <c r="H1231" s="0" t="n">
        <v>-0.015887</v>
      </c>
      <c r="I1231" s="0" t="n">
        <v>-0.023123</v>
      </c>
      <c r="J1231" s="0" t="n">
        <v>-0.078903</v>
      </c>
      <c r="K1231" s="0" t="n">
        <v>-0.065179</v>
      </c>
      <c r="L1231" s="0" t="n">
        <v>5</v>
      </c>
    </row>
    <row r="1232" customFormat="false" ht="12.8" hidden="false" customHeight="false" outlineLevel="0" collapsed="false">
      <c r="A1232" s="0" t="n">
        <v>-0.153268</v>
      </c>
      <c r="B1232" s="0" t="n">
        <v>0.06763</v>
      </c>
      <c r="C1232" s="0" t="n">
        <v>-0.20656</v>
      </c>
      <c r="D1232" s="0" t="n">
        <v>0.01674</v>
      </c>
      <c r="E1232" s="0" t="n">
        <v>-0.047131</v>
      </c>
      <c r="F1232" s="0" t="n">
        <v>-0.085112</v>
      </c>
      <c r="G1232" s="0" t="n">
        <v>0.04962</v>
      </c>
      <c r="H1232" s="0" t="n">
        <v>0.035854</v>
      </c>
      <c r="I1232" s="0" t="n">
        <v>-0.026095</v>
      </c>
      <c r="J1232" s="0" t="n">
        <v>-0.094409</v>
      </c>
      <c r="K1232" s="0" t="n">
        <v>-0.091164</v>
      </c>
      <c r="L1232" s="0" t="n">
        <v>6</v>
      </c>
    </row>
    <row r="1233" customFormat="false" ht="12.8" hidden="false" customHeight="false" outlineLevel="0" collapsed="false">
      <c r="A1233" s="0" t="n">
        <v>-0.208507</v>
      </c>
      <c r="B1233" s="0" t="n">
        <v>0.047113</v>
      </c>
      <c r="C1233" s="0" t="n">
        <v>-0.153772</v>
      </c>
      <c r="D1233" s="0" t="n">
        <v>-0.000616</v>
      </c>
      <c r="E1233" s="0" t="n">
        <v>0.028726</v>
      </c>
      <c r="F1233" s="0" t="n">
        <v>-0.049436</v>
      </c>
      <c r="G1233" s="0" t="n">
        <v>0.050715</v>
      </c>
      <c r="H1233" s="0" t="n">
        <v>-0.000476</v>
      </c>
      <c r="I1233" s="0" t="n">
        <v>-0.024287</v>
      </c>
      <c r="J1233" s="0" t="n">
        <v>-0.156392</v>
      </c>
      <c r="K1233" s="0" t="n">
        <v>-0.099383</v>
      </c>
      <c r="L1233" s="0" t="n">
        <v>5</v>
      </c>
    </row>
    <row r="1234" customFormat="false" ht="12.8" hidden="false" customHeight="false" outlineLevel="0" collapsed="false">
      <c r="A1234" s="0" t="n">
        <v>-0.147274</v>
      </c>
      <c r="B1234" s="0" t="n">
        <v>0.057915</v>
      </c>
      <c r="C1234" s="0" t="n">
        <v>-0.152797</v>
      </c>
      <c r="D1234" s="0" t="n">
        <v>0.00674</v>
      </c>
      <c r="E1234" s="0" t="n">
        <v>-0.031923</v>
      </c>
      <c r="F1234" s="0" t="n">
        <v>-0.076355</v>
      </c>
      <c r="G1234" s="0" t="n">
        <v>0.06447</v>
      </c>
      <c r="H1234" s="0" t="n">
        <v>-0.015887</v>
      </c>
      <c r="I1234" s="0" t="n">
        <v>-0.023123</v>
      </c>
      <c r="J1234" s="0" t="n">
        <v>-0.078903</v>
      </c>
      <c r="K1234" s="0" t="n">
        <v>-0.065179</v>
      </c>
      <c r="L1234" s="0" t="n">
        <v>5</v>
      </c>
    </row>
    <row r="1235" customFormat="false" ht="12.8" hidden="false" customHeight="false" outlineLevel="0" collapsed="false">
      <c r="A1235" s="0" t="n">
        <v>-0.115021</v>
      </c>
      <c r="B1235" s="0" t="n">
        <v>0.062057</v>
      </c>
      <c r="C1235" s="0" t="n">
        <v>-0.118101</v>
      </c>
      <c r="D1235" s="0" t="n">
        <v>-0.000347</v>
      </c>
      <c r="E1235" s="0" t="n">
        <v>-0.05637</v>
      </c>
      <c r="F1235" s="0" t="n">
        <v>-0.051473</v>
      </c>
      <c r="G1235" s="0" t="n">
        <v>0.034029</v>
      </c>
      <c r="H1235" s="0" t="n">
        <v>0.025038</v>
      </c>
      <c r="I1235" s="0" t="n">
        <v>-0.023895</v>
      </c>
      <c r="J1235" s="0" t="n">
        <v>-0.082602</v>
      </c>
      <c r="K1235" s="0" t="n">
        <v>-0.108586</v>
      </c>
      <c r="L1235" s="0" t="n">
        <v>4</v>
      </c>
    </row>
    <row r="1236" customFormat="false" ht="12.8" hidden="false" customHeight="false" outlineLevel="0" collapsed="false">
      <c r="A1236" s="0" t="n">
        <v>-0.216774</v>
      </c>
      <c r="B1236" s="0" t="n">
        <v>0.006161</v>
      </c>
      <c r="C1236" s="0" t="n">
        <v>-0.206711</v>
      </c>
      <c r="D1236" s="0" t="n">
        <v>-0.002959</v>
      </c>
      <c r="E1236" s="0" t="n">
        <v>-0.059683</v>
      </c>
      <c r="F1236" s="0" t="n">
        <v>-0.052056</v>
      </c>
      <c r="G1236" s="0" t="n">
        <v>0.074783</v>
      </c>
      <c r="H1236" s="0" t="n">
        <v>0.043577</v>
      </c>
      <c r="I1236" s="0" t="n">
        <v>-0.031053</v>
      </c>
      <c r="J1236" s="0" t="n">
        <v>-0.159176</v>
      </c>
      <c r="K1236" s="0" t="n">
        <v>-0.129794</v>
      </c>
      <c r="L1236" s="0" t="n">
        <v>6</v>
      </c>
    </row>
    <row r="1237" customFormat="false" ht="12.8" hidden="false" customHeight="false" outlineLevel="0" collapsed="false">
      <c r="A1237" s="0" t="n">
        <v>-0.223215</v>
      </c>
      <c r="B1237" s="0" t="n">
        <v>0.020031</v>
      </c>
      <c r="C1237" s="0" t="n">
        <v>-0.234197</v>
      </c>
      <c r="D1237" s="0" t="n">
        <v>0.113227</v>
      </c>
      <c r="E1237" s="0" t="n">
        <v>-0.055807</v>
      </c>
      <c r="F1237" s="0" t="n">
        <v>-0.022752</v>
      </c>
      <c r="G1237" s="0" t="n">
        <v>0.054486</v>
      </c>
      <c r="H1237" s="0" t="n">
        <v>0.104307</v>
      </c>
      <c r="I1237" s="0" t="n">
        <v>-0.024079</v>
      </c>
      <c r="J1237" s="0" t="n">
        <v>0.040833</v>
      </c>
      <c r="K1237" s="0" t="n">
        <v>-0.10583</v>
      </c>
      <c r="L1237" s="0" t="n">
        <v>4</v>
      </c>
    </row>
    <row r="1238" customFormat="false" ht="12.8" hidden="false" customHeight="false" outlineLevel="0" collapsed="false">
      <c r="A1238" s="0" t="n">
        <v>-0.128409</v>
      </c>
      <c r="B1238" s="0" t="n">
        <v>0.012593</v>
      </c>
      <c r="C1238" s="0" t="n">
        <v>-0.14188</v>
      </c>
      <c r="D1238" s="0" t="n">
        <v>-0.002641</v>
      </c>
      <c r="E1238" s="0" t="n">
        <v>-0.013025</v>
      </c>
      <c r="F1238" s="0" t="n">
        <v>-0.095738</v>
      </c>
      <c r="G1238" s="0" t="n">
        <v>0.074799</v>
      </c>
      <c r="H1238" s="0" t="n">
        <v>0.006884</v>
      </c>
      <c r="I1238" s="0" t="n">
        <v>-0.016263</v>
      </c>
      <c r="J1238" s="0" t="n">
        <v>-0.079178</v>
      </c>
      <c r="K1238" s="0" t="n">
        <v>-0.108196</v>
      </c>
      <c r="L1238" s="0" t="n">
        <v>6</v>
      </c>
    </row>
    <row r="1239" customFormat="false" ht="12.8" hidden="false" customHeight="false" outlineLevel="0" collapsed="false">
      <c r="A1239" s="0" t="n">
        <v>-0.216774</v>
      </c>
      <c r="B1239" s="0" t="n">
        <v>0.006161</v>
      </c>
      <c r="C1239" s="0" t="n">
        <v>-0.206711</v>
      </c>
      <c r="D1239" s="0" t="n">
        <v>-0.002959</v>
      </c>
      <c r="E1239" s="0" t="n">
        <v>-0.059683</v>
      </c>
      <c r="F1239" s="0" t="n">
        <v>-0.052056</v>
      </c>
      <c r="G1239" s="0" t="n">
        <v>0.074783</v>
      </c>
      <c r="H1239" s="0" t="n">
        <v>0.043577</v>
      </c>
      <c r="I1239" s="0" t="n">
        <v>-0.031053</v>
      </c>
      <c r="J1239" s="0" t="n">
        <v>-0.159176</v>
      </c>
      <c r="K1239" s="0" t="n">
        <v>-0.129794</v>
      </c>
      <c r="L1239" s="0" t="n">
        <v>6</v>
      </c>
    </row>
    <row r="1240" customFormat="false" ht="12.8" hidden="false" customHeight="false" outlineLevel="0" collapsed="false">
      <c r="A1240" s="0" t="n">
        <v>-0.160753</v>
      </c>
      <c r="B1240" s="0" t="n">
        <v>0.020965</v>
      </c>
      <c r="C1240" s="0" t="n">
        <v>-0.138494</v>
      </c>
      <c r="D1240" s="0" t="n">
        <v>0.013545</v>
      </c>
      <c r="E1240" s="0" t="n">
        <v>-0.022599</v>
      </c>
      <c r="F1240" s="0" t="n">
        <v>-0.070688</v>
      </c>
      <c r="G1240" s="0" t="n">
        <v>0.090155</v>
      </c>
      <c r="H1240" s="0" t="n">
        <v>-0.01525</v>
      </c>
      <c r="I1240" s="0" t="n">
        <v>-0.035993</v>
      </c>
      <c r="J1240" s="0" t="n">
        <v>-0.100341</v>
      </c>
      <c r="K1240" s="0" t="n">
        <v>-0.112091</v>
      </c>
      <c r="L1240" s="0" t="n">
        <v>4</v>
      </c>
    </row>
    <row r="1241" customFormat="false" ht="12.8" hidden="false" customHeight="false" outlineLevel="0" collapsed="false">
      <c r="A1241" s="0" t="n">
        <v>-0.196294</v>
      </c>
      <c r="B1241" s="0" t="n">
        <v>0.007001</v>
      </c>
      <c r="C1241" s="0" t="n">
        <v>-0.194227</v>
      </c>
      <c r="D1241" s="0" t="n">
        <v>0.041613</v>
      </c>
      <c r="E1241" s="0" t="n">
        <v>-0.033697</v>
      </c>
      <c r="F1241" s="0" t="n">
        <v>-0.070455</v>
      </c>
      <c r="G1241" s="0" t="n">
        <v>0.080904</v>
      </c>
      <c r="H1241" s="0" t="n">
        <v>0.031768</v>
      </c>
      <c r="I1241" s="0" t="n">
        <v>-0.022526</v>
      </c>
      <c r="J1241" s="0" t="n">
        <v>-0.11497</v>
      </c>
      <c r="K1241" s="0" t="n">
        <v>-0.111299</v>
      </c>
      <c r="L1241" s="0" t="n">
        <v>4</v>
      </c>
    </row>
    <row r="1242" customFormat="false" ht="12.8" hidden="false" customHeight="false" outlineLevel="0" collapsed="false">
      <c r="A1242" s="0" t="n">
        <v>-0.185114</v>
      </c>
      <c r="B1242" s="0" t="n">
        <v>0.023295</v>
      </c>
      <c r="C1242" s="0" t="n">
        <v>-0.124587</v>
      </c>
      <c r="D1242" s="0" t="n">
        <v>-0.032415</v>
      </c>
      <c r="E1242" s="0" t="n">
        <v>-0.01149</v>
      </c>
      <c r="F1242" s="0" t="n">
        <v>-0.053405</v>
      </c>
      <c r="G1242" s="0" t="n">
        <v>0.036002</v>
      </c>
      <c r="H1242" s="0" t="n">
        <v>-0.025477</v>
      </c>
      <c r="I1242" s="0" t="n">
        <v>0.043058</v>
      </c>
      <c r="J1242" s="0" t="n">
        <v>-0.103973</v>
      </c>
      <c r="K1242" s="0" t="n">
        <v>-0.104641</v>
      </c>
      <c r="L1242" s="0" t="n">
        <v>5</v>
      </c>
    </row>
    <row r="1243" customFormat="false" ht="12.8" hidden="false" customHeight="false" outlineLevel="0" collapsed="false">
      <c r="A1243" s="0" t="n">
        <v>-0.154316</v>
      </c>
      <c r="B1243" s="0" t="n">
        <v>0.068839</v>
      </c>
      <c r="C1243" s="0" t="n">
        <v>-0.134535</v>
      </c>
      <c r="D1243" s="0" t="n">
        <v>-0.006822</v>
      </c>
      <c r="E1243" s="0" t="n">
        <v>-0.021138</v>
      </c>
      <c r="F1243" s="0" t="n">
        <v>-0.056473</v>
      </c>
      <c r="G1243" s="0" t="n">
        <v>0.050193</v>
      </c>
      <c r="H1243" s="0" t="n">
        <v>0.001264</v>
      </c>
      <c r="I1243" s="0" t="n">
        <v>0.000299</v>
      </c>
      <c r="J1243" s="0" t="n">
        <v>-0.094136</v>
      </c>
      <c r="K1243" s="0" t="n">
        <v>-0.102255</v>
      </c>
      <c r="L1243" s="0" t="n">
        <v>5</v>
      </c>
    </row>
    <row r="1244" customFormat="false" ht="12.8" hidden="false" customHeight="false" outlineLevel="0" collapsed="false">
      <c r="A1244" s="0" t="n">
        <v>-0.187492</v>
      </c>
      <c r="B1244" s="0" t="n">
        <v>0.053443</v>
      </c>
      <c r="C1244" s="0" t="n">
        <v>-0.190355</v>
      </c>
      <c r="D1244" s="0" t="n">
        <v>-0.011144</v>
      </c>
      <c r="E1244" s="0" t="n">
        <v>-0.058262</v>
      </c>
      <c r="F1244" s="0" t="n">
        <v>-0.061326</v>
      </c>
      <c r="G1244" s="0" t="n">
        <v>0.06733</v>
      </c>
      <c r="H1244" s="0" t="n">
        <v>0.040768</v>
      </c>
      <c r="I1244" s="0" t="n">
        <v>-0.001328</v>
      </c>
      <c r="J1244" s="0" t="n">
        <v>-0.129766</v>
      </c>
      <c r="K1244" s="0" t="n">
        <v>-0.102562</v>
      </c>
      <c r="L1244" s="0" t="n">
        <v>6</v>
      </c>
    </row>
    <row r="1245" customFormat="false" ht="12.8" hidden="false" customHeight="false" outlineLevel="0" collapsed="false">
      <c r="A1245" s="0" t="n">
        <v>-0.154446</v>
      </c>
      <c r="B1245" s="0" t="n">
        <v>0.056968</v>
      </c>
      <c r="C1245" s="0" t="n">
        <v>-0.163185</v>
      </c>
      <c r="D1245" s="0" t="n">
        <v>-0.005584</v>
      </c>
      <c r="E1245" s="0" t="n">
        <v>-0.032517</v>
      </c>
      <c r="F1245" s="0" t="n">
        <v>-0.073674</v>
      </c>
      <c r="G1245" s="0" t="n">
        <v>0.089096</v>
      </c>
      <c r="H1245" s="0" t="n">
        <v>0.001163</v>
      </c>
      <c r="I1245" s="0" t="n">
        <v>-0.061716</v>
      </c>
      <c r="J1245" s="0" t="n">
        <v>-0.059142</v>
      </c>
      <c r="K1245" s="0" t="n">
        <v>-0.073667</v>
      </c>
      <c r="L1245" s="0" t="n">
        <v>5</v>
      </c>
    </row>
    <row r="1246" customFormat="false" ht="12.8" hidden="false" customHeight="false" outlineLevel="0" collapsed="false">
      <c r="A1246" s="0" t="n">
        <v>-0.240787</v>
      </c>
      <c r="B1246" s="0" t="n">
        <v>0.06345</v>
      </c>
      <c r="C1246" s="0" t="n">
        <v>-0.163862</v>
      </c>
      <c r="D1246" s="0" t="n">
        <v>0.136283</v>
      </c>
      <c r="E1246" s="0" t="n">
        <v>0.036926</v>
      </c>
      <c r="F1246" s="0" t="n">
        <v>-0.00088</v>
      </c>
      <c r="G1246" s="0" t="n">
        <v>-0.031375</v>
      </c>
      <c r="H1246" s="0" t="n">
        <v>0.025123</v>
      </c>
      <c r="I1246" s="0" t="n">
        <v>0.029599</v>
      </c>
      <c r="J1246" s="0" t="n">
        <v>-0.023785</v>
      </c>
      <c r="K1246" s="0" t="n">
        <v>-0.120456</v>
      </c>
      <c r="L1246" s="0" t="n">
        <v>6</v>
      </c>
    </row>
    <row r="1247" customFormat="false" ht="12.8" hidden="false" customHeight="false" outlineLevel="0" collapsed="false">
      <c r="A1247" s="0" t="n">
        <v>-0.153998</v>
      </c>
      <c r="B1247" s="0" t="n">
        <v>0.043805</v>
      </c>
      <c r="C1247" s="0" t="n">
        <v>-0.170171</v>
      </c>
      <c r="D1247" s="0" t="n">
        <v>0.017693</v>
      </c>
      <c r="E1247" s="0" t="n">
        <v>-0.031493</v>
      </c>
      <c r="F1247" s="0" t="n">
        <v>-0.076348</v>
      </c>
      <c r="G1247" s="0" t="n">
        <v>0.080749</v>
      </c>
      <c r="H1247" s="0" t="n">
        <v>-0.008459</v>
      </c>
      <c r="I1247" s="0" t="n">
        <v>-0.029448</v>
      </c>
      <c r="J1247" s="0" t="n">
        <v>-0.117767</v>
      </c>
      <c r="K1247" s="0" t="n">
        <v>-0.073799</v>
      </c>
      <c r="L1247" s="0" t="n">
        <v>5</v>
      </c>
    </row>
    <row r="1248" customFormat="false" ht="12.8" hidden="false" customHeight="false" outlineLevel="0" collapsed="false">
      <c r="A1248" s="0" t="n">
        <v>-0.183172</v>
      </c>
      <c r="B1248" s="0" t="n">
        <v>0.003002</v>
      </c>
      <c r="C1248" s="0" t="n">
        <v>-0.160038</v>
      </c>
      <c r="D1248" s="0" t="n">
        <v>-0.036822</v>
      </c>
      <c r="E1248" s="0" t="n">
        <v>-0.020182</v>
      </c>
      <c r="F1248" s="0" t="n">
        <v>-0.065881</v>
      </c>
      <c r="G1248" s="0" t="n">
        <v>0.075663</v>
      </c>
      <c r="H1248" s="0" t="n">
        <v>0.00432</v>
      </c>
      <c r="I1248" s="0" t="n">
        <v>0.00643</v>
      </c>
      <c r="J1248" s="0" t="n">
        <v>-0.09062</v>
      </c>
      <c r="K1248" s="0" t="n">
        <v>-0.111603</v>
      </c>
      <c r="L1248" s="0" t="n">
        <v>5</v>
      </c>
    </row>
    <row r="1249" customFormat="false" ht="12.8" hidden="false" customHeight="false" outlineLevel="0" collapsed="false">
      <c r="A1249" s="0" t="n">
        <v>-0.153998</v>
      </c>
      <c r="B1249" s="0" t="n">
        <v>0.043805</v>
      </c>
      <c r="C1249" s="0" t="n">
        <v>-0.170171</v>
      </c>
      <c r="D1249" s="0" t="n">
        <v>0.017693</v>
      </c>
      <c r="E1249" s="0" t="n">
        <v>-0.031493</v>
      </c>
      <c r="F1249" s="0" t="n">
        <v>-0.076348</v>
      </c>
      <c r="G1249" s="0" t="n">
        <v>0.080749</v>
      </c>
      <c r="H1249" s="0" t="n">
        <v>-0.008459</v>
      </c>
      <c r="I1249" s="0" t="n">
        <v>-0.029448</v>
      </c>
      <c r="J1249" s="0" t="n">
        <v>-0.117767</v>
      </c>
      <c r="K1249" s="0" t="n">
        <v>-0.073799</v>
      </c>
      <c r="L1249" s="0" t="n">
        <v>5</v>
      </c>
    </row>
    <row r="1250" customFormat="false" ht="12.8" hidden="false" customHeight="false" outlineLevel="0" collapsed="false">
      <c r="A1250" s="0" t="n">
        <v>-0.163133</v>
      </c>
      <c r="B1250" s="0" t="n">
        <v>0.045987</v>
      </c>
      <c r="C1250" s="0" t="n">
        <v>-0.183908</v>
      </c>
      <c r="D1250" s="0" t="n">
        <v>0.018996</v>
      </c>
      <c r="E1250" s="0" t="n">
        <v>-0.032087</v>
      </c>
      <c r="F1250" s="0" t="n">
        <v>-0.072787</v>
      </c>
      <c r="G1250" s="0" t="n">
        <v>0.060787</v>
      </c>
      <c r="H1250" s="0" t="n">
        <v>-0.001368</v>
      </c>
      <c r="I1250" s="0" t="n">
        <v>0.01109</v>
      </c>
      <c r="J1250" s="0" t="n">
        <v>-0.122317</v>
      </c>
      <c r="K1250" s="0" t="n">
        <v>-0.068106</v>
      </c>
      <c r="L1250" s="0" t="n">
        <v>6</v>
      </c>
    </row>
    <row r="1251" customFormat="false" ht="12.8" hidden="false" customHeight="false" outlineLevel="0" collapsed="false">
      <c r="A1251" s="0" t="n">
        <v>-0.169417</v>
      </c>
      <c r="B1251" s="0" t="n">
        <v>0.027438</v>
      </c>
      <c r="C1251" s="0" t="n">
        <v>-0.171078</v>
      </c>
      <c r="D1251" s="0" t="n">
        <v>0.012053</v>
      </c>
      <c r="E1251" s="0" t="n">
        <v>-0.012301</v>
      </c>
      <c r="F1251" s="0" t="n">
        <v>-0.070731</v>
      </c>
      <c r="G1251" s="0" t="n">
        <v>0.056764</v>
      </c>
      <c r="H1251" s="0" t="n">
        <v>0.005969</v>
      </c>
      <c r="I1251" s="0" t="n">
        <v>-0.021694</v>
      </c>
      <c r="J1251" s="0" t="n">
        <v>-0.129017</v>
      </c>
      <c r="K1251" s="0" t="n">
        <v>-0.110985</v>
      </c>
      <c r="L1251" s="0" t="n">
        <v>6</v>
      </c>
    </row>
    <row r="1252" customFormat="false" ht="12.8" hidden="false" customHeight="false" outlineLevel="0" collapsed="false">
      <c r="A1252" s="0" t="n">
        <v>-0.169417</v>
      </c>
      <c r="B1252" s="0" t="n">
        <v>0.027438</v>
      </c>
      <c r="C1252" s="0" t="n">
        <v>-0.171078</v>
      </c>
      <c r="D1252" s="0" t="n">
        <v>0.012053</v>
      </c>
      <c r="E1252" s="0" t="n">
        <v>-0.012301</v>
      </c>
      <c r="F1252" s="0" t="n">
        <v>-0.070731</v>
      </c>
      <c r="G1252" s="0" t="n">
        <v>0.056764</v>
      </c>
      <c r="H1252" s="0" t="n">
        <v>0.005969</v>
      </c>
      <c r="I1252" s="0" t="n">
        <v>-0.021694</v>
      </c>
      <c r="J1252" s="0" t="n">
        <v>-0.129017</v>
      </c>
      <c r="K1252" s="0" t="n">
        <v>-0.110985</v>
      </c>
      <c r="L1252" s="0" t="n">
        <v>6</v>
      </c>
    </row>
    <row r="1253" customFormat="false" ht="12.8" hidden="false" customHeight="false" outlineLevel="0" collapsed="false">
      <c r="A1253" s="0" t="n">
        <v>-0.16835</v>
      </c>
      <c r="B1253" s="0" t="n">
        <v>0.035765</v>
      </c>
      <c r="C1253" s="0" t="n">
        <v>-0.148319</v>
      </c>
      <c r="D1253" s="0" t="n">
        <v>-0.005011</v>
      </c>
      <c r="E1253" s="0" t="n">
        <v>-0.00742</v>
      </c>
      <c r="F1253" s="0" t="n">
        <v>-0.071146</v>
      </c>
      <c r="G1253" s="0" t="n">
        <v>0.057775</v>
      </c>
      <c r="H1253" s="0" t="n">
        <v>-0.010655</v>
      </c>
      <c r="I1253" s="0" t="n">
        <v>-0.002137</v>
      </c>
      <c r="J1253" s="0" t="n">
        <v>-0.099007</v>
      </c>
      <c r="K1253" s="0" t="n">
        <v>-0.093242</v>
      </c>
      <c r="L1253" s="0" t="n">
        <v>5</v>
      </c>
    </row>
    <row r="1254" customFormat="false" ht="12.8" hidden="false" customHeight="false" outlineLevel="0" collapsed="false">
      <c r="A1254" s="0" t="n">
        <v>-0.138343</v>
      </c>
      <c r="B1254" s="0" t="n">
        <v>0.009747</v>
      </c>
      <c r="C1254" s="0" t="n">
        <v>-0.167961</v>
      </c>
      <c r="D1254" s="0" t="n">
        <v>0.009475</v>
      </c>
      <c r="E1254" s="0" t="n">
        <v>-0.030742</v>
      </c>
      <c r="F1254" s="0" t="n">
        <v>-0.059131</v>
      </c>
      <c r="G1254" s="0" t="n">
        <v>0.088004</v>
      </c>
      <c r="H1254" s="0" t="n">
        <v>-0.011404</v>
      </c>
      <c r="I1254" s="0" t="n">
        <v>-0.041701</v>
      </c>
      <c r="J1254" s="0" t="n">
        <v>-0.108054</v>
      </c>
      <c r="K1254" s="0" t="n">
        <v>-0.100062</v>
      </c>
      <c r="L1254" s="0" t="n">
        <v>5</v>
      </c>
    </row>
    <row r="1255" customFormat="false" ht="12.8" hidden="false" customHeight="false" outlineLevel="0" collapsed="false">
      <c r="A1255" s="0" t="n">
        <v>-0.121684</v>
      </c>
      <c r="B1255" s="0" t="n">
        <v>0.013645</v>
      </c>
      <c r="C1255" s="0" t="n">
        <v>-0.147872</v>
      </c>
      <c r="D1255" s="0" t="n">
        <v>0.002093</v>
      </c>
      <c r="E1255" s="0" t="n">
        <v>-0.03178</v>
      </c>
      <c r="F1255" s="0" t="n">
        <v>-0.057392</v>
      </c>
      <c r="G1255" s="0" t="n">
        <v>0.07206</v>
      </c>
      <c r="H1255" s="0" t="n">
        <v>0.011106</v>
      </c>
      <c r="I1255" s="0" t="n">
        <v>-0.04987</v>
      </c>
      <c r="J1255" s="0" t="n">
        <v>-0.110348</v>
      </c>
      <c r="K1255" s="0" t="n">
        <v>-0.100038</v>
      </c>
      <c r="L1255" s="0" t="n">
        <v>5</v>
      </c>
    </row>
    <row r="1256" customFormat="false" ht="12.8" hidden="false" customHeight="false" outlineLevel="0" collapsed="false">
      <c r="A1256" s="0" t="n">
        <v>-0.171007</v>
      </c>
      <c r="B1256" s="0" t="n">
        <v>0.030792</v>
      </c>
      <c r="C1256" s="0" t="n">
        <v>-0.168874</v>
      </c>
      <c r="D1256" s="0" t="n">
        <v>0.007031</v>
      </c>
      <c r="E1256" s="0" t="n">
        <v>-0.006675</v>
      </c>
      <c r="F1256" s="0" t="n">
        <v>-0.073833</v>
      </c>
      <c r="G1256" s="0" t="n">
        <v>0.083297</v>
      </c>
      <c r="H1256" s="0" t="n">
        <v>0.00733</v>
      </c>
      <c r="I1256" s="0" t="n">
        <v>-0.026406</v>
      </c>
      <c r="J1256" s="0" t="n">
        <v>-0.135762</v>
      </c>
      <c r="K1256" s="0" t="n">
        <v>-0.094592</v>
      </c>
      <c r="L1256" s="0" t="n">
        <v>5</v>
      </c>
    </row>
    <row r="1257" customFormat="false" ht="12.8" hidden="false" customHeight="false" outlineLevel="0" collapsed="false">
      <c r="A1257" s="0" t="n">
        <v>-0.189409</v>
      </c>
      <c r="B1257" s="0" t="n">
        <v>0.021014</v>
      </c>
      <c r="C1257" s="0" t="n">
        <v>-0.175527</v>
      </c>
      <c r="D1257" s="0" t="n">
        <v>0.009723</v>
      </c>
      <c r="E1257" s="0" t="n">
        <v>-0.035188</v>
      </c>
      <c r="F1257" s="0" t="n">
        <v>-0.054365</v>
      </c>
      <c r="G1257" s="0" t="n">
        <v>0.04331</v>
      </c>
      <c r="H1257" s="0" t="n">
        <v>0.002668</v>
      </c>
      <c r="I1257" s="0" t="n">
        <v>-0.021626</v>
      </c>
      <c r="J1257" s="0" t="n">
        <v>-0.13286</v>
      </c>
      <c r="K1257" s="0" t="n">
        <v>-0.103194</v>
      </c>
      <c r="L1257" s="0" t="n">
        <v>5</v>
      </c>
    </row>
    <row r="1258" customFormat="false" ht="12.8" hidden="false" customHeight="false" outlineLevel="0" collapsed="false">
      <c r="A1258" s="0" t="n">
        <v>-0.183916</v>
      </c>
      <c r="B1258" s="0" t="n">
        <v>0.027387</v>
      </c>
      <c r="C1258" s="0" t="n">
        <v>-0.117956</v>
      </c>
      <c r="D1258" s="0" t="n">
        <v>-0.027279</v>
      </c>
      <c r="E1258" s="0" t="n">
        <v>-0.001943</v>
      </c>
      <c r="F1258" s="0" t="n">
        <v>-0.048749</v>
      </c>
      <c r="G1258" s="0" t="n">
        <v>0.026466</v>
      </c>
      <c r="H1258" s="0" t="n">
        <v>-0.03414</v>
      </c>
      <c r="I1258" s="0" t="n">
        <v>0.054848</v>
      </c>
      <c r="J1258" s="0" t="n">
        <v>-0.1133</v>
      </c>
      <c r="K1258" s="0" t="n">
        <v>-0.104231</v>
      </c>
      <c r="L1258" s="0" t="n">
        <v>5</v>
      </c>
    </row>
    <row r="1259" customFormat="false" ht="12.8" hidden="false" customHeight="false" outlineLevel="0" collapsed="false">
      <c r="A1259" s="0" t="n">
        <v>-0.191829</v>
      </c>
      <c r="B1259" s="0" t="n">
        <v>0.031241</v>
      </c>
      <c r="C1259" s="0" t="n">
        <v>-0.200907</v>
      </c>
      <c r="D1259" s="0" t="n">
        <v>0.025327</v>
      </c>
      <c r="E1259" s="0" t="n">
        <v>-0.029872</v>
      </c>
      <c r="F1259" s="0" t="n">
        <v>-0.061557</v>
      </c>
      <c r="G1259" s="0" t="n">
        <v>0.089998</v>
      </c>
      <c r="H1259" s="0" t="n">
        <v>0.025286</v>
      </c>
      <c r="I1259" s="0" t="n">
        <v>-0.011118</v>
      </c>
      <c r="J1259" s="0" t="n">
        <v>-0.06787</v>
      </c>
      <c r="K1259" s="0" t="n">
        <v>-0.075678</v>
      </c>
      <c r="L1259" s="0" t="n">
        <v>6</v>
      </c>
    </row>
    <row r="1260" customFormat="false" ht="12.8" hidden="false" customHeight="false" outlineLevel="0" collapsed="false">
      <c r="A1260" s="0" t="n">
        <v>-0.167443</v>
      </c>
      <c r="B1260" s="0" t="n">
        <v>0.022615</v>
      </c>
      <c r="C1260" s="0" t="n">
        <v>-0.20247</v>
      </c>
      <c r="D1260" s="0" t="n">
        <v>0.018253</v>
      </c>
      <c r="E1260" s="0" t="n">
        <v>-0.024022</v>
      </c>
      <c r="F1260" s="0" t="n">
        <v>-0.060787</v>
      </c>
      <c r="G1260" s="0" t="n">
        <v>0.075781</v>
      </c>
      <c r="H1260" s="0" t="n">
        <v>0.003422</v>
      </c>
      <c r="I1260" s="0" t="n">
        <v>-0.040521</v>
      </c>
      <c r="J1260" s="0" t="n">
        <v>-0.122428</v>
      </c>
      <c r="K1260" s="0" t="n">
        <v>-0.118639</v>
      </c>
      <c r="L1260" s="0" t="n">
        <v>6</v>
      </c>
    </row>
    <row r="1261" customFormat="false" ht="12.8" hidden="false" customHeight="false" outlineLevel="0" collapsed="false">
      <c r="A1261" s="0" t="n">
        <v>-0.167443</v>
      </c>
      <c r="B1261" s="0" t="n">
        <v>0.022615</v>
      </c>
      <c r="C1261" s="0" t="n">
        <v>-0.20247</v>
      </c>
      <c r="D1261" s="0" t="n">
        <v>0.018253</v>
      </c>
      <c r="E1261" s="0" t="n">
        <v>-0.024022</v>
      </c>
      <c r="F1261" s="0" t="n">
        <v>-0.060787</v>
      </c>
      <c r="G1261" s="0" t="n">
        <v>0.075781</v>
      </c>
      <c r="H1261" s="0" t="n">
        <v>0.003422</v>
      </c>
      <c r="I1261" s="0" t="n">
        <v>-0.040521</v>
      </c>
      <c r="J1261" s="0" t="n">
        <v>-0.122428</v>
      </c>
      <c r="K1261" s="0" t="n">
        <v>-0.118639</v>
      </c>
      <c r="L1261" s="0" t="n">
        <v>6</v>
      </c>
    </row>
    <row r="1262" customFormat="false" ht="12.8" hidden="false" customHeight="false" outlineLevel="0" collapsed="false">
      <c r="A1262" s="0" t="n">
        <v>-0.086845</v>
      </c>
      <c r="B1262" s="0" t="n">
        <v>0.035839</v>
      </c>
      <c r="C1262" s="0" t="n">
        <v>-0.242675</v>
      </c>
      <c r="D1262" s="0" t="n">
        <v>-0.036418</v>
      </c>
      <c r="E1262" s="0" t="n">
        <v>0.004711</v>
      </c>
      <c r="F1262" s="0" t="n">
        <v>0.051697</v>
      </c>
      <c r="G1262" s="0" t="n">
        <v>0.097021</v>
      </c>
      <c r="H1262" s="0" t="n">
        <v>-0.048322</v>
      </c>
      <c r="I1262" s="0" t="n">
        <v>0.031178</v>
      </c>
      <c r="J1262" s="0" t="n">
        <v>-0.10629</v>
      </c>
      <c r="K1262" s="0" t="n">
        <v>-0.075012</v>
      </c>
      <c r="L1262" s="0" t="n">
        <v>5</v>
      </c>
    </row>
    <row r="1263" customFormat="false" ht="12.8" hidden="false" customHeight="false" outlineLevel="0" collapsed="false">
      <c r="A1263" s="0" t="n">
        <v>-0.201403</v>
      </c>
      <c r="B1263" s="0" t="n">
        <v>0.000165</v>
      </c>
      <c r="C1263" s="0" t="n">
        <v>-0.180516</v>
      </c>
      <c r="D1263" s="0" t="n">
        <v>0.01238</v>
      </c>
      <c r="E1263" s="0" t="n">
        <v>-0.028379</v>
      </c>
      <c r="F1263" s="0" t="n">
        <v>-0.03829</v>
      </c>
      <c r="G1263" s="0" t="n">
        <v>0.09608</v>
      </c>
      <c r="H1263" s="0" t="n">
        <v>0.007381</v>
      </c>
      <c r="I1263" s="0" t="n">
        <v>-0.033749</v>
      </c>
      <c r="J1263" s="0" t="n">
        <v>-0.168546</v>
      </c>
      <c r="K1263" s="0" t="n">
        <v>-0.068469</v>
      </c>
      <c r="L1263" s="0" t="n">
        <v>4</v>
      </c>
    </row>
    <row r="1264" customFormat="false" ht="12.8" hidden="false" customHeight="false" outlineLevel="0" collapsed="false">
      <c r="A1264" s="0" t="n">
        <v>-0.164827</v>
      </c>
      <c r="B1264" s="0" t="n">
        <v>0.065869</v>
      </c>
      <c r="C1264" s="0" t="n">
        <v>-0.128349</v>
      </c>
      <c r="D1264" s="0" t="n">
        <v>-0.008329</v>
      </c>
      <c r="E1264" s="0" t="n">
        <v>-0.010788</v>
      </c>
      <c r="F1264" s="0" t="n">
        <v>-0.049278</v>
      </c>
      <c r="G1264" s="0" t="n">
        <v>0.049339</v>
      </c>
      <c r="H1264" s="0" t="n">
        <v>-0.004304</v>
      </c>
      <c r="I1264" s="0" t="n">
        <v>0.010528</v>
      </c>
      <c r="J1264" s="0" t="n">
        <v>-0.10858</v>
      </c>
      <c r="K1264" s="0" t="n">
        <v>-0.10105</v>
      </c>
      <c r="L1264" s="0" t="n">
        <v>5</v>
      </c>
    </row>
    <row r="1265" customFormat="false" ht="12.8" hidden="false" customHeight="false" outlineLevel="0" collapsed="false">
      <c r="A1265" s="0" t="n">
        <v>-0.162606</v>
      </c>
      <c r="B1265" s="0" t="n">
        <v>0.019482</v>
      </c>
      <c r="C1265" s="0" t="n">
        <v>-0.139118</v>
      </c>
      <c r="D1265" s="0" t="n">
        <v>0.006011</v>
      </c>
      <c r="E1265" s="0" t="n">
        <v>-0.02067</v>
      </c>
      <c r="F1265" s="0" t="n">
        <v>-0.064051</v>
      </c>
      <c r="G1265" s="0" t="n">
        <v>0.091775</v>
      </c>
      <c r="H1265" s="0" t="n">
        <v>-0.015622</v>
      </c>
      <c r="I1265" s="0" t="n">
        <v>-0.036798</v>
      </c>
      <c r="J1265" s="0" t="n">
        <v>-0.107888</v>
      </c>
      <c r="K1265" s="0" t="n">
        <v>-0.111</v>
      </c>
      <c r="L1265" s="0" t="n">
        <v>4</v>
      </c>
    </row>
    <row r="1266" customFormat="false" ht="12.8" hidden="false" customHeight="false" outlineLevel="0" collapsed="false">
      <c r="A1266" s="0" t="n">
        <v>-0.166836</v>
      </c>
      <c r="B1266" s="0" t="n">
        <v>0.066908</v>
      </c>
      <c r="C1266" s="0" t="n">
        <v>-0.183327</v>
      </c>
      <c r="D1266" s="0" t="n">
        <v>0.005226</v>
      </c>
      <c r="E1266" s="0" t="n">
        <v>-0.033616</v>
      </c>
      <c r="F1266" s="0" t="n">
        <v>-0.063655</v>
      </c>
      <c r="G1266" s="0" t="n">
        <v>0.048471</v>
      </c>
      <c r="H1266" s="0" t="n">
        <v>0.028093</v>
      </c>
      <c r="I1266" s="0" t="n">
        <v>-0.020012</v>
      </c>
      <c r="J1266" s="0" t="n">
        <v>-0.14429</v>
      </c>
      <c r="K1266" s="0" t="n">
        <v>-0.091096</v>
      </c>
      <c r="L1266" s="0" t="n">
        <v>6</v>
      </c>
    </row>
    <row r="1267" customFormat="false" ht="12.8" hidden="false" customHeight="false" outlineLevel="0" collapsed="false">
      <c r="A1267" s="0" t="n">
        <v>-0.155194</v>
      </c>
      <c r="B1267" s="0" t="n">
        <v>0.025083</v>
      </c>
      <c r="C1267" s="0" t="n">
        <v>-0.165684</v>
      </c>
      <c r="D1267" s="0" t="n">
        <v>0.009063</v>
      </c>
      <c r="E1267" s="0" t="n">
        <v>-0.022703</v>
      </c>
      <c r="F1267" s="0" t="n">
        <v>-0.073069</v>
      </c>
      <c r="G1267" s="0" t="n">
        <v>0.064167</v>
      </c>
      <c r="H1267" s="0" t="n">
        <v>0.005076</v>
      </c>
      <c r="I1267" s="0" t="n">
        <v>-0.025653</v>
      </c>
      <c r="J1267" s="0" t="n">
        <v>-0.10381</v>
      </c>
      <c r="K1267" s="0" t="n">
        <v>-0.103075</v>
      </c>
      <c r="L1267" s="0" t="n">
        <v>6</v>
      </c>
    </row>
    <row r="1268" customFormat="false" ht="12.8" hidden="false" customHeight="false" outlineLevel="0" collapsed="false">
      <c r="A1268" s="0" t="n">
        <v>-0.155194</v>
      </c>
      <c r="B1268" s="0" t="n">
        <v>0.025083</v>
      </c>
      <c r="C1268" s="0" t="n">
        <v>-0.165684</v>
      </c>
      <c r="D1268" s="0" t="n">
        <v>0.009063</v>
      </c>
      <c r="E1268" s="0" t="n">
        <v>-0.022703</v>
      </c>
      <c r="F1268" s="0" t="n">
        <v>-0.073069</v>
      </c>
      <c r="G1268" s="0" t="n">
        <v>0.064167</v>
      </c>
      <c r="H1268" s="0" t="n">
        <v>0.005076</v>
      </c>
      <c r="I1268" s="0" t="n">
        <v>-0.025653</v>
      </c>
      <c r="J1268" s="0" t="n">
        <v>-0.10381</v>
      </c>
      <c r="K1268" s="0" t="n">
        <v>-0.103075</v>
      </c>
      <c r="L1268" s="0" t="n">
        <v>6</v>
      </c>
    </row>
    <row r="1269" customFormat="false" ht="12.8" hidden="false" customHeight="false" outlineLevel="0" collapsed="false">
      <c r="A1269" s="0" t="n">
        <v>-0.155786</v>
      </c>
      <c r="B1269" s="0" t="n">
        <v>0.048966</v>
      </c>
      <c r="C1269" s="0" t="n">
        <v>-0.165082</v>
      </c>
      <c r="D1269" s="0" t="n">
        <v>-0.003916</v>
      </c>
      <c r="E1269" s="0" t="n">
        <v>-0.021517</v>
      </c>
      <c r="F1269" s="0" t="n">
        <v>-0.065479</v>
      </c>
      <c r="G1269" s="0" t="n">
        <v>0.088336</v>
      </c>
      <c r="H1269" s="0" t="n">
        <v>0.050691</v>
      </c>
      <c r="I1269" s="0" t="n">
        <v>0.026623</v>
      </c>
      <c r="J1269" s="0" t="n">
        <v>-0.125206</v>
      </c>
      <c r="K1269" s="0" t="n">
        <v>-0.083776</v>
      </c>
      <c r="L1269" s="0" t="n">
        <v>6</v>
      </c>
    </row>
    <row r="1270" customFormat="false" ht="12.8" hidden="false" customHeight="false" outlineLevel="0" collapsed="false">
      <c r="A1270" s="0" t="n">
        <v>-0.150741</v>
      </c>
      <c r="B1270" s="0" t="n">
        <v>0.054713</v>
      </c>
      <c r="C1270" s="0" t="n">
        <v>-0.150648</v>
      </c>
      <c r="D1270" s="0" t="n">
        <v>0.017008</v>
      </c>
      <c r="E1270" s="0" t="n">
        <v>-0.045597</v>
      </c>
      <c r="F1270" s="0" t="n">
        <v>-0.071579</v>
      </c>
      <c r="G1270" s="0" t="n">
        <v>0.057447</v>
      </c>
      <c r="H1270" s="0" t="n">
        <v>-0.036806</v>
      </c>
      <c r="I1270" s="0" t="n">
        <v>-0.010246</v>
      </c>
      <c r="J1270" s="0" t="n">
        <v>-0.090172</v>
      </c>
      <c r="K1270" s="0" t="n">
        <v>-0.06336</v>
      </c>
      <c r="L1270" s="0" t="n">
        <v>6</v>
      </c>
    </row>
    <row r="1271" customFormat="false" ht="12.8" hidden="false" customHeight="false" outlineLevel="0" collapsed="false">
      <c r="A1271" s="0" t="n">
        <v>-0.215452</v>
      </c>
      <c r="B1271" s="0" t="n">
        <v>0.0454</v>
      </c>
      <c r="C1271" s="0" t="n">
        <v>-0.25851</v>
      </c>
      <c r="D1271" s="0" t="n">
        <v>-0.005883</v>
      </c>
      <c r="E1271" s="0" t="n">
        <v>-0.023967</v>
      </c>
      <c r="F1271" s="0" t="n">
        <v>-0.085765</v>
      </c>
      <c r="G1271" s="0" t="n">
        <v>0.039626</v>
      </c>
      <c r="H1271" s="0" t="n">
        <v>0.068094</v>
      </c>
      <c r="I1271" s="0" t="n">
        <v>-0.047326</v>
      </c>
      <c r="J1271" s="0" t="n">
        <v>-0.158448</v>
      </c>
      <c r="K1271" s="0" t="n">
        <v>-0.093803</v>
      </c>
      <c r="L1271" s="0" t="n">
        <v>8</v>
      </c>
    </row>
    <row r="1272" customFormat="false" ht="12.8" hidden="false" customHeight="false" outlineLevel="0" collapsed="false">
      <c r="A1272" s="0" t="n">
        <v>-0.196189</v>
      </c>
      <c r="B1272" s="0" t="n">
        <v>0.052941</v>
      </c>
      <c r="C1272" s="0" t="n">
        <v>-0.255962</v>
      </c>
      <c r="D1272" s="0" t="n">
        <v>0.022379</v>
      </c>
      <c r="E1272" s="0" t="n">
        <v>-0.045871</v>
      </c>
      <c r="F1272" s="0" t="n">
        <v>-0.086781</v>
      </c>
      <c r="G1272" s="0" t="n">
        <v>0.030224</v>
      </c>
      <c r="H1272" s="0" t="n">
        <v>0.046641</v>
      </c>
      <c r="I1272" s="0" t="n">
        <v>-0.062474</v>
      </c>
      <c r="J1272" s="0" t="n">
        <v>-0.173322</v>
      </c>
      <c r="K1272" s="0" t="n">
        <v>-0.095738</v>
      </c>
      <c r="L1272" s="0" t="n">
        <v>6</v>
      </c>
    </row>
    <row r="1273" customFormat="false" ht="12.8" hidden="false" customHeight="false" outlineLevel="0" collapsed="false">
      <c r="A1273" s="0" t="n">
        <v>-0.185739</v>
      </c>
      <c r="B1273" s="0" t="n">
        <v>0.050967</v>
      </c>
      <c r="C1273" s="0" t="n">
        <v>-0.188126</v>
      </c>
      <c r="D1273" s="0" t="n">
        <v>-0.009451</v>
      </c>
      <c r="E1273" s="0" t="n">
        <v>-0.044041</v>
      </c>
      <c r="F1273" s="0" t="n">
        <v>-0.070495</v>
      </c>
      <c r="G1273" s="0" t="n">
        <v>0.042961</v>
      </c>
      <c r="H1273" s="0" t="n">
        <v>0.025489</v>
      </c>
      <c r="I1273" s="0" t="n">
        <v>-0.025312</v>
      </c>
      <c r="J1273" s="0" t="n">
        <v>-0.12853</v>
      </c>
      <c r="K1273" s="0" t="n">
        <v>-0.096183</v>
      </c>
      <c r="L1273" s="0" t="n">
        <v>6</v>
      </c>
    </row>
    <row r="1274" customFormat="false" ht="12.8" hidden="false" customHeight="false" outlineLevel="0" collapsed="false">
      <c r="A1274" s="0" t="n">
        <v>-0.169602</v>
      </c>
      <c r="B1274" s="0" t="n">
        <v>0.035005</v>
      </c>
      <c r="C1274" s="0" t="n">
        <v>-0.187662</v>
      </c>
      <c r="D1274" s="0" t="n">
        <v>0.014265</v>
      </c>
      <c r="E1274" s="0" t="n">
        <v>-0.034728</v>
      </c>
      <c r="F1274" s="0" t="n">
        <v>-0.076656</v>
      </c>
      <c r="G1274" s="0" t="n">
        <v>0.035731</v>
      </c>
      <c r="H1274" s="0" t="n">
        <v>-0.005744</v>
      </c>
      <c r="I1274" s="0" t="n">
        <v>-0.030712</v>
      </c>
      <c r="J1274" s="0" t="n">
        <v>-0.126093</v>
      </c>
      <c r="K1274" s="0" t="n">
        <v>-0.112618</v>
      </c>
      <c r="L1274" s="0" t="n">
        <v>5</v>
      </c>
    </row>
    <row r="1275" customFormat="false" ht="12.8" hidden="false" customHeight="false" outlineLevel="0" collapsed="false">
      <c r="A1275" s="0" t="n">
        <v>-0.17756</v>
      </c>
      <c r="B1275" s="0" t="n">
        <v>0.017789</v>
      </c>
      <c r="C1275" s="0" t="n">
        <v>-0.121305</v>
      </c>
      <c r="D1275" s="0" t="n">
        <v>-0.021631</v>
      </c>
      <c r="E1275" s="0" t="n">
        <v>-0.010321</v>
      </c>
      <c r="F1275" s="0" t="n">
        <v>-0.056601</v>
      </c>
      <c r="G1275" s="0" t="n">
        <v>0.036445</v>
      </c>
      <c r="H1275" s="0" t="n">
        <v>-0.022449</v>
      </c>
      <c r="I1275" s="0" t="n">
        <v>0.052357</v>
      </c>
      <c r="J1275" s="0" t="n">
        <v>-0.104126</v>
      </c>
      <c r="K1275" s="0" t="n">
        <v>-0.106033</v>
      </c>
      <c r="L1275" s="0" t="n">
        <v>5</v>
      </c>
    </row>
    <row r="1276" customFormat="false" ht="12.8" hidden="false" customHeight="false" outlineLevel="0" collapsed="false">
      <c r="A1276" s="0" t="n">
        <v>-0.175934</v>
      </c>
      <c r="B1276" s="0" t="n">
        <v>0.023989</v>
      </c>
      <c r="C1276" s="0" t="n">
        <v>-0.184443</v>
      </c>
      <c r="D1276" s="0" t="n">
        <v>-0.011587</v>
      </c>
      <c r="E1276" s="0" t="n">
        <v>-0.034609</v>
      </c>
      <c r="F1276" s="0" t="n">
        <v>-0.054292</v>
      </c>
      <c r="G1276" s="0" t="n">
        <v>0.063238</v>
      </c>
      <c r="H1276" s="0" t="n">
        <v>0.014843</v>
      </c>
      <c r="I1276" s="0" t="n">
        <v>-0.01147</v>
      </c>
      <c r="J1276" s="0" t="n">
        <v>-0.120482</v>
      </c>
      <c r="K1276" s="0" t="n">
        <v>-0.125869</v>
      </c>
      <c r="L1276" s="0" t="n">
        <v>6</v>
      </c>
    </row>
    <row r="1277" customFormat="false" ht="12.8" hidden="false" customHeight="false" outlineLevel="0" collapsed="false">
      <c r="A1277" s="0" t="n">
        <v>-0.178902</v>
      </c>
      <c r="B1277" s="0" t="n">
        <v>0.031784</v>
      </c>
      <c r="C1277" s="0" t="n">
        <v>-0.155626</v>
      </c>
      <c r="D1277" s="0" t="n">
        <v>-0.025381</v>
      </c>
      <c r="E1277" s="0" t="n">
        <v>-0.028582</v>
      </c>
      <c r="F1277" s="0" t="n">
        <v>-0.060423</v>
      </c>
      <c r="G1277" s="0" t="n">
        <v>0.08856</v>
      </c>
      <c r="H1277" s="0" t="n">
        <v>0.006449</v>
      </c>
      <c r="I1277" s="0" t="n">
        <v>-0.025806</v>
      </c>
      <c r="J1277" s="0" t="n">
        <v>-0.069113</v>
      </c>
      <c r="K1277" s="0" t="n">
        <v>-0.073431</v>
      </c>
      <c r="L1277" s="0" t="n">
        <v>6</v>
      </c>
    </row>
    <row r="1278" customFormat="false" ht="12.8" hidden="false" customHeight="false" outlineLevel="0" collapsed="false">
      <c r="A1278" s="0" t="n">
        <v>-0.191173</v>
      </c>
      <c r="B1278" s="0" t="n">
        <v>0.027907</v>
      </c>
      <c r="C1278" s="0" t="n">
        <v>-0.189391</v>
      </c>
      <c r="D1278" s="0" t="n">
        <v>0.061234</v>
      </c>
      <c r="E1278" s="0" t="n">
        <v>-0.066771</v>
      </c>
      <c r="F1278" s="0" t="n">
        <v>-0.051251</v>
      </c>
      <c r="G1278" s="0" t="n">
        <v>0.084606</v>
      </c>
      <c r="H1278" s="0" t="n">
        <v>0.056769</v>
      </c>
      <c r="I1278" s="0" t="n">
        <v>0.00959</v>
      </c>
      <c r="J1278" s="0" t="n">
        <v>-0.084132</v>
      </c>
      <c r="K1278" s="0" t="n">
        <v>-0.108861</v>
      </c>
      <c r="L1278" s="0" t="n">
        <v>4</v>
      </c>
    </row>
    <row r="1279" customFormat="false" ht="12.8" hidden="false" customHeight="false" outlineLevel="0" collapsed="false">
      <c r="A1279" s="0" t="n">
        <v>-0.139295</v>
      </c>
      <c r="B1279" s="0" t="n">
        <v>0.001494</v>
      </c>
      <c r="C1279" s="0" t="n">
        <v>-0.166451</v>
      </c>
      <c r="D1279" s="0" t="n">
        <v>0.003865</v>
      </c>
      <c r="E1279" s="0" t="n">
        <v>-0.026164</v>
      </c>
      <c r="F1279" s="0" t="n">
        <v>-0.074003</v>
      </c>
      <c r="G1279" s="0" t="n">
        <v>0.092283</v>
      </c>
      <c r="H1279" s="0" t="n">
        <v>-0.0092</v>
      </c>
      <c r="I1279" s="0" t="n">
        <v>-0.023199</v>
      </c>
      <c r="J1279" s="0" t="n">
        <v>-0.09064</v>
      </c>
      <c r="K1279" s="0" t="n">
        <v>-0.103727</v>
      </c>
      <c r="L1279" s="0" t="n">
        <v>6</v>
      </c>
    </row>
    <row r="1280" customFormat="false" ht="12.8" hidden="false" customHeight="false" outlineLevel="0" collapsed="false">
      <c r="A1280" s="0" t="n">
        <v>-0.178902</v>
      </c>
      <c r="B1280" s="0" t="n">
        <v>0.031784</v>
      </c>
      <c r="C1280" s="0" t="n">
        <v>-0.155626</v>
      </c>
      <c r="D1280" s="0" t="n">
        <v>-0.025381</v>
      </c>
      <c r="E1280" s="0" t="n">
        <v>-0.028582</v>
      </c>
      <c r="F1280" s="0" t="n">
        <v>-0.060423</v>
      </c>
      <c r="G1280" s="0" t="n">
        <v>0.08856</v>
      </c>
      <c r="H1280" s="0" t="n">
        <v>0.006449</v>
      </c>
      <c r="I1280" s="0" t="n">
        <v>-0.025806</v>
      </c>
      <c r="J1280" s="0" t="n">
        <v>-0.069113</v>
      </c>
      <c r="K1280" s="0" t="n">
        <v>-0.073431</v>
      </c>
      <c r="L1280" s="0" t="n">
        <v>6</v>
      </c>
    </row>
    <row r="1281" customFormat="false" ht="12.8" hidden="false" customHeight="false" outlineLevel="0" collapsed="false">
      <c r="A1281" s="0" t="n">
        <v>-0.152323</v>
      </c>
      <c r="B1281" s="0" t="n">
        <v>0.045031</v>
      </c>
      <c r="C1281" s="0" t="n">
        <v>-0.172356</v>
      </c>
      <c r="D1281" s="0" t="n">
        <v>-0.011904</v>
      </c>
      <c r="E1281" s="0" t="n">
        <v>-0.067898</v>
      </c>
      <c r="F1281" s="0" t="n">
        <v>-0.071346</v>
      </c>
      <c r="G1281" s="0" t="n">
        <v>0.071172</v>
      </c>
      <c r="H1281" s="0" t="n">
        <v>0.041929</v>
      </c>
      <c r="I1281" s="0" t="n">
        <v>-0.001093</v>
      </c>
      <c r="J1281" s="0" t="n">
        <v>-0.108312</v>
      </c>
      <c r="K1281" s="0" t="n">
        <v>-0.121513</v>
      </c>
      <c r="L1281" s="0" t="n">
        <v>7</v>
      </c>
    </row>
    <row r="1282" customFormat="false" ht="12.8" hidden="false" customHeight="false" outlineLevel="0" collapsed="false">
      <c r="A1282" s="0" t="n">
        <v>-0.164249</v>
      </c>
      <c r="B1282" s="0" t="n">
        <v>0.047436</v>
      </c>
      <c r="C1282" s="0" t="n">
        <v>-0.163551</v>
      </c>
      <c r="D1282" s="0" t="n">
        <v>0.005218</v>
      </c>
      <c r="E1282" s="0" t="n">
        <v>-0.018765</v>
      </c>
      <c r="F1282" s="0" t="n">
        <v>-0.075709</v>
      </c>
      <c r="G1282" s="0" t="n">
        <v>0.04987</v>
      </c>
      <c r="H1282" s="0" t="n">
        <v>-0.013162</v>
      </c>
      <c r="I1282" s="0" t="n">
        <v>-0.002622</v>
      </c>
      <c r="J1282" s="0" t="n">
        <v>-0.113206</v>
      </c>
      <c r="K1282" s="0" t="n">
        <v>-0.086267</v>
      </c>
      <c r="L1282" s="0" t="n">
        <v>6</v>
      </c>
    </row>
    <row r="1283" customFormat="false" ht="12.8" hidden="false" customHeight="false" outlineLevel="0" collapsed="false">
      <c r="A1283" s="0" t="n">
        <v>-0.164249</v>
      </c>
      <c r="B1283" s="0" t="n">
        <v>0.047436</v>
      </c>
      <c r="C1283" s="0" t="n">
        <v>-0.163551</v>
      </c>
      <c r="D1283" s="0" t="n">
        <v>0.005218</v>
      </c>
      <c r="E1283" s="0" t="n">
        <v>-0.018765</v>
      </c>
      <c r="F1283" s="0" t="n">
        <v>-0.075709</v>
      </c>
      <c r="G1283" s="0" t="n">
        <v>0.04987</v>
      </c>
      <c r="H1283" s="0" t="n">
        <v>-0.013162</v>
      </c>
      <c r="I1283" s="0" t="n">
        <v>-0.002622</v>
      </c>
      <c r="J1283" s="0" t="n">
        <v>-0.113206</v>
      </c>
      <c r="K1283" s="0" t="n">
        <v>-0.086267</v>
      </c>
      <c r="L1283" s="0" t="n">
        <v>6</v>
      </c>
    </row>
    <row r="1284" customFormat="false" ht="12.8" hidden="false" customHeight="false" outlineLevel="0" collapsed="false">
      <c r="A1284" s="0" t="n">
        <v>-0.167773</v>
      </c>
      <c r="B1284" s="0" t="n">
        <v>0.011977</v>
      </c>
      <c r="C1284" s="0" t="n">
        <v>-0.175257</v>
      </c>
      <c r="D1284" s="0" t="n">
        <v>-0.000178</v>
      </c>
      <c r="E1284" s="0" t="n">
        <v>-0.011083</v>
      </c>
      <c r="F1284" s="0" t="n">
        <v>-0.076925</v>
      </c>
      <c r="G1284" s="0" t="n">
        <v>0.099445</v>
      </c>
      <c r="H1284" s="0" t="n">
        <v>0.021018</v>
      </c>
      <c r="I1284" s="0" t="n">
        <v>-0.029518</v>
      </c>
      <c r="J1284" s="0" t="n">
        <v>-0.121464</v>
      </c>
      <c r="K1284" s="0" t="n">
        <v>-0.105418</v>
      </c>
      <c r="L1284" s="0" t="n">
        <v>6</v>
      </c>
    </row>
    <row r="1285" customFormat="false" ht="12.8" hidden="false" customHeight="false" outlineLevel="0" collapsed="false">
      <c r="A1285" s="0" t="n">
        <v>-0.173546</v>
      </c>
      <c r="B1285" s="0" t="n">
        <v>0.046675</v>
      </c>
      <c r="C1285" s="0" t="n">
        <v>-0.166287</v>
      </c>
      <c r="D1285" s="0" t="n">
        <v>-0.007301</v>
      </c>
      <c r="E1285" s="0" t="n">
        <v>-0.022955</v>
      </c>
      <c r="F1285" s="0" t="n">
        <v>-0.054777</v>
      </c>
      <c r="G1285" s="0" t="n">
        <v>0.087814</v>
      </c>
      <c r="H1285" s="0" t="n">
        <v>0.006631</v>
      </c>
      <c r="I1285" s="0" t="n">
        <v>-0.024198</v>
      </c>
      <c r="J1285" s="0" t="n">
        <v>-0.091504</v>
      </c>
      <c r="K1285" s="0" t="n">
        <v>-0.085672</v>
      </c>
      <c r="L1285" s="0" t="n">
        <v>6</v>
      </c>
    </row>
    <row r="1286" customFormat="false" ht="12.8" hidden="false" customHeight="false" outlineLevel="0" collapsed="false">
      <c r="A1286" s="0" t="n">
        <v>-0.165007</v>
      </c>
      <c r="B1286" s="0" t="n">
        <v>0.038265</v>
      </c>
      <c r="C1286" s="0" t="n">
        <v>-0.176228</v>
      </c>
      <c r="D1286" s="0" t="n">
        <v>0.012925</v>
      </c>
      <c r="E1286" s="0" t="n">
        <v>-0.044334</v>
      </c>
      <c r="F1286" s="0" t="n">
        <v>-0.07324</v>
      </c>
      <c r="G1286" s="0" t="n">
        <v>0.052705</v>
      </c>
      <c r="H1286" s="0" t="n">
        <v>0.002205</v>
      </c>
      <c r="I1286" s="0" t="n">
        <v>-0.010773</v>
      </c>
      <c r="J1286" s="0" t="n">
        <v>-0.108872</v>
      </c>
      <c r="K1286" s="0" t="n">
        <v>-0.099129</v>
      </c>
      <c r="L1286" s="0" t="n">
        <v>5</v>
      </c>
    </row>
    <row r="1287" customFormat="false" ht="12.8" hidden="false" customHeight="false" outlineLevel="0" collapsed="false">
      <c r="A1287" s="0" t="n">
        <v>-0.151388</v>
      </c>
      <c r="B1287" s="0" t="n">
        <v>0.079272</v>
      </c>
      <c r="C1287" s="0" t="n">
        <v>-0.142385</v>
      </c>
      <c r="D1287" s="0" t="n">
        <v>-0.014719</v>
      </c>
      <c r="E1287" s="0" t="n">
        <v>-0.044085</v>
      </c>
      <c r="F1287" s="0" t="n">
        <v>-0.042909</v>
      </c>
      <c r="G1287" s="0" t="n">
        <v>0.067307</v>
      </c>
      <c r="H1287" s="0" t="n">
        <v>0.014264</v>
      </c>
      <c r="I1287" s="0" t="n">
        <v>-0.014662</v>
      </c>
      <c r="J1287" s="0" t="n">
        <v>-0.118527</v>
      </c>
      <c r="K1287" s="0" t="n">
        <v>-0.110078</v>
      </c>
      <c r="L1287" s="0" t="n">
        <v>5</v>
      </c>
    </row>
    <row r="1288" customFormat="false" ht="12.8" hidden="false" customHeight="false" outlineLevel="0" collapsed="false">
      <c r="A1288" s="0" t="n">
        <v>-0.181812</v>
      </c>
      <c r="B1288" s="0" t="n">
        <v>0.059152</v>
      </c>
      <c r="C1288" s="0" t="n">
        <v>-0.209043</v>
      </c>
      <c r="D1288" s="0" t="n">
        <v>0.017507</v>
      </c>
      <c r="E1288" s="0" t="n">
        <v>-0.081348</v>
      </c>
      <c r="F1288" s="0" t="n">
        <v>-0.072305</v>
      </c>
      <c r="G1288" s="0" t="n">
        <v>0.042976</v>
      </c>
      <c r="H1288" s="0" t="n">
        <v>0.009578</v>
      </c>
      <c r="I1288" s="0" t="n">
        <v>0.012426</v>
      </c>
      <c r="J1288" s="0" t="n">
        <v>-0.117407</v>
      </c>
      <c r="K1288" s="0" t="n">
        <v>-0.104107</v>
      </c>
      <c r="L1288" s="0" t="n">
        <v>6</v>
      </c>
    </row>
    <row r="1289" customFormat="false" ht="12.8" hidden="false" customHeight="false" outlineLevel="0" collapsed="false">
      <c r="A1289" s="0" t="n">
        <v>-0.212107</v>
      </c>
      <c r="B1289" s="0" t="n">
        <v>0.007906</v>
      </c>
      <c r="C1289" s="0" t="n">
        <v>-0.208936</v>
      </c>
      <c r="D1289" s="0" t="n">
        <v>-0.007488</v>
      </c>
      <c r="E1289" s="0" t="n">
        <v>-0.071034</v>
      </c>
      <c r="F1289" s="0" t="n">
        <v>-0.064396</v>
      </c>
      <c r="G1289" s="0" t="n">
        <v>0.079464</v>
      </c>
      <c r="H1289" s="0" t="n">
        <v>0.053622</v>
      </c>
      <c r="I1289" s="0" t="n">
        <v>-0.017493</v>
      </c>
      <c r="J1289" s="0" t="n">
        <v>-0.133688</v>
      </c>
      <c r="K1289" s="0" t="n">
        <v>-0.155402</v>
      </c>
      <c r="L1289" s="0" t="n">
        <v>5</v>
      </c>
    </row>
    <row r="1290" customFormat="false" ht="12.8" hidden="false" customHeight="false" outlineLevel="0" collapsed="false">
      <c r="A1290" s="0" t="n">
        <v>-0.175158</v>
      </c>
      <c r="B1290" s="0" t="n">
        <v>0.050534</v>
      </c>
      <c r="C1290" s="0" t="n">
        <v>-0.193106</v>
      </c>
      <c r="D1290" s="0" t="n">
        <v>0.022395</v>
      </c>
      <c r="E1290" s="0" t="n">
        <v>0.039166</v>
      </c>
      <c r="F1290" s="0" t="n">
        <v>-0.10769</v>
      </c>
      <c r="G1290" s="0" t="n">
        <v>0.111992</v>
      </c>
      <c r="H1290" s="0" t="n">
        <v>0.024586</v>
      </c>
      <c r="I1290" s="0" t="n">
        <v>-0.004284</v>
      </c>
      <c r="J1290" s="0" t="n">
        <v>-0.043553</v>
      </c>
      <c r="K1290" s="0" t="n">
        <v>-0.019423</v>
      </c>
      <c r="L1290" s="0" t="n">
        <v>5</v>
      </c>
    </row>
    <row r="1291" customFormat="false" ht="12.8" hidden="false" customHeight="false" outlineLevel="0" collapsed="false">
      <c r="A1291" s="0" t="n">
        <v>-0.175158</v>
      </c>
      <c r="B1291" s="0" t="n">
        <v>0.050534</v>
      </c>
      <c r="C1291" s="0" t="n">
        <v>-0.193106</v>
      </c>
      <c r="D1291" s="0" t="n">
        <v>0.022395</v>
      </c>
      <c r="E1291" s="0" t="n">
        <v>0.039166</v>
      </c>
      <c r="F1291" s="0" t="n">
        <v>-0.10769</v>
      </c>
      <c r="G1291" s="0" t="n">
        <v>0.111992</v>
      </c>
      <c r="H1291" s="0" t="n">
        <v>0.024586</v>
      </c>
      <c r="I1291" s="0" t="n">
        <v>-0.004284</v>
      </c>
      <c r="J1291" s="0" t="n">
        <v>-0.043553</v>
      </c>
      <c r="K1291" s="0" t="n">
        <v>-0.019423</v>
      </c>
      <c r="L1291" s="0" t="n">
        <v>5</v>
      </c>
    </row>
    <row r="1292" customFormat="false" ht="12.8" hidden="false" customHeight="false" outlineLevel="0" collapsed="false">
      <c r="A1292" s="0" t="n">
        <v>-0.163487</v>
      </c>
      <c r="B1292" s="0" t="n">
        <v>0.006671</v>
      </c>
      <c r="C1292" s="0" t="n">
        <v>-0.182679</v>
      </c>
      <c r="D1292" s="0" t="n">
        <v>0.00025</v>
      </c>
      <c r="E1292" s="0" t="n">
        <v>-0.030516</v>
      </c>
      <c r="F1292" s="0" t="n">
        <v>-0.063082</v>
      </c>
      <c r="G1292" s="0" t="n">
        <v>0.091373</v>
      </c>
      <c r="H1292" s="0" t="n">
        <v>0.018446</v>
      </c>
      <c r="I1292" s="0" t="n">
        <v>-0.033848</v>
      </c>
      <c r="J1292" s="0" t="n">
        <v>-0.125557</v>
      </c>
      <c r="K1292" s="0" t="n">
        <v>-0.114919</v>
      </c>
      <c r="L1292" s="0" t="n">
        <v>5</v>
      </c>
    </row>
    <row r="1293" customFormat="false" ht="12.8" hidden="false" customHeight="false" outlineLevel="0" collapsed="false">
      <c r="A1293" s="0" t="n">
        <v>-0.174888</v>
      </c>
      <c r="B1293" s="0" t="n">
        <v>0.040902</v>
      </c>
      <c r="C1293" s="0" t="n">
        <v>-0.16979</v>
      </c>
      <c r="D1293" s="0" t="n">
        <v>-0.005239</v>
      </c>
      <c r="E1293" s="0" t="n">
        <v>0.006682</v>
      </c>
      <c r="F1293" s="0" t="n">
        <v>-0.07869</v>
      </c>
      <c r="G1293" s="0" t="n">
        <v>0.074595</v>
      </c>
      <c r="H1293" s="0" t="n">
        <v>0.018254</v>
      </c>
      <c r="I1293" s="0" t="n">
        <v>-0.020676</v>
      </c>
      <c r="J1293" s="0" t="n">
        <v>-0.121424</v>
      </c>
      <c r="K1293" s="0" t="n">
        <v>-0.097072</v>
      </c>
      <c r="L1293" s="0" t="n">
        <v>6</v>
      </c>
    </row>
    <row r="1294" customFormat="false" ht="12.8" hidden="false" customHeight="false" outlineLevel="0" collapsed="false">
      <c r="A1294" s="0" t="n">
        <v>-0.174097</v>
      </c>
      <c r="B1294" s="0" t="n">
        <v>0.0424</v>
      </c>
      <c r="C1294" s="0" t="n">
        <v>-0.216024</v>
      </c>
      <c r="D1294" s="0" t="n">
        <v>0.037973</v>
      </c>
      <c r="E1294" s="0" t="n">
        <v>-0.055766</v>
      </c>
      <c r="F1294" s="0" t="n">
        <v>-0.086021</v>
      </c>
      <c r="G1294" s="0" t="n">
        <v>0.058578</v>
      </c>
      <c r="H1294" s="0" t="n">
        <v>0.019878</v>
      </c>
      <c r="I1294" s="0" t="n">
        <v>-0.037908</v>
      </c>
      <c r="J1294" s="0" t="n">
        <v>-0.135051</v>
      </c>
      <c r="K1294" s="0" t="n">
        <v>-0.087234</v>
      </c>
      <c r="L1294" s="0" t="n">
        <v>6</v>
      </c>
    </row>
    <row r="1295" customFormat="false" ht="12.8" hidden="false" customHeight="false" outlineLevel="0" collapsed="false">
      <c r="A1295" s="0" t="n">
        <v>-0.158025</v>
      </c>
      <c r="B1295" s="0" t="n">
        <v>0.003859</v>
      </c>
      <c r="C1295" s="0" t="n">
        <v>-0.148357</v>
      </c>
      <c r="D1295" s="0" t="n">
        <v>0.000874</v>
      </c>
      <c r="E1295" s="0" t="n">
        <v>-0.028784</v>
      </c>
      <c r="F1295" s="0" t="n">
        <v>-0.073949</v>
      </c>
      <c r="G1295" s="0" t="n">
        <v>0.094382</v>
      </c>
      <c r="H1295" s="0" t="n">
        <v>-0.009036</v>
      </c>
      <c r="I1295" s="0" t="n">
        <v>-0.021619</v>
      </c>
      <c r="J1295" s="0" t="n">
        <v>-0.099345</v>
      </c>
      <c r="K1295" s="0" t="n">
        <v>-0.105097</v>
      </c>
      <c r="L1295" s="0" t="n">
        <v>4</v>
      </c>
    </row>
    <row r="1296" customFormat="false" ht="12.8" hidden="false" customHeight="false" outlineLevel="0" collapsed="false">
      <c r="A1296" s="0" t="n">
        <v>-0.174888</v>
      </c>
      <c r="B1296" s="0" t="n">
        <v>0.040902</v>
      </c>
      <c r="C1296" s="0" t="n">
        <v>-0.16979</v>
      </c>
      <c r="D1296" s="0" t="n">
        <v>-0.005239</v>
      </c>
      <c r="E1296" s="0" t="n">
        <v>0.006682</v>
      </c>
      <c r="F1296" s="0" t="n">
        <v>-0.07869</v>
      </c>
      <c r="G1296" s="0" t="n">
        <v>0.074595</v>
      </c>
      <c r="H1296" s="0" t="n">
        <v>0.018254</v>
      </c>
      <c r="I1296" s="0" t="n">
        <v>-0.020676</v>
      </c>
      <c r="J1296" s="0" t="n">
        <v>-0.121424</v>
      </c>
      <c r="K1296" s="0" t="n">
        <v>-0.097072</v>
      </c>
      <c r="L1296" s="0" t="n">
        <v>6</v>
      </c>
    </row>
    <row r="1297" customFormat="false" ht="12.8" hidden="false" customHeight="false" outlineLevel="0" collapsed="false">
      <c r="A1297" s="0" t="n">
        <v>-0.19443</v>
      </c>
      <c r="B1297" s="0" t="n">
        <v>0.022236</v>
      </c>
      <c r="C1297" s="0" t="n">
        <v>-0.133487</v>
      </c>
      <c r="D1297" s="0" t="n">
        <v>0.012442</v>
      </c>
      <c r="E1297" s="0" t="n">
        <v>0.026008</v>
      </c>
      <c r="F1297" s="0" t="n">
        <v>-0.044066</v>
      </c>
      <c r="G1297" s="0" t="n">
        <v>0.013803</v>
      </c>
      <c r="H1297" s="0" t="n">
        <v>-0.025179</v>
      </c>
      <c r="I1297" s="0" t="n">
        <v>0.030659</v>
      </c>
      <c r="J1297" s="0" t="n">
        <v>-0.102565</v>
      </c>
      <c r="K1297" s="0" t="n">
        <v>-0.129267</v>
      </c>
      <c r="L1297" s="0" t="n">
        <v>5</v>
      </c>
    </row>
    <row r="1298" customFormat="false" ht="12.8" hidden="false" customHeight="false" outlineLevel="0" collapsed="false">
      <c r="A1298" s="0" t="n">
        <v>-0.19443</v>
      </c>
      <c r="B1298" s="0" t="n">
        <v>0.022236</v>
      </c>
      <c r="C1298" s="0" t="n">
        <v>-0.133487</v>
      </c>
      <c r="D1298" s="0" t="n">
        <v>0.012442</v>
      </c>
      <c r="E1298" s="0" t="n">
        <v>0.026008</v>
      </c>
      <c r="F1298" s="0" t="n">
        <v>-0.044066</v>
      </c>
      <c r="G1298" s="0" t="n">
        <v>0.013803</v>
      </c>
      <c r="H1298" s="0" t="n">
        <v>-0.025179</v>
      </c>
      <c r="I1298" s="0" t="n">
        <v>0.030659</v>
      </c>
      <c r="J1298" s="0" t="n">
        <v>-0.102565</v>
      </c>
      <c r="K1298" s="0" t="n">
        <v>-0.129267</v>
      </c>
      <c r="L1298" s="0" t="n">
        <v>5</v>
      </c>
    </row>
    <row r="1299" customFormat="false" ht="12.8" hidden="false" customHeight="false" outlineLevel="0" collapsed="false">
      <c r="A1299" s="0" t="n">
        <v>-0.183957</v>
      </c>
      <c r="B1299" s="0" t="n">
        <v>0.025412</v>
      </c>
      <c r="C1299" s="0" t="n">
        <v>-0.19889</v>
      </c>
      <c r="D1299" s="0" t="n">
        <v>0.001421</v>
      </c>
      <c r="E1299" s="0" t="n">
        <v>-0.042654</v>
      </c>
      <c r="F1299" s="0" t="n">
        <v>-0.068743</v>
      </c>
      <c r="G1299" s="0" t="n">
        <v>0.062076</v>
      </c>
      <c r="H1299" s="0" t="n">
        <v>0.036138</v>
      </c>
      <c r="I1299" s="0" t="n">
        <v>-0.013392</v>
      </c>
      <c r="J1299" s="0" t="n">
        <v>-0.135382</v>
      </c>
      <c r="K1299" s="0" t="n">
        <v>-0.108048</v>
      </c>
      <c r="L1299" s="0" t="n">
        <v>6</v>
      </c>
    </row>
    <row r="1300" customFormat="false" ht="12.8" hidden="false" customHeight="false" outlineLevel="0" collapsed="false">
      <c r="A1300" s="0" t="n">
        <v>-0.185429</v>
      </c>
      <c r="B1300" s="0" t="n">
        <v>0.006074</v>
      </c>
      <c r="C1300" s="0" t="n">
        <v>-0.210572</v>
      </c>
      <c r="D1300" s="0" t="n">
        <v>-0.001105</v>
      </c>
      <c r="E1300" s="0" t="n">
        <v>-0.051062</v>
      </c>
      <c r="F1300" s="0" t="n">
        <v>-0.076587</v>
      </c>
      <c r="G1300" s="0" t="n">
        <v>0.060695</v>
      </c>
      <c r="H1300" s="0" t="n">
        <v>0.028634</v>
      </c>
      <c r="I1300" s="0" t="n">
        <v>-0.020209</v>
      </c>
      <c r="J1300" s="0" t="n">
        <v>-0.141536</v>
      </c>
      <c r="K1300" s="0" t="n">
        <v>-0.105769</v>
      </c>
      <c r="L1300" s="0" t="n">
        <v>6</v>
      </c>
    </row>
    <row r="1301" customFormat="false" ht="12.8" hidden="false" customHeight="false" outlineLevel="0" collapsed="false">
      <c r="A1301" s="0" t="n">
        <v>-0.229038</v>
      </c>
      <c r="B1301" s="0" t="n">
        <v>-0.039698</v>
      </c>
      <c r="C1301" s="0" t="n">
        <v>-0.176952</v>
      </c>
      <c r="D1301" s="0" t="n">
        <v>-0.014804</v>
      </c>
      <c r="E1301" s="0" t="n">
        <v>-0.036106</v>
      </c>
      <c r="F1301" s="0" t="n">
        <v>0.026153</v>
      </c>
      <c r="G1301" s="0" t="n">
        <v>0.151927</v>
      </c>
      <c r="H1301" s="0" t="n">
        <v>0.017783</v>
      </c>
      <c r="I1301" s="0" t="n">
        <v>-0.043456</v>
      </c>
      <c r="J1301" s="0" t="n">
        <v>-0.193773</v>
      </c>
      <c r="K1301" s="0" t="n">
        <v>-0.066255</v>
      </c>
      <c r="L1301" s="0" t="n">
        <v>3</v>
      </c>
    </row>
    <row r="1302" customFormat="false" ht="12.8" hidden="false" customHeight="false" outlineLevel="0" collapsed="false">
      <c r="A1302" s="0" t="n">
        <v>-0.192165</v>
      </c>
      <c r="B1302" s="0" t="n">
        <v>0.035016</v>
      </c>
      <c r="C1302" s="0" t="n">
        <v>-0.224916</v>
      </c>
      <c r="D1302" s="0" t="n">
        <v>0.044141</v>
      </c>
      <c r="E1302" s="0" t="n">
        <v>-0.051652</v>
      </c>
      <c r="F1302" s="0" t="n">
        <v>-0.076851</v>
      </c>
      <c r="G1302" s="0" t="n">
        <v>0.081144</v>
      </c>
      <c r="H1302" s="0" t="n">
        <v>-0.00523</v>
      </c>
      <c r="I1302" s="0" t="n">
        <v>-0.06279</v>
      </c>
      <c r="J1302" s="0" t="n">
        <v>-0.15886</v>
      </c>
      <c r="K1302" s="0" t="n">
        <v>-0.082651</v>
      </c>
      <c r="L1302" s="0" t="n">
        <v>6</v>
      </c>
    </row>
    <row r="1303" customFormat="false" ht="12.8" hidden="false" customHeight="false" outlineLevel="0" collapsed="false">
      <c r="A1303" s="0" t="n">
        <v>-0.196041</v>
      </c>
      <c r="B1303" s="0" t="n">
        <v>0.035848</v>
      </c>
      <c r="C1303" s="0" t="n">
        <v>-0.20685</v>
      </c>
      <c r="D1303" s="0" t="n">
        <v>0.014127</v>
      </c>
      <c r="E1303" s="0" t="n">
        <v>-0.014987</v>
      </c>
      <c r="F1303" s="0" t="n">
        <v>-0.059223</v>
      </c>
      <c r="G1303" s="0" t="n">
        <v>0.102362</v>
      </c>
      <c r="H1303" s="0" t="n">
        <v>0.003305</v>
      </c>
      <c r="I1303" s="0" t="n">
        <v>-0.055481</v>
      </c>
      <c r="J1303" s="0" t="n">
        <v>-0.154608</v>
      </c>
      <c r="K1303" s="0" t="n">
        <v>-0.065796</v>
      </c>
      <c r="L1303" s="0" t="n">
        <v>6</v>
      </c>
    </row>
    <row r="1304" customFormat="false" ht="12.8" hidden="false" customHeight="false" outlineLevel="0" collapsed="false">
      <c r="A1304" s="0" t="n">
        <v>-0.136491</v>
      </c>
      <c r="B1304" s="0" t="n">
        <v>0.045202</v>
      </c>
      <c r="C1304" s="0" t="n">
        <v>-0.17635</v>
      </c>
      <c r="D1304" s="0" t="n">
        <v>0.010803</v>
      </c>
      <c r="E1304" s="0" t="n">
        <v>-0.040505</v>
      </c>
      <c r="F1304" s="0" t="n">
        <v>-0.081109</v>
      </c>
      <c r="G1304" s="0" t="n">
        <v>0.081996</v>
      </c>
      <c r="H1304" s="0" t="n">
        <v>0.04401</v>
      </c>
      <c r="I1304" s="0" t="n">
        <v>-0.017509</v>
      </c>
      <c r="J1304" s="0" t="n">
        <v>-0.108201</v>
      </c>
      <c r="K1304" s="0" t="n">
        <v>-0.089016</v>
      </c>
      <c r="L1304" s="0" t="n">
        <v>6</v>
      </c>
    </row>
    <row r="1305" customFormat="false" ht="12.8" hidden="false" customHeight="false" outlineLevel="0" collapsed="false">
      <c r="A1305" s="0" t="n">
        <v>-0.166945</v>
      </c>
      <c r="B1305" s="0" t="n">
        <v>0.077295</v>
      </c>
      <c r="C1305" s="0" t="n">
        <v>-0.182287</v>
      </c>
      <c r="D1305" s="0" t="n">
        <v>0.000837</v>
      </c>
      <c r="E1305" s="0" t="n">
        <v>-0.045608</v>
      </c>
      <c r="F1305" s="0" t="n">
        <v>-0.062005</v>
      </c>
      <c r="G1305" s="0" t="n">
        <v>0.042959</v>
      </c>
      <c r="H1305" s="0" t="n">
        <v>7.1E-005</v>
      </c>
      <c r="I1305" s="0" t="n">
        <v>-0.00745</v>
      </c>
      <c r="J1305" s="0" t="n">
        <v>-0.119768</v>
      </c>
      <c r="K1305" s="0" t="n">
        <v>-0.079355</v>
      </c>
      <c r="L1305" s="0" t="n">
        <v>5</v>
      </c>
    </row>
    <row r="1306" customFormat="false" ht="12.8" hidden="false" customHeight="false" outlineLevel="0" collapsed="false">
      <c r="A1306" s="0" t="n">
        <v>-0.189258</v>
      </c>
      <c r="B1306" s="0" t="n">
        <v>0.009631</v>
      </c>
      <c r="C1306" s="0" t="n">
        <v>-0.141036</v>
      </c>
      <c r="D1306" s="0" t="n">
        <v>-0.035929</v>
      </c>
      <c r="E1306" s="0" t="n">
        <v>-0.021365</v>
      </c>
      <c r="F1306" s="0" t="n">
        <v>-0.041607</v>
      </c>
      <c r="G1306" s="0" t="n">
        <v>0.071718</v>
      </c>
      <c r="H1306" s="0" t="n">
        <v>-0.004026</v>
      </c>
      <c r="I1306" s="0" t="n">
        <v>0.017106</v>
      </c>
      <c r="J1306" s="0" t="n">
        <v>-0.082186</v>
      </c>
      <c r="K1306" s="0" t="n">
        <v>-0.08513</v>
      </c>
      <c r="L1306" s="0" t="n">
        <v>5</v>
      </c>
    </row>
    <row r="1307" customFormat="false" ht="12.8" hidden="false" customHeight="false" outlineLevel="0" collapsed="false">
      <c r="A1307" s="0" t="n">
        <v>-0.183325</v>
      </c>
      <c r="B1307" s="0" t="n">
        <v>0.046794</v>
      </c>
      <c r="C1307" s="0" t="n">
        <v>-0.157807</v>
      </c>
      <c r="D1307" s="0" t="n">
        <v>-0.021706</v>
      </c>
      <c r="E1307" s="0" t="n">
        <v>-0.029351</v>
      </c>
      <c r="F1307" s="0" t="n">
        <v>-0.060542</v>
      </c>
      <c r="G1307" s="0" t="n">
        <v>0.065381</v>
      </c>
      <c r="H1307" s="0" t="n">
        <v>-0.008647</v>
      </c>
      <c r="I1307" s="0" t="n">
        <v>-0.016635</v>
      </c>
      <c r="J1307" s="0" t="n">
        <v>-0.088162</v>
      </c>
      <c r="K1307" s="0" t="n">
        <v>-0.070979</v>
      </c>
      <c r="L1307" s="0" t="n">
        <v>5</v>
      </c>
    </row>
    <row r="1308" customFormat="false" ht="12.8" hidden="false" customHeight="false" outlineLevel="0" collapsed="false">
      <c r="A1308" s="0" t="n">
        <v>-0.178468</v>
      </c>
      <c r="B1308" s="0" t="n">
        <v>0.063926</v>
      </c>
      <c r="C1308" s="0" t="n">
        <v>-0.155445</v>
      </c>
      <c r="D1308" s="0" t="n">
        <v>-0.015188</v>
      </c>
      <c r="E1308" s="0" t="n">
        <v>-0.019739</v>
      </c>
      <c r="F1308" s="0" t="n">
        <v>-0.040349</v>
      </c>
      <c r="G1308" s="0" t="n">
        <v>0.087258</v>
      </c>
      <c r="H1308" s="0" t="n">
        <v>0.015133</v>
      </c>
      <c r="I1308" s="0" t="n">
        <v>-0.046867</v>
      </c>
      <c r="J1308" s="0" t="n">
        <v>-0.103621</v>
      </c>
      <c r="K1308" s="0" t="n">
        <v>-0.077044</v>
      </c>
      <c r="L1308" s="0" t="n">
        <v>5</v>
      </c>
    </row>
    <row r="1309" customFormat="false" ht="12.8" hidden="false" customHeight="false" outlineLevel="0" collapsed="false">
      <c r="A1309" s="0" t="n">
        <v>-0.192519</v>
      </c>
      <c r="B1309" s="0" t="n">
        <v>0.012841</v>
      </c>
      <c r="C1309" s="0" t="n">
        <v>-0.178138</v>
      </c>
      <c r="D1309" s="0" t="n">
        <v>0.030161</v>
      </c>
      <c r="E1309" s="0" t="n">
        <v>-0.034515</v>
      </c>
      <c r="F1309" s="0" t="n">
        <v>-0.05842</v>
      </c>
      <c r="G1309" s="0" t="n">
        <v>0.076913</v>
      </c>
      <c r="H1309" s="0" t="n">
        <v>0.015542</v>
      </c>
      <c r="I1309" s="0" t="n">
        <v>-0.012075</v>
      </c>
      <c r="J1309" s="0" t="n">
        <v>-0.11181</v>
      </c>
      <c r="K1309" s="0" t="n">
        <v>-0.100488</v>
      </c>
      <c r="L1309" s="0" t="n">
        <v>4</v>
      </c>
    </row>
    <row r="1310" customFormat="false" ht="12.8" hidden="false" customHeight="false" outlineLevel="0" collapsed="false">
      <c r="A1310" s="0" t="n">
        <v>-0.178468</v>
      </c>
      <c r="B1310" s="0" t="n">
        <v>0.063926</v>
      </c>
      <c r="C1310" s="0" t="n">
        <v>-0.155445</v>
      </c>
      <c r="D1310" s="0" t="n">
        <v>-0.015188</v>
      </c>
      <c r="E1310" s="0" t="n">
        <v>-0.019739</v>
      </c>
      <c r="F1310" s="0" t="n">
        <v>-0.040349</v>
      </c>
      <c r="G1310" s="0" t="n">
        <v>0.087258</v>
      </c>
      <c r="H1310" s="0" t="n">
        <v>0.015133</v>
      </c>
      <c r="I1310" s="0" t="n">
        <v>-0.046867</v>
      </c>
      <c r="J1310" s="0" t="n">
        <v>-0.103621</v>
      </c>
      <c r="K1310" s="0" t="n">
        <v>-0.077044</v>
      </c>
      <c r="L1310" s="0" t="n">
        <v>5</v>
      </c>
    </row>
    <row r="1311" customFormat="false" ht="12.8" hidden="false" customHeight="false" outlineLevel="0" collapsed="false">
      <c r="A1311" s="0" t="n">
        <v>-0.159826</v>
      </c>
      <c r="B1311" s="0" t="n">
        <v>0.02793</v>
      </c>
      <c r="C1311" s="0" t="n">
        <v>-0.138248</v>
      </c>
      <c r="D1311" s="0" t="n">
        <v>-0.018051</v>
      </c>
      <c r="E1311" s="0" t="n">
        <v>-0.000948</v>
      </c>
      <c r="F1311" s="0" t="n">
        <v>-0.078439</v>
      </c>
      <c r="G1311" s="0" t="n">
        <v>0.05534</v>
      </c>
      <c r="H1311" s="0" t="n">
        <v>-0.016865</v>
      </c>
      <c r="I1311" s="0" t="n">
        <v>0.002031</v>
      </c>
      <c r="J1311" s="0" t="n">
        <v>-0.093634</v>
      </c>
      <c r="K1311" s="0" t="n">
        <v>-0.079087</v>
      </c>
      <c r="L1311" s="0" t="n">
        <v>5</v>
      </c>
    </row>
    <row r="1312" customFormat="false" ht="12.8" hidden="false" customHeight="false" outlineLevel="0" collapsed="false">
      <c r="A1312" s="0" t="n">
        <v>-0.183325</v>
      </c>
      <c r="B1312" s="0" t="n">
        <v>0.046794</v>
      </c>
      <c r="C1312" s="0" t="n">
        <v>-0.157807</v>
      </c>
      <c r="D1312" s="0" t="n">
        <v>-0.021706</v>
      </c>
      <c r="E1312" s="0" t="n">
        <v>-0.029351</v>
      </c>
      <c r="F1312" s="0" t="n">
        <v>-0.060542</v>
      </c>
      <c r="G1312" s="0" t="n">
        <v>0.065381</v>
      </c>
      <c r="H1312" s="0" t="n">
        <v>-0.008647</v>
      </c>
      <c r="I1312" s="0" t="n">
        <v>-0.016635</v>
      </c>
      <c r="J1312" s="0" t="n">
        <v>-0.088162</v>
      </c>
      <c r="K1312" s="0" t="n">
        <v>-0.070979</v>
      </c>
      <c r="L1312" s="0" t="n">
        <v>5</v>
      </c>
    </row>
    <row r="1313" customFormat="false" ht="12.8" hidden="false" customHeight="false" outlineLevel="0" collapsed="false">
      <c r="A1313" s="0" t="n">
        <v>-0.204582</v>
      </c>
      <c r="B1313" s="0" t="n">
        <v>0.018508</v>
      </c>
      <c r="C1313" s="0" t="n">
        <v>-0.221747</v>
      </c>
      <c r="D1313" s="0" t="n">
        <v>0.011417</v>
      </c>
      <c r="E1313" s="0" t="n">
        <v>-0.050908</v>
      </c>
      <c r="F1313" s="0" t="n">
        <v>-0.074973</v>
      </c>
      <c r="G1313" s="0" t="n">
        <v>0.069327</v>
      </c>
      <c r="H1313" s="0" t="n">
        <v>0.038001</v>
      </c>
      <c r="I1313" s="0" t="n">
        <v>-0.00148</v>
      </c>
      <c r="J1313" s="0" t="n">
        <v>-0.125571</v>
      </c>
      <c r="K1313" s="0" t="n">
        <v>-0.115294</v>
      </c>
      <c r="L1313" s="0" t="n">
        <v>6</v>
      </c>
    </row>
    <row r="1314" customFormat="false" ht="12.8" hidden="false" customHeight="false" outlineLevel="0" collapsed="false">
      <c r="A1314" s="0" t="n">
        <v>-0.221783</v>
      </c>
      <c r="B1314" s="0" t="n">
        <v>-0.002591</v>
      </c>
      <c r="C1314" s="0" t="n">
        <v>-0.157552</v>
      </c>
      <c r="D1314" s="0" t="n">
        <v>-0.025077</v>
      </c>
      <c r="E1314" s="0" t="n">
        <v>-0.032358</v>
      </c>
      <c r="F1314" s="0" t="n">
        <v>-0.015559</v>
      </c>
      <c r="G1314" s="0" t="n">
        <v>0.121216</v>
      </c>
      <c r="H1314" s="0" t="n">
        <v>0.013591</v>
      </c>
      <c r="I1314" s="0" t="n">
        <v>-0.008336</v>
      </c>
      <c r="J1314" s="0" t="n">
        <v>-0.151849</v>
      </c>
      <c r="K1314" s="0" t="n">
        <v>-0.054483</v>
      </c>
      <c r="L1314" s="0" t="n">
        <v>5</v>
      </c>
    </row>
    <row r="1315" customFormat="false" ht="12.8" hidden="false" customHeight="false" outlineLevel="0" collapsed="false">
      <c r="A1315" s="0" t="n">
        <v>-0.152508</v>
      </c>
      <c r="B1315" s="0" t="n">
        <v>0.052773</v>
      </c>
      <c r="C1315" s="0" t="n">
        <v>-0.1716</v>
      </c>
      <c r="D1315" s="0" t="n">
        <v>0.006476</v>
      </c>
      <c r="E1315" s="0" t="n">
        <v>-0.044658</v>
      </c>
      <c r="F1315" s="0" t="n">
        <v>-0.069393</v>
      </c>
      <c r="G1315" s="0" t="n">
        <v>0.043645</v>
      </c>
      <c r="H1315" s="0" t="n">
        <v>-0.010304</v>
      </c>
      <c r="I1315" s="0" t="n">
        <v>-0.029693</v>
      </c>
      <c r="J1315" s="0" t="n">
        <v>-0.082502</v>
      </c>
      <c r="K1315" s="0" t="n">
        <v>-0.094372</v>
      </c>
      <c r="L1315" s="0" t="n">
        <v>6</v>
      </c>
    </row>
    <row r="1316" customFormat="false" ht="12.8" hidden="false" customHeight="false" outlineLevel="0" collapsed="false">
      <c r="A1316" s="0" t="n">
        <v>-0.156082</v>
      </c>
      <c r="B1316" s="0" t="n">
        <v>0.05536</v>
      </c>
      <c r="C1316" s="0" t="n">
        <v>-0.168846</v>
      </c>
      <c r="D1316" s="0" t="n">
        <v>0.007641</v>
      </c>
      <c r="E1316" s="0" t="n">
        <v>-0.040655</v>
      </c>
      <c r="F1316" s="0" t="n">
        <v>-0.066348</v>
      </c>
      <c r="G1316" s="0" t="n">
        <v>0.038073</v>
      </c>
      <c r="H1316" s="0" t="n">
        <v>-0.013106</v>
      </c>
      <c r="I1316" s="0" t="n">
        <v>-0.02685</v>
      </c>
      <c r="J1316" s="0" t="n">
        <v>-0.086821</v>
      </c>
      <c r="K1316" s="0" t="n">
        <v>-0.095912</v>
      </c>
      <c r="L1316" s="0" t="n">
        <v>6</v>
      </c>
    </row>
    <row r="1317" customFormat="false" ht="12.8" hidden="false" customHeight="false" outlineLevel="0" collapsed="false">
      <c r="A1317" s="0" t="n">
        <v>-0.179639</v>
      </c>
      <c r="B1317" s="0" t="n">
        <v>0.040891</v>
      </c>
      <c r="C1317" s="0" t="n">
        <v>-0.169531</v>
      </c>
      <c r="D1317" s="0" t="n">
        <v>-0.028071</v>
      </c>
      <c r="E1317" s="0" t="n">
        <v>-0.031474</v>
      </c>
      <c r="F1317" s="0" t="n">
        <v>-0.061562</v>
      </c>
      <c r="G1317" s="0" t="n">
        <v>0.077388</v>
      </c>
      <c r="H1317" s="0" t="n">
        <v>0.001292</v>
      </c>
      <c r="I1317" s="0" t="n">
        <v>-0.02138</v>
      </c>
      <c r="J1317" s="0" t="n">
        <v>-0.072767</v>
      </c>
      <c r="K1317" s="0" t="n">
        <v>-0.067825</v>
      </c>
      <c r="L1317" s="0" t="n">
        <v>6</v>
      </c>
    </row>
    <row r="1318" customFormat="false" ht="12.8" hidden="false" customHeight="false" outlineLevel="0" collapsed="false">
      <c r="A1318" s="0" t="n">
        <v>-0.186701</v>
      </c>
      <c r="B1318" s="0" t="n">
        <v>0.044758</v>
      </c>
      <c r="C1318" s="0" t="n">
        <v>-0.215084</v>
      </c>
      <c r="D1318" s="0" t="n">
        <v>0.037057</v>
      </c>
      <c r="E1318" s="0" t="n">
        <v>-0.070148</v>
      </c>
      <c r="F1318" s="0" t="n">
        <v>-0.050143</v>
      </c>
      <c r="G1318" s="0" t="n">
        <v>0.064832</v>
      </c>
      <c r="H1318" s="0" t="n">
        <v>0.029984</v>
      </c>
      <c r="I1318" s="0" t="n">
        <v>-0.112218</v>
      </c>
      <c r="J1318" s="0" t="n">
        <v>-0.191602</v>
      </c>
      <c r="K1318" s="0" t="n">
        <v>-0.044904</v>
      </c>
      <c r="L1318" s="0" t="n">
        <v>6</v>
      </c>
    </row>
    <row r="1319" customFormat="false" ht="12.8" hidden="false" customHeight="false" outlineLevel="0" collapsed="false">
      <c r="A1319" s="0" t="n">
        <v>-0.177261</v>
      </c>
      <c r="B1319" s="0" t="n">
        <v>0.061491</v>
      </c>
      <c r="C1319" s="0" t="n">
        <v>-0.193007</v>
      </c>
      <c r="D1319" s="0" t="n">
        <v>-0.009242</v>
      </c>
      <c r="E1319" s="0" t="n">
        <v>-0.048477</v>
      </c>
      <c r="F1319" s="0" t="n">
        <v>-0.062115</v>
      </c>
      <c r="G1319" s="0" t="n">
        <v>0.095473</v>
      </c>
      <c r="H1319" s="0" t="n">
        <v>0.029826</v>
      </c>
      <c r="I1319" s="0" t="n">
        <v>-0.010229</v>
      </c>
      <c r="J1319" s="0" t="n">
        <v>-0.117217</v>
      </c>
      <c r="K1319" s="0" t="n">
        <v>-0.102054</v>
      </c>
      <c r="L1319" s="0" t="n">
        <v>6</v>
      </c>
    </row>
    <row r="1320" customFormat="false" ht="12.8" hidden="false" customHeight="false" outlineLevel="0" collapsed="false">
      <c r="A1320" s="0" t="n">
        <v>-0.179639</v>
      </c>
      <c r="B1320" s="0" t="n">
        <v>0.040891</v>
      </c>
      <c r="C1320" s="0" t="n">
        <v>-0.169531</v>
      </c>
      <c r="D1320" s="0" t="n">
        <v>-0.028071</v>
      </c>
      <c r="E1320" s="0" t="n">
        <v>-0.031474</v>
      </c>
      <c r="F1320" s="0" t="n">
        <v>-0.061562</v>
      </c>
      <c r="G1320" s="0" t="n">
        <v>0.077388</v>
      </c>
      <c r="H1320" s="0" t="n">
        <v>0.001292</v>
      </c>
      <c r="I1320" s="0" t="n">
        <v>-0.02138</v>
      </c>
      <c r="J1320" s="0" t="n">
        <v>-0.072767</v>
      </c>
      <c r="K1320" s="0" t="n">
        <v>-0.067825</v>
      </c>
      <c r="L1320" s="0" t="n">
        <v>6</v>
      </c>
    </row>
    <row r="1321" customFormat="false" ht="12.8" hidden="false" customHeight="false" outlineLevel="0" collapsed="false">
      <c r="A1321" s="0" t="n">
        <v>-0.082575</v>
      </c>
      <c r="B1321" s="0" t="n">
        <v>0.024867</v>
      </c>
      <c r="C1321" s="0" t="n">
        <v>-0.243641</v>
      </c>
      <c r="D1321" s="0" t="n">
        <v>-0.053531</v>
      </c>
      <c r="E1321" s="0" t="n">
        <v>0.033007</v>
      </c>
      <c r="F1321" s="0" t="n">
        <v>0.053695</v>
      </c>
      <c r="G1321" s="0" t="n">
        <v>0.112389</v>
      </c>
      <c r="H1321" s="0" t="n">
        <v>-0.028339</v>
      </c>
      <c r="I1321" s="0" t="n">
        <v>0.040544</v>
      </c>
      <c r="J1321" s="0" t="n">
        <v>-0.102792</v>
      </c>
      <c r="K1321" s="0" t="n">
        <v>-0.062955</v>
      </c>
      <c r="L1321" s="0" t="n">
        <v>6</v>
      </c>
    </row>
    <row r="1322" customFormat="false" ht="12.8" hidden="false" customHeight="false" outlineLevel="0" collapsed="false">
      <c r="A1322" s="0" t="n">
        <v>-0.169344</v>
      </c>
      <c r="B1322" s="0" t="n">
        <v>0.058952</v>
      </c>
      <c r="C1322" s="0" t="n">
        <v>-0.167312</v>
      </c>
      <c r="D1322" s="0" t="n">
        <v>-0.018013</v>
      </c>
      <c r="E1322" s="0" t="n">
        <v>-0.029039</v>
      </c>
      <c r="F1322" s="0" t="n">
        <v>-0.045934</v>
      </c>
      <c r="G1322" s="0" t="n">
        <v>0.099095</v>
      </c>
      <c r="H1322" s="0" t="n">
        <v>0.025405</v>
      </c>
      <c r="I1322" s="0" t="n">
        <v>-0.05298</v>
      </c>
      <c r="J1322" s="0" t="n">
        <v>-0.083197</v>
      </c>
      <c r="K1322" s="0" t="n">
        <v>-0.075288</v>
      </c>
      <c r="L1322" s="0" t="n">
        <v>5</v>
      </c>
    </row>
    <row r="1323" customFormat="false" ht="12.8" hidden="false" customHeight="false" outlineLevel="0" collapsed="false">
      <c r="A1323" s="0" t="n">
        <v>-0.190723</v>
      </c>
      <c r="B1323" s="0" t="n">
        <v>0.042229</v>
      </c>
      <c r="C1323" s="0" t="n">
        <v>-0.218128</v>
      </c>
      <c r="D1323" s="0" t="n">
        <v>0.037604</v>
      </c>
      <c r="E1323" s="0" t="n">
        <v>-0.070055</v>
      </c>
      <c r="F1323" s="0" t="n">
        <v>-0.055522</v>
      </c>
      <c r="G1323" s="0" t="n">
        <v>0.066862</v>
      </c>
      <c r="H1323" s="0" t="n">
        <v>0.023103</v>
      </c>
      <c r="I1323" s="0" t="n">
        <v>-0.105143</v>
      </c>
      <c r="J1323" s="0" t="n">
        <v>-0.18773</v>
      </c>
      <c r="K1323" s="0" t="n">
        <v>-0.041767</v>
      </c>
      <c r="L1323" s="0" t="n">
        <v>6</v>
      </c>
    </row>
    <row r="1324" customFormat="false" ht="12.8" hidden="false" customHeight="false" outlineLevel="0" collapsed="false">
      <c r="A1324" s="0" t="n">
        <v>-0.162624</v>
      </c>
      <c r="B1324" s="0" t="n">
        <v>0.041882</v>
      </c>
      <c r="C1324" s="0" t="n">
        <v>-0.170709</v>
      </c>
      <c r="D1324" s="0" t="n">
        <v>-0.011521</v>
      </c>
      <c r="E1324" s="0" t="n">
        <v>-0.068156</v>
      </c>
      <c r="F1324" s="0" t="n">
        <v>-0.060006</v>
      </c>
      <c r="G1324" s="0" t="n">
        <v>0.060564</v>
      </c>
      <c r="H1324" s="0" t="n">
        <v>0.037817</v>
      </c>
      <c r="I1324" s="0" t="n">
        <v>0.010225</v>
      </c>
      <c r="J1324" s="0" t="n">
        <v>-0.115459</v>
      </c>
      <c r="K1324" s="0" t="n">
        <v>-0.105023</v>
      </c>
      <c r="L1324" s="0" t="n">
        <v>5</v>
      </c>
    </row>
    <row r="1325" customFormat="false" ht="12.8" hidden="false" customHeight="false" outlineLevel="0" collapsed="false">
      <c r="A1325" s="0" t="n">
        <v>-0.153261</v>
      </c>
      <c r="B1325" s="0" t="n">
        <v>0.056589</v>
      </c>
      <c r="C1325" s="0" t="n">
        <v>-0.168379</v>
      </c>
      <c r="D1325" s="0" t="n">
        <v>-0.014577</v>
      </c>
      <c r="E1325" s="0" t="n">
        <v>-0.019494</v>
      </c>
      <c r="F1325" s="0" t="n">
        <v>-0.071841</v>
      </c>
      <c r="G1325" s="0" t="n">
        <v>0.056172</v>
      </c>
      <c r="H1325" s="0" t="n">
        <v>0.042492</v>
      </c>
      <c r="I1325" s="0" t="n">
        <v>0.005482</v>
      </c>
      <c r="J1325" s="0" t="n">
        <v>-0.111416</v>
      </c>
      <c r="K1325" s="0" t="n">
        <v>-0.081001</v>
      </c>
      <c r="L1325" s="0" t="n">
        <v>7</v>
      </c>
    </row>
    <row r="1326" customFormat="false" ht="12.8" hidden="false" customHeight="false" outlineLevel="0" collapsed="false">
      <c r="A1326" s="0" t="n">
        <v>-0.162986</v>
      </c>
      <c r="B1326" s="0" t="n">
        <v>0.03532</v>
      </c>
      <c r="C1326" s="0" t="n">
        <v>-0.173194</v>
      </c>
      <c r="D1326" s="0" t="n">
        <v>0.005637</v>
      </c>
      <c r="E1326" s="0" t="n">
        <v>-0.042316</v>
      </c>
      <c r="F1326" s="0" t="n">
        <v>-0.074747</v>
      </c>
      <c r="G1326" s="0" t="n">
        <v>0.059807</v>
      </c>
      <c r="H1326" s="0" t="n">
        <v>-0.010235</v>
      </c>
      <c r="I1326" s="0" t="n">
        <v>0.002626</v>
      </c>
      <c r="J1326" s="0" t="n">
        <v>-0.111088</v>
      </c>
      <c r="K1326" s="0" t="n">
        <v>-0.080305</v>
      </c>
      <c r="L1326" s="0" t="n">
        <v>6</v>
      </c>
    </row>
    <row r="1327" customFormat="false" ht="12.8" hidden="false" customHeight="false" outlineLevel="0" collapsed="false">
      <c r="A1327" s="0" t="n">
        <v>-0.162986</v>
      </c>
      <c r="B1327" s="0" t="n">
        <v>0.03532</v>
      </c>
      <c r="C1327" s="0" t="n">
        <v>-0.173194</v>
      </c>
      <c r="D1327" s="0" t="n">
        <v>0.005637</v>
      </c>
      <c r="E1327" s="0" t="n">
        <v>-0.042316</v>
      </c>
      <c r="F1327" s="0" t="n">
        <v>-0.074747</v>
      </c>
      <c r="G1327" s="0" t="n">
        <v>0.059807</v>
      </c>
      <c r="H1327" s="0" t="n">
        <v>-0.010235</v>
      </c>
      <c r="I1327" s="0" t="n">
        <v>0.002626</v>
      </c>
      <c r="J1327" s="0" t="n">
        <v>-0.111088</v>
      </c>
      <c r="K1327" s="0" t="n">
        <v>-0.080305</v>
      </c>
      <c r="L1327" s="0" t="n">
        <v>6</v>
      </c>
    </row>
    <row r="1328" customFormat="false" ht="12.8" hidden="false" customHeight="false" outlineLevel="0" collapsed="false">
      <c r="A1328" s="0" t="n">
        <v>-0.162986</v>
      </c>
      <c r="B1328" s="0" t="n">
        <v>0.03532</v>
      </c>
      <c r="C1328" s="0" t="n">
        <v>-0.173194</v>
      </c>
      <c r="D1328" s="0" t="n">
        <v>0.005637</v>
      </c>
      <c r="E1328" s="0" t="n">
        <v>-0.042316</v>
      </c>
      <c r="F1328" s="0" t="n">
        <v>-0.074747</v>
      </c>
      <c r="G1328" s="0" t="n">
        <v>0.059807</v>
      </c>
      <c r="H1328" s="0" t="n">
        <v>-0.010235</v>
      </c>
      <c r="I1328" s="0" t="n">
        <v>0.002626</v>
      </c>
      <c r="J1328" s="0" t="n">
        <v>-0.111088</v>
      </c>
      <c r="K1328" s="0" t="n">
        <v>-0.080305</v>
      </c>
      <c r="L1328" s="0" t="n">
        <v>6</v>
      </c>
    </row>
    <row r="1329" customFormat="false" ht="12.8" hidden="false" customHeight="false" outlineLevel="0" collapsed="false">
      <c r="A1329" s="0" t="n">
        <v>-0.162986</v>
      </c>
      <c r="B1329" s="0" t="n">
        <v>0.03532</v>
      </c>
      <c r="C1329" s="0" t="n">
        <v>-0.173194</v>
      </c>
      <c r="D1329" s="0" t="n">
        <v>0.005637</v>
      </c>
      <c r="E1329" s="0" t="n">
        <v>-0.042316</v>
      </c>
      <c r="F1329" s="0" t="n">
        <v>-0.074747</v>
      </c>
      <c r="G1329" s="0" t="n">
        <v>0.059807</v>
      </c>
      <c r="H1329" s="0" t="n">
        <v>-0.010235</v>
      </c>
      <c r="I1329" s="0" t="n">
        <v>0.002626</v>
      </c>
      <c r="J1329" s="0" t="n">
        <v>-0.111088</v>
      </c>
      <c r="K1329" s="0" t="n">
        <v>-0.080305</v>
      </c>
      <c r="L1329" s="0" t="n">
        <v>6</v>
      </c>
    </row>
    <row r="1330" customFormat="false" ht="12.8" hidden="false" customHeight="false" outlineLevel="0" collapsed="false">
      <c r="A1330" s="0" t="n">
        <v>-0.147322</v>
      </c>
      <c r="B1330" s="0" t="n">
        <v>0.018564</v>
      </c>
      <c r="C1330" s="0" t="n">
        <v>-0.149762</v>
      </c>
      <c r="D1330" s="0" t="n">
        <v>-0.002782</v>
      </c>
      <c r="E1330" s="0" t="n">
        <v>-0.035656</v>
      </c>
      <c r="F1330" s="0" t="n">
        <v>-0.080362</v>
      </c>
      <c r="G1330" s="0" t="n">
        <v>0.059033</v>
      </c>
      <c r="H1330" s="0" t="n">
        <v>-0.014993</v>
      </c>
      <c r="I1330" s="0" t="n">
        <v>-0.005891</v>
      </c>
      <c r="J1330" s="0" t="n">
        <v>-0.075364</v>
      </c>
      <c r="K1330" s="0" t="n">
        <v>-0.086335</v>
      </c>
      <c r="L1330" s="0" t="n">
        <v>5</v>
      </c>
    </row>
    <row r="1331" customFormat="false" ht="12.8" hidden="false" customHeight="false" outlineLevel="0" collapsed="false">
      <c r="A1331" s="0" t="n">
        <v>-0.177262</v>
      </c>
      <c r="B1331" s="0" t="n">
        <v>0.043424</v>
      </c>
      <c r="C1331" s="0" t="n">
        <v>-0.170282</v>
      </c>
      <c r="D1331" s="0" t="n">
        <v>-0.023357</v>
      </c>
      <c r="E1331" s="0" t="n">
        <v>-0.03533</v>
      </c>
      <c r="F1331" s="0" t="n">
        <v>-0.061561</v>
      </c>
      <c r="G1331" s="0" t="n">
        <v>0.073427</v>
      </c>
      <c r="H1331" s="0" t="n">
        <v>-0.000639</v>
      </c>
      <c r="I1331" s="0" t="n">
        <v>-0.026859</v>
      </c>
      <c r="J1331" s="0" t="n">
        <v>-0.071347</v>
      </c>
      <c r="K1331" s="0" t="n">
        <v>-0.070449</v>
      </c>
      <c r="L1331" s="0" t="n">
        <v>6</v>
      </c>
    </row>
    <row r="1332" customFormat="false" ht="12.8" hidden="false" customHeight="false" outlineLevel="0" collapsed="false">
      <c r="A1332" s="0" t="n">
        <v>-0.177262</v>
      </c>
      <c r="B1332" s="0" t="n">
        <v>0.043424</v>
      </c>
      <c r="C1332" s="0" t="n">
        <v>-0.170282</v>
      </c>
      <c r="D1332" s="0" t="n">
        <v>-0.023357</v>
      </c>
      <c r="E1332" s="0" t="n">
        <v>-0.03533</v>
      </c>
      <c r="F1332" s="0" t="n">
        <v>-0.061561</v>
      </c>
      <c r="G1332" s="0" t="n">
        <v>0.073427</v>
      </c>
      <c r="H1332" s="0" t="n">
        <v>-0.000639</v>
      </c>
      <c r="I1332" s="0" t="n">
        <v>-0.026859</v>
      </c>
      <c r="J1332" s="0" t="n">
        <v>-0.071347</v>
      </c>
      <c r="K1332" s="0" t="n">
        <v>-0.070449</v>
      </c>
      <c r="L1332" s="0" t="n">
        <v>6</v>
      </c>
    </row>
    <row r="1333" customFormat="false" ht="12.8" hidden="false" customHeight="false" outlineLevel="0" collapsed="false">
      <c r="A1333" s="0" t="n">
        <v>-0.196671</v>
      </c>
      <c r="B1333" s="0" t="n">
        <v>0.019498</v>
      </c>
      <c r="C1333" s="0" t="n">
        <v>-0.134573</v>
      </c>
      <c r="D1333" s="0" t="n">
        <v>0.001574</v>
      </c>
      <c r="E1333" s="0" t="n">
        <v>-0.010542</v>
      </c>
      <c r="F1333" s="0" t="n">
        <v>-0.012887</v>
      </c>
      <c r="G1333" s="0" t="n">
        <v>0.07273</v>
      </c>
      <c r="H1333" s="0" t="n">
        <v>-0.016771</v>
      </c>
      <c r="I1333" s="0" t="n">
        <v>0.014804</v>
      </c>
      <c r="J1333" s="0" t="n">
        <v>-0.105726</v>
      </c>
      <c r="K1333" s="0" t="n">
        <v>-0.075124</v>
      </c>
      <c r="L1333" s="0" t="n">
        <v>5</v>
      </c>
    </row>
    <row r="1334" customFormat="false" ht="12.8" hidden="false" customHeight="false" outlineLevel="0" collapsed="false">
      <c r="A1334" s="0" t="n">
        <v>-0.140833</v>
      </c>
      <c r="B1334" s="0" t="n">
        <v>0.021261</v>
      </c>
      <c r="C1334" s="0" t="n">
        <v>-0.147114</v>
      </c>
      <c r="D1334" s="0" t="n">
        <v>-0.023003</v>
      </c>
      <c r="E1334" s="0" t="n">
        <v>-0.042809</v>
      </c>
      <c r="F1334" s="0" t="n">
        <v>-0.087989</v>
      </c>
      <c r="G1334" s="0" t="n">
        <v>0.058398</v>
      </c>
      <c r="H1334" s="0" t="n">
        <v>0.005452</v>
      </c>
      <c r="I1334" s="0" t="n">
        <v>-0.005695</v>
      </c>
      <c r="J1334" s="0" t="n">
        <v>-0.062154</v>
      </c>
      <c r="K1334" s="0" t="n">
        <v>-0.142918</v>
      </c>
      <c r="L1334" s="0" t="n">
        <v>6</v>
      </c>
    </row>
    <row r="1335" customFormat="false" ht="12.8" hidden="false" customHeight="false" outlineLevel="0" collapsed="false">
      <c r="A1335" s="0" t="n">
        <v>-0.177219</v>
      </c>
      <c r="B1335" s="0" t="n">
        <v>0.025288</v>
      </c>
      <c r="C1335" s="0" t="n">
        <v>-0.138866</v>
      </c>
      <c r="D1335" s="0" t="n">
        <v>-0.020808</v>
      </c>
      <c r="E1335" s="0" t="n">
        <v>-0.023906</v>
      </c>
      <c r="F1335" s="0" t="n">
        <v>-0.056331</v>
      </c>
      <c r="G1335" s="0" t="n">
        <v>0.10074</v>
      </c>
      <c r="H1335" s="0" t="n">
        <v>0.003248</v>
      </c>
      <c r="I1335" s="0" t="n">
        <v>-0.01097</v>
      </c>
      <c r="J1335" s="0" t="n">
        <v>-0.091916</v>
      </c>
      <c r="K1335" s="0" t="n">
        <v>-0.090951</v>
      </c>
      <c r="L1335" s="0" t="n">
        <v>5</v>
      </c>
    </row>
    <row r="1336" customFormat="false" ht="12.8" hidden="false" customHeight="false" outlineLevel="0" collapsed="false">
      <c r="A1336" s="0" t="n">
        <v>-0.148392</v>
      </c>
      <c r="B1336" s="0" t="n">
        <v>-0.001224</v>
      </c>
      <c r="C1336" s="0" t="n">
        <v>-0.182763</v>
      </c>
      <c r="D1336" s="0" t="n">
        <v>0.001083</v>
      </c>
      <c r="E1336" s="0" t="n">
        <v>-0.035193</v>
      </c>
      <c r="F1336" s="0" t="n">
        <v>-0.035758</v>
      </c>
      <c r="G1336" s="0" t="n">
        <v>0.098876</v>
      </c>
      <c r="H1336" s="0" t="n">
        <v>-0.016876</v>
      </c>
      <c r="I1336" s="0" t="n">
        <v>-0.040191</v>
      </c>
      <c r="J1336" s="0" t="n">
        <v>-0.113837</v>
      </c>
      <c r="K1336" s="0" t="n">
        <v>-0.115664</v>
      </c>
      <c r="L1336" s="0" t="n">
        <v>5</v>
      </c>
    </row>
    <row r="1337" customFormat="false" ht="12.8" hidden="false" customHeight="false" outlineLevel="0" collapsed="false">
      <c r="A1337" s="0" t="n">
        <v>-0.199646</v>
      </c>
      <c r="B1337" s="0" t="n">
        <v>0.026265</v>
      </c>
      <c r="C1337" s="0" t="n">
        <v>-0.215863</v>
      </c>
      <c r="D1337" s="0" t="n">
        <v>0.007665</v>
      </c>
      <c r="E1337" s="0" t="n">
        <v>-0.023737</v>
      </c>
      <c r="F1337" s="0" t="n">
        <v>-0.084924</v>
      </c>
      <c r="G1337" s="0" t="n">
        <v>0.069404</v>
      </c>
      <c r="H1337" s="0" t="n">
        <v>0.028538</v>
      </c>
      <c r="I1337" s="0" t="n">
        <v>-0.021703</v>
      </c>
      <c r="J1337" s="0" t="n">
        <v>-0.137449</v>
      </c>
      <c r="K1337" s="0" t="n">
        <v>-0.118343</v>
      </c>
      <c r="L1337" s="0" t="n">
        <v>6</v>
      </c>
    </row>
    <row r="1338" customFormat="false" ht="12.8" hidden="false" customHeight="false" outlineLevel="0" collapsed="false">
      <c r="A1338" s="0" t="n">
        <v>-0.148763</v>
      </c>
      <c r="B1338" s="0" t="n">
        <v>0.01013</v>
      </c>
      <c r="C1338" s="0" t="n">
        <v>-0.146107</v>
      </c>
      <c r="D1338" s="0" t="n">
        <v>-0.003238</v>
      </c>
      <c r="E1338" s="0" t="n">
        <v>-0.037015</v>
      </c>
      <c r="F1338" s="0" t="n">
        <v>-0.089</v>
      </c>
      <c r="G1338" s="0" t="n">
        <v>0.044371</v>
      </c>
      <c r="H1338" s="0" t="n">
        <v>-0.01517</v>
      </c>
      <c r="I1338" s="0" t="n">
        <v>-0.003528</v>
      </c>
      <c r="J1338" s="0" t="n">
        <v>-0.086697</v>
      </c>
      <c r="K1338" s="0" t="n">
        <v>-0.101604</v>
      </c>
      <c r="L1338" s="0" t="n">
        <v>5</v>
      </c>
    </row>
    <row r="1339" customFormat="false" ht="12.8" hidden="false" customHeight="false" outlineLevel="0" collapsed="false">
      <c r="A1339" s="0" t="n">
        <v>-0.148763</v>
      </c>
      <c r="B1339" s="0" t="n">
        <v>0.01013</v>
      </c>
      <c r="C1339" s="0" t="n">
        <v>-0.146107</v>
      </c>
      <c r="D1339" s="0" t="n">
        <v>-0.003238</v>
      </c>
      <c r="E1339" s="0" t="n">
        <v>-0.037015</v>
      </c>
      <c r="F1339" s="0" t="n">
        <v>-0.089</v>
      </c>
      <c r="G1339" s="0" t="n">
        <v>0.044371</v>
      </c>
      <c r="H1339" s="0" t="n">
        <v>-0.01517</v>
      </c>
      <c r="I1339" s="0" t="n">
        <v>-0.003528</v>
      </c>
      <c r="J1339" s="0" t="n">
        <v>-0.086697</v>
      </c>
      <c r="K1339" s="0" t="n">
        <v>-0.101604</v>
      </c>
      <c r="L1339" s="0" t="n">
        <v>5</v>
      </c>
    </row>
    <row r="1340" customFormat="false" ht="12.8" hidden="false" customHeight="false" outlineLevel="0" collapsed="false">
      <c r="A1340" s="0" t="n">
        <v>-0.148763</v>
      </c>
      <c r="B1340" s="0" t="n">
        <v>0.01013</v>
      </c>
      <c r="C1340" s="0" t="n">
        <v>-0.146107</v>
      </c>
      <c r="D1340" s="0" t="n">
        <v>-0.003238</v>
      </c>
      <c r="E1340" s="0" t="n">
        <v>-0.037015</v>
      </c>
      <c r="F1340" s="0" t="n">
        <v>-0.089</v>
      </c>
      <c r="G1340" s="0" t="n">
        <v>0.044371</v>
      </c>
      <c r="H1340" s="0" t="n">
        <v>-0.01517</v>
      </c>
      <c r="I1340" s="0" t="n">
        <v>-0.003528</v>
      </c>
      <c r="J1340" s="0" t="n">
        <v>-0.086697</v>
      </c>
      <c r="K1340" s="0" t="n">
        <v>-0.101604</v>
      </c>
      <c r="L1340" s="0" t="n">
        <v>5</v>
      </c>
    </row>
    <row r="1341" customFormat="false" ht="12.8" hidden="false" customHeight="false" outlineLevel="0" collapsed="false">
      <c r="A1341" s="0" t="n">
        <v>-0.149569</v>
      </c>
      <c r="B1341" s="0" t="n">
        <v>0.028738</v>
      </c>
      <c r="C1341" s="0" t="n">
        <v>-0.169342</v>
      </c>
      <c r="D1341" s="0" t="n">
        <v>2.4E-005</v>
      </c>
      <c r="E1341" s="0" t="n">
        <v>-0.033534</v>
      </c>
      <c r="F1341" s="0" t="n">
        <v>-0.077453</v>
      </c>
      <c r="G1341" s="0" t="n">
        <v>0.060153</v>
      </c>
      <c r="H1341" s="0" t="n">
        <v>0.005244</v>
      </c>
      <c r="I1341" s="0" t="n">
        <v>-0.036764</v>
      </c>
      <c r="J1341" s="0" t="n">
        <v>-0.105416</v>
      </c>
      <c r="K1341" s="0" t="n">
        <v>-0.121592</v>
      </c>
      <c r="L1341" s="0" t="n">
        <v>6</v>
      </c>
    </row>
    <row r="1342" customFormat="false" ht="12.8" hidden="false" customHeight="false" outlineLevel="0" collapsed="false">
      <c r="A1342" s="0" t="n">
        <v>-0.149569</v>
      </c>
      <c r="B1342" s="0" t="n">
        <v>0.028738</v>
      </c>
      <c r="C1342" s="0" t="n">
        <v>-0.169342</v>
      </c>
      <c r="D1342" s="0" t="n">
        <v>2.4E-005</v>
      </c>
      <c r="E1342" s="0" t="n">
        <v>-0.033534</v>
      </c>
      <c r="F1342" s="0" t="n">
        <v>-0.077453</v>
      </c>
      <c r="G1342" s="0" t="n">
        <v>0.060153</v>
      </c>
      <c r="H1342" s="0" t="n">
        <v>0.005244</v>
      </c>
      <c r="I1342" s="0" t="n">
        <v>-0.036764</v>
      </c>
      <c r="J1342" s="0" t="n">
        <v>-0.105416</v>
      </c>
      <c r="K1342" s="0" t="n">
        <v>-0.121592</v>
      </c>
      <c r="L1342" s="0" t="n">
        <v>6</v>
      </c>
    </row>
    <row r="1343" customFormat="false" ht="12.8" hidden="false" customHeight="false" outlineLevel="0" collapsed="false">
      <c r="A1343" s="0" t="n">
        <v>-0.149569</v>
      </c>
      <c r="B1343" s="0" t="n">
        <v>0.028738</v>
      </c>
      <c r="C1343" s="0" t="n">
        <v>-0.169342</v>
      </c>
      <c r="D1343" s="0" t="n">
        <v>2.4E-005</v>
      </c>
      <c r="E1343" s="0" t="n">
        <v>-0.033534</v>
      </c>
      <c r="F1343" s="0" t="n">
        <v>-0.077453</v>
      </c>
      <c r="G1343" s="0" t="n">
        <v>0.060153</v>
      </c>
      <c r="H1343" s="0" t="n">
        <v>0.005244</v>
      </c>
      <c r="I1343" s="0" t="n">
        <v>-0.036764</v>
      </c>
      <c r="J1343" s="0" t="n">
        <v>-0.105416</v>
      </c>
      <c r="K1343" s="0" t="n">
        <v>-0.121592</v>
      </c>
      <c r="L1343" s="0" t="n">
        <v>6</v>
      </c>
    </row>
    <row r="1344" customFormat="false" ht="12.8" hidden="false" customHeight="false" outlineLevel="0" collapsed="false">
      <c r="A1344" s="0" t="n">
        <v>-0.155165</v>
      </c>
      <c r="B1344" s="0" t="n">
        <v>0.031882</v>
      </c>
      <c r="C1344" s="0" t="n">
        <v>-0.161672</v>
      </c>
      <c r="D1344" s="0" t="n">
        <v>0.002678</v>
      </c>
      <c r="E1344" s="0" t="n">
        <v>-0.029069</v>
      </c>
      <c r="F1344" s="0" t="n">
        <v>-0.075945</v>
      </c>
      <c r="G1344" s="0" t="n">
        <v>0.060949</v>
      </c>
      <c r="H1344" s="0" t="n">
        <v>-0.006558</v>
      </c>
      <c r="I1344" s="0" t="n">
        <v>-0.032907</v>
      </c>
      <c r="J1344" s="0" t="n">
        <v>-0.112604</v>
      </c>
      <c r="K1344" s="0" t="n">
        <v>-0.122456</v>
      </c>
      <c r="L1344" s="0" t="n">
        <v>6</v>
      </c>
    </row>
    <row r="1345" customFormat="false" ht="12.8" hidden="false" customHeight="false" outlineLevel="0" collapsed="false">
      <c r="A1345" s="0" t="n">
        <v>-0.149569</v>
      </c>
      <c r="B1345" s="0" t="n">
        <v>0.028738</v>
      </c>
      <c r="C1345" s="0" t="n">
        <v>-0.169342</v>
      </c>
      <c r="D1345" s="0" t="n">
        <v>2.4E-005</v>
      </c>
      <c r="E1345" s="0" t="n">
        <v>-0.033534</v>
      </c>
      <c r="F1345" s="0" t="n">
        <v>-0.077453</v>
      </c>
      <c r="G1345" s="0" t="n">
        <v>0.060153</v>
      </c>
      <c r="H1345" s="0" t="n">
        <v>0.005244</v>
      </c>
      <c r="I1345" s="0" t="n">
        <v>-0.036764</v>
      </c>
      <c r="J1345" s="0" t="n">
        <v>-0.105416</v>
      </c>
      <c r="K1345" s="0" t="n">
        <v>-0.121592</v>
      </c>
      <c r="L1345" s="0" t="n">
        <v>6</v>
      </c>
    </row>
    <row r="1346" customFormat="false" ht="12.8" hidden="false" customHeight="false" outlineLevel="0" collapsed="false">
      <c r="A1346" s="0" t="n">
        <v>-0.168086</v>
      </c>
      <c r="B1346" s="0" t="n">
        <v>0.06474</v>
      </c>
      <c r="C1346" s="0" t="n">
        <v>-0.149061</v>
      </c>
      <c r="D1346" s="0" t="n">
        <v>-0.002098</v>
      </c>
      <c r="E1346" s="0" t="n">
        <v>-0.05183</v>
      </c>
      <c r="F1346" s="0" t="n">
        <v>-0.062686</v>
      </c>
      <c r="G1346" s="0" t="n">
        <v>0.101212</v>
      </c>
      <c r="H1346" s="0" t="n">
        <v>0.015924</v>
      </c>
      <c r="I1346" s="0" t="n">
        <v>-0.0031</v>
      </c>
      <c r="J1346" s="0" t="n">
        <v>-0.105692</v>
      </c>
      <c r="K1346" s="0" t="n">
        <v>-0.124284</v>
      </c>
      <c r="L1346" s="0" t="n">
        <v>5</v>
      </c>
    </row>
    <row r="1347" customFormat="false" ht="12.8" hidden="false" customHeight="false" outlineLevel="0" collapsed="false">
      <c r="A1347" s="0" t="n">
        <v>-0.156305</v>
      </c>
      <c r="B1347" s="0" t="n">
        <v>0.033999</v>
      </c>
      <c r="C1347" s="0" t="n">
        <v>-0.153893</v>
      </c>
      <c r="D1347" s="0" t="n">
        <v>0.001601</v>
      </c>
      <c r="E1347" s="0" t="n">
        <v>-0.045031</v>
      </c>
      <c r="F1347" s="0" t="n">
        <v>-0.078442</v>
      </c>
      <c r="G1347" s="0" t="n">
        <v>0.070413</v>
      </c>
      <c r="H1347" s="0" t="n">
        <v>0.005887</v>
      </c>
      <c r="I1347" s="0" t="n">
        <v>-0.003112</v>
      </c>
      <c r="J1347" s="0" t="n">
        <v>-0.085464</v>
      </c>
      <c r="K1347" s="0" t="n">
        <v>-0.102882</v>
      </c>
      <c r="L1347" s="0" t="n">
        <v>6</v>
      </c>
    </row>
    <row r="1348" customFormat="false" ht="12.8" hidden="false" customHeight="false" outlineLevel="0" collapsed="false">
      <c r="A1348" s="0" t="n">
        <v>-0.173194</v>
      </c>
      <c r="B1348" s="0" t="n">
        <v>0.01486</v>
      </c>
      <c r="C1348" s="0" t="n">
        <v>-0.192158</v>
      </c>
      <c r="D1348" s="0" t="n">
        <v>0.022129</v>
      </c>
      <c r="E1348" s="0" t="n">
        <v>-0.050354</v>
      </c>
      <c r="F1348" s="0" t="n">
        <v>-0.091652</v>
      </c>
      <c r="G1348" s="0" t="n">
        <v>0.082596</v>
      </c>
      <c r="H1348" s="0" t="n">
        <v>0.009612</v>
      </c>
      <c r="I1348" s="0" t="n">
        <v>-0.033649</v>
      </c>
      <c r="J1348" s="0" t="n">
        <v>-0.115461</v>
      </c>
      <c r="K1348" s="0" t="n">
        <v>-0.09608</v>
      </c>
      <c r="L1348" s="0" t="n">
        <v>5</v>
      </c>
    </row>
    <row r="1349" customFormat="false" ht="12.8" hidden="false" customHeight="false" outlineLevel="0" collapsed="false">
      <c r="A1349" s="0" t="n">
        <v>-0.154064</v>
      </c>
      <c r="B1349" s="0" t="n">
        <v>0.005626</v>
      </c>
      <c r="C1349" s="0" t="n">
        <v>-0.142999</v>
      </c>
      <c r="D1349" s="0" t="n">
        <v>-0.000866</v>
      </c>
      <c r="E1349" s="0" t="n">
        <v>-0.044989</v>
      </c>
      <c r="F1349" s="0" t="n">
        <v>-0.069933</v>
      </c>
      <c r="G1349" s="0" t="n">
        <v>0.075278</v>
      </c>
      <c r="H1349" s="0" t="n">
        <v>-0.013837</v>
      </c>
      <c r="I1349" s="0" t="n">
        <v>-0.016476</v>
      </c>
      <c r="J1349" s="0" t="n">
        <v>-0.092696</v>
      </c>
      <c r="K1349" s="0" t="n">
        <v>-0.109437</v>
      </c>
      <c r="L1349" s="0" t="n">
        <v>5</v>
      </c>
    </row>
    <row r="1350" customFormat="false" ht="12.8" hidden="false" customHeight="false" outlineLevel="0" collapsed="false">
      <c r="A1350" s="0" t="n">
        <v>-0.154064</v>
      </c>
      <c r="B1350" s="0" t="n">
        <v>0.005626</v>
      </c>
      <c r="C1350" s="0" t="n">
        <v>-0.142999</v>
      </c>
      <c r="D1350" s="0" t="n">
        <v>-0.000866</v>
      </c>
      <c r="E1350" s="0" t="n">
        <v>-0.044989</v>
      </c>
      <c r="F1350" s="0" t="n">
        <v>-0.069933</v>
      </c>
      <c r="G1350" s="0" t="n">
        <v>0.075278</v>
      </c>
      <c r="H1350" s="0" t="n">
        <v>-0.013837</v>
      </c>
      <c r="I1350" s="0" t="n">
        <v>-0.016476</v>
      </c>
      <c r="J1350" s="0" t="n">
        <v>-0.092696</v>
      </c>
      <c r="K1350" s="0" t="n">
        <v>-0.109437</v>
      </c>
      <c r="L1350" s="0" t="n">
        <v>5</v>
      </c>
    </row>
    <row r="1351" customFormat="false" ht="12.8" hidden="false" customHeight="false" outlineLevel="0" collapsed="false">
      <c r="A1351" s="0" t="n">
        <v>-0.171578</v>
      </c>
      <c r="B1351" s="0" t="n">
        <v>0.026762</v>
      </c>
      <c r="C1351" s="0" t="n">
        <v>-0.17414</v>
      </c>
      <c r="D1351" s="0" t="n">
        <v>0.016318</v>
      </c>
      <c r="E1351" s="0" t="n">
        <v>-0.025414</v>
      </c>
      <c r="F1351" s="0" t="n">
        <v>-0.067141</v>
      </c>
      <c r="G1351" s="0" t="n">
        <v>0.053991</v>
      </c>
      <c r="H1351" s="0" t="n">
        <v>0.004009</v>
      </c>
      <c r="I1351" s="0" t="n">
        <v>-0.030325</v>
      </c>
      <c r="J1351" s="0" t="n">
        <v>-0.11334</v>
      </c>
      <c r="K1351" s="0" t="n">
        <v>-0.119306</v>
      </c>
      <c r="L1351" s="0" t="n">
        <v>5</v>
      </c>
    </row>
    <row r="1352" customFormat="false" ht="12.8" hidden="false" customHeight="false" outlineLevel="0" collapsed="false">
      <c r="A1352" s="0" t="n">
        <v>-0.172703</v>
      </c>
      <c r="B1352" s="0" t="n">
        <v>0.061207</v>
      </c>
      <c r="C1352" s="0" t="n">
        <v>-0.137227</v>
      </c>
      <c r="D1352" s="0" t="n">
        <v>-0.006994</v>
      </c>
      <c r="E1352" s="0" t="n">
        <v>-0.017984</v>
      </c>
      <c r="F1352" s="0" t="n">
        <v>-0.043659</v>
      </c>
      <c r="G1352" s="0" t="n">
        <v>0.055739</v>
      </c>
      <c r="H1352" s="0" t="n">
        <v>0.00202</v>
      </c>
      <c r="I1352" s="0" t="n">
        <v>-0.021835</v>
      </c>
      <c r="J1352" s="0" t="n">
        <v>-0.126982</v>
      </c>
      <c r="K1352" s="0" t="n">
        <v>-0.078796</v>
      </c>
      <c r="L1352" s="0" t="n">
        <v>5</v>
      </c>
    </row>
    <row r="1353" customFormat="false" ht="12.8" hidden="false" customHeight="false" outlineLevel="0" collapsed="false">
      <c r="A1353" s="0" t="n">
        <v>-0.187076</v>
      </c>
      <c r="B1353" s="0" t="n">
        <v>0.015274</v>
      </c>
      <c r="C1353" s="0" t="n">
        <v>-0.202602</v>
      </c>
      <c r="D1353" s="0" t="n">
        <v>-0.012746</v>
      </c>
      <c r="E1353" s="0" t="n">
        <v>-0.047559</v>
      </c>
      <c r="F1353" s="0" t="n">
        <v>-0.066002</v>
      </c>
      <c r="G1353" s="0" t="n">
        <v>0.067168</v>
      </c>
      <c r="H1353" s="0" t="n">
        <v>0.048829</v>
      </c>
      <c r="I1353" s="0" t="n">
        <v>-0.044733</v>
      </c>
      <c r="J1353" s="0" t="n">
        <v>-0.110494</v>
      </c>
      <c r="K1353" s="0" t="n">
        <v>-0.123696</v>
      </c>
      <c r="L1353" s="0" t="n">
        <v>6</v>
      </c>
    </row>
    <row r="1354" customFormat="false" ht="12.8" hidden="false" customHeight="false" outlineLevel="0" collapsed="false">
      <c r="A1354" s="0" t="n">
        <v>-0.174563</v>
      </c>
      <c r="B1354" s="0" t="n">
        <v>0.036118</v>
      </c>
      <c r="C1354" s="0" t="n">
        <v>-0.169138</v>
      </c>
      <c r="D1354" s="0" t="n">
        <v>-0.007086</v>
      </c>
      <c r="E1354" s="0" t="n">
        <v>-0.033463</v>
      </c>
      <c r="F1354" s="0" t="n">
        <v>-0.075398</v>
      </c>
      <c r="G1354" s="0" t="n">
        <v>0.080336</v>
      </c>
      <c r="H1354" s="0" t="n">
        <v>-0.01091</v>
      </c>
      <c r="I1354" s="0" t="n">
        <v>-0.050714</v>
      </c>
      <c r="J1354" s="0" t="n">
        <v>-0.094972</v>
      </c>
      <c r="K1354" s="0" t="n">
        <v>-0.113814</v>
      </c>
      <c r="L1354" s="0" t="n">
        <v>5</v>
      </c>
    </row>
    <row r="1355" customFormat="false" ht="12.8" hidden="false" customHeight="false" outlineLevel="0" collapsed="false">
      <c r="A1355" s="0" t="n">
        <v>-0.174563</v>
      </c>
      <c r="B1355" s="0" t="n">
        <v>0.036118</v>
      </c>
      <c r="C1355" s="0" t="n">
        <v>-0.169138</v>
      </c>
      <c r="D1355" s="0" t="n">
        <v>-0.007086</v>
      </c>
      <c r="E1355" s="0" t="n">
        <v>-0.033463</v>
      </c>
      <c r="F1355" s="0" t="n">
        <v>-0.075398</v>
      </c>
      <c r="G1355" s="0" t="n">
        <v>0.080336</v>
      </c>
      <c r="H1355" s="0" t="n">
        <v>-0.01091</v>
      </c>
      <c r="I1355" s="0" t="n">
        <v>-0.050714</v>
      </c>
      <c r="J1355" s="0" t="n">
        <v>-0.094972</v>
      </c>
      <c r="K1355" s="0" t="n">
        <v>-0.113814</v>
      </c>
      <c r="L1355" s="0" t="n">
        <v>5</v>
      </c>
    </row>
    <row r="1356" customFormat="false" ht="12.8" hidden="false" customHeight="false" outlineLevel="0" collapsed="false">
      <c r="A1356" s="0" t="n">
        <v>-0.15096</v>
      </c>
      <c r="B1356" s="0" t="n">
        <v>0.014744</v>
      </c>
      <c r="C1356" s="0" t="n">
        <v>-0.162593</v>
      </c>
      <c r="D1356" s="0" t="n">
        <v>0.00417</v>
      </c>
      <c r="E1356" s="0" t="n">
        <v>-0.037261</v>
      </c>
      <c r="F1356" s="0" t="n">
        <v>-0.075583</v>
      </c>
      <c r="G1356" s="0" t="n">
        <v>0.071767</v>
      </c>
      <c r="H1356" s="0" t="n">
        <v>0.007628</v>
      </c>
      <c r="I1356" s="0" t="n">
        <v>-0.030203</v>
      </c>
      <c r="J1356" s="0" t="n">
        <v>-0.085246</v>
      </c>
      <c r="K1356" s="0" t="n">
        <v>-0.108258</v>
      </c>
      <c r="L1356" s="0" t="n">
        <v>5</v>
      </c>
    </row>
    <row r="1357" customFormat="false" ht="12.8" hidden="false" customHeight="false" outlineLevel="0" collapsed="false">
      <c r="A1357" s="0" t="n">
        <v>-0.150309</v>
      </c>
      <c r="B1357" s="0" t="n">
        <v>0.0301</v>
      </c>
      <c r="C1357" s="0" t="n">
        <v>-0.180624</v>
      </c>
      <c r="D1357" s="0" t="n">
        <v>0.001081</v>
      </c>
      <c r="E1357" s="0" t="n">
        <v>-0.077795</v>
      </c>
      <c r="F1357" s="0" t="n">
        <v>-0.081406</v>
      </c>
      <c r="G1357" s="0" t="n">
        <v>0.056944</v>
      </c>
      <c r="H1357" s="0" t="n">
        <v>-0.021017</v>
      </c>
      <c r="I1357" s="0" t="n">
        <v>-0.005931</v>
      </c>
      <c r="J1357" s="0" t="n">
        <v>-0.065187</v>
      </c>
      <c r="K1357" s="0" t="n">
        <v>-0.09397</v>
      </c>
      <c r="L1357" s="0" t="n">
        <v>5</v>
      </c>
    </row>
    <row r="1358" customFormat="false" ht="12.8" hidden="false" customHeight="false" outlineLevel="0" collapsed="false">
      <c r="A1358" s="0" t="n">
        <v>-0.151212</v>
      </c>
      <c r="B1358" s="0" t="n">
        <v>0.027123</v>
      </c>
      <c r="C1358" s="0" t="n">
        <v>-0.1794</v>
      </c>
      <c r="D1358" s="0" t="n">
        <v>0.001673</v>
      </c>
      <c r="E1358" s="0" t="n">
        <v>-0.078135</v>
      </c>
      <c r="F1358" s="0" t="n">
        <v>-0.081498</v>
      </c>
      <c r="G1358" s="0" t="n">
        <v>0.060136</v>
      </c>
      <c r="H1358" s="0" t="n">
        <v>-0.020307</v>
      </c>
      <c r="I1358" s="0" t="n">
        <v>-0.003574</v>
      </c>
      <c r="J1358" s="0" t="n">
        <v>-0.066613</v>
      </c>
      <c r="K1358" s="0" t="n">
        <v>-0.092188</v>
      </c>
      <c r="L1358" s="0" t="n">
        <v>5</v>
      </c>
    </row>
    <row r="1359" customFormat="false" ht="12.8" hidden="false" customHeight="false" outlineLevel="0" collapsed="false">
      <c r="A1359" s="0" t="n">
        <v>-0.173197</v>
      </c>
      <c r="B1359" s="0" t="n">
        <v>0.075277</v>
      </c>
      <c r="C1359" s="0" t="n">
        <v>-0.181735</v>
      </c>
      <c r="D1359" s="0" t="n">
        <v>0.031299</v>
      </c>
      <c r="E1359" s="0" t="n">
        <v>-0.042389</v>
      </c>
      <c r="F1359" s="0" t="n">
        <v>-0.064955</v>
      </c>
      <c r="G1359" s="0" t="n">
        <v>0.05638</v>
      </c>
      <c r="H1359" s="0" t="n">
        <v>-0.014987</v>
      </c>
      <c r="I1359" s="0" t="n">
        <v>-0.051454</v>
      </c>
      <c r="J1359" s="0" t="n">
        <v>-0.126029</v>
      </c>
      <c r="K1359" s="0" t="n">
        <v>-0.08054</v>
      </c>
      <c r="L1359" s="0" t="n">
        <v>6</v>
      </c>
    </row>
    <row r="1360" customFormat="false" ht="12.8" hidden="false" customHeight="false" outlineLevel="0" collapsed="false">
      <c r="A1360" s="0" t="n">
        <v>-0.188274</v>
      </c>
      <c r="B1360" s="0" t="n">
        <v>0.048242</v>
      </c>
      <c r="C1360" s="0" t="n">
        <v>-0.156185</v>
      </c>
      <c r="D1360" s="0" t="n">
        <v>0.029833</v>
      </c>
      <c r="E1360" s="0" t="n">
        <v>0.018247</v>
      </c>
      <c r="F1360" s="0" t="n">
        <v>-0.002845</v>
      </c>
      <c r="G1360" s="0" t="n">
        <v>0.028483</v>
      </c>
      <c r="H1360" s="0" t="n">
        <v>-0.041418</v>
      </c>
      <c r="I1360" s="0" t="n">
        <v>0.00263</v>
      </c>
      <c r="J1360" s="0" t="n">
        <v>-0.101735</v>
      </c>
      <c r="K1360" s="0" t="n">
        <v>-0.123606</v>
      </c>
      <c r="L1360" s="0" t="n">
        <v>5</v>
      </c>
    </row>
    <row r="1361" customFormat="false" ht="12.8" hidden="false" customHeight="false" outlineLevel="0" collapsed="false">
      <c r="A1361" s="0" t="n">
        <v>-0.12836</v>
      </c>
      <c r="B1361" s="0" t="n">
        <v>0.05175</v>
      </c>
      <c r="C1361" s="0" t="n">
        <v>-0.138208</v>
      </c>
      <c r="D1361" s="0" t="n">
        <v>-0.029242</v>
      </c>
      <c r="E1361" s="0" t="n">
        <v>-0.03755</v>
      </c>
      <c r="F1361" s="0" t="n">
        <v>-0.047633</v>
      </c>
      <c r="G1361" s="0" t="n">
        <v>0.084431</v>
      </c>
      <c r="H1361" s="0" t="n">
        <v>0.04102</v>
      </c>
      <c r="I1361" s="0" t="n">
        <v>-0.020974</v>
      </c>
      <c r="J1361" s="0" t="n">
        <v>-0.103716</v>
      </c>
      <c r="K1361" s="0" t="n">
        <v>-0.11064</v>
      </c>
      <c r="L1361" s="0" t="n">
        <v>6</v>
      </c>
    </row>
    <row r="1362" customFormat="false" ht="12.8" hidden="false" customHeight="false" outlineLevel="0" collapsed="false">
      <c r="A1362" s="0" t="n">
        <v>-0.168722</v>
      </c>
      <c r="B1362" s="0" t="n">
        <v>0.047847</v>
      </c>
      <c r="C1362" s="0" t="n">
        <v>-0.177303</v>
      </c>
      <c r="D1362" s="0" t="n">
        <v>-0.004366</v>
      </c>
      <c r="E1362" s="0" t="n">
        <v>-0.044752</v>
      </c>
      <c r="F1362" s="0" t="n">
        <v>-0.054298</v>
      </c>
      <c r="G1362" s="0" t="n">
        <v>0.091101</v>
      </c>
      <c r="H1362" s="0" t="n">
        <v>0.00249</v>
      </c>
      <c r="I1362" s="0" t="n">
        <v>-0.021512</v>
      </c>
      <c r="J1362" s="0" t="n">
        <v>-0.107417</v>
      </c>
      <c r="K1362" s="0" t="n">
        <v>-0.112545</v>
      </c>
      <c r="L1362" s="0" t="n">
        <v>5</v>
      </c>
    </row>
    <row r="1363" customFormat="false" ht="12.8" hidden="false" customHeight="false" outlineLevel="0" collapsed="false">
      <c r="A1363" s="0" t="n">
        <v>-0.182381</v>
      </c>
      <c r="B1363" s="0" t="n">
        <v>0.026421</v>
      </c>
      <c r="C1363" s="0" t="n">
        <v>-0.160537</v>
      </c>
      <c r="D1363" s="0" t="n">
        <v>-0.004642</v>
      </c>
      <c r="E1363" s="0" t="n">
        <v>-0.025321</v>
      </c>
      <c r="F1363" s="0" t="n">
        <v>-0.046561</v>
      </c>
      <c r="G1363" s="0" t="n">
        <v>0.102479</v>
      </c>
      <c r="H1363" s="0" t="n">
        <v>0.004295</v>
      </c>
      <c r="I1363" s="0" t="n">
        <v>-0.040193</v>
      </c>
      <c r="J1363" s="0" t="n">
        <v>-0.108802</v>
      </c>
      <c r="K1363" s="0" t="n">
        <v>-0.084272</v>
      </c>
      <c r="L1363" s="0" t="n">
        <v>5</v>
      </c>
    </row>
    <row r="1364" customFormat="false" ht="12.8" hidden="false" customHeight="false" outlineLevel="0" collapsed="false">
      <c r="A1364" s="0" t="n">
        <v>-0.12836</v>
      </c>
      <c r="B1364" s="0" t="n">
        <v>0.05175</v>
      </c>
      <c r="C1364" s="0" t="n">
        <v>-0.138208</v>
      </c>
      <c r="D1364" s="0" t="n">
        <v>-0.029242</v>
      </c>
      <c r="E1364" s="0" t="n">
        <v>-0.03755</v>
      </c>
      <c r="F1364" s="0" t="n">
        <v>-0.047633</v>
      </c>
      <c r="G1364" s="0" t="n">
        <v>0.084431</v>
      </c>
      <c r="H1364" s="0" t="n">
        <v>0.04102</v>
      </c>
      <c r="I1364" s="0" t="n">
        <v>-0.020974</v>
      </c>
      <c r="J1364" s="0" t="n">
        <v>-0.103716</v>
      </c>
      <c r="K1364" s="0" t="n">
        <v>-0.11064</v>
      </c>
      <c r="L1364" s="0" t="n">
        <v>6</v>
      </c>
    </row>
    <row r="1365" customFormat="false" ht="12.8" hidden="false" customHeight="false" outlineLevel="0" collapsed="false">
      <c r="A1365" s="0" t="n">
        <v>-0.191588</v>
      </c>
      <c r="B1365" s="0" t="n">
        <v>0.024479</v>
      </c>
      <c r="C1365" s="0" t="n">
        <v>-0.156563</v>
      </c>
      <c r="D1365" s="0" t="n">
        <v>-0.023903</v>
      </c>
      <c r="E1365" s="0" t="n">
        <v>-0.042171</v>
      </c>
      <c r="F1365" s="0" t="n">
        <v>-0.045932</v>
      </c>
      <c r="G1365" s="0" t="n">
        <v>0.102064</v>
      </c>
      <c r="H1365" s="0" t="n">
        <v>-0.000147</v>
      </c>
      <c r="I1365" s="0" t="n">
        <v>-0.018536</v>
      </c>
      <c r="J1365" s="0" t="n">
        <v>-0.094427</v>
      </c>
      <c r="K1365" s="0" t="n">
        <v>-0.064317</v>
      </c>
      <c r="L1365" s="0" t="n">
        <v>4</v>
      </c>
    </row>
    <row r="1366" customFormat="false" ht="12.8" hidden="false" customHeight="false" outlineLevel="0" collapsed="false">
      <c r="A1366" s="0" t="n">
        <v>-0.176927</v>
      </c>
      <c r="B1366" s="0" t="n">
        <v>0.030895</v>
      </c>
      <c r="C1366" s="0" t="n">
        <v>-0.204589</v>
      </c>
      <c r="D1366" s="0" t="n">
        <v>0.00717</v>
      </c>
      <c r="E1366" s="0" t="n">
        <v>-0.047579</v>
      </c>
      <c r="F1366" s="0" t="n">
        <v>-0.069571</v>
      </c>
      <c r="G1366" s="0" t="n">
        <v>0.079329</v>
      </c>
      <c r="H1366" s="0" t="n">
        <v>0.010393</v>
      </c>
      <c r="I1366" s="0" t="n">
        <v>-0.055227</v>
      </c>
      <c r="J1366" s="0" t="n">
        <v>-0.129699</v>
      </c>
      <c r="K1366" s="0" t="n">
        <v>-0.122975</v>
      </c>
      <c r="L1366" s="0" t="n">
        <v>6</v>
      </c>
    </row>
    <row r="1367" customFormat="false" ht="12.8" hidden="false" customHeight="false" outlineLevel="0" collapsed="false">
      <c r="A1367" s="0" t="n">
        <v>-0.137579</v>
      </c>
      <c r="B1367" s="0" t="n">
        <v>0.024734</v>
      </c>
      <c r="C1367" s="0" t="n">
        <v>-0.163245</v>
      </c>
      <c r="D1367" s="0" t="n">
        <v>-0.009928</v>
      </c>
      <c r="E1367" s="0" t="n">
        <v>-0.016169</v>
      </c>
      <c r="F1367" s="0" t="n">
        <v>-0.082719</v>
      </c>
      <c r="G1367" s="0" t="n">
        <v>0.075021</v>
      </c>
      <c r="H1367" s="0" t="n">
        <v>-0.009209</v>
      </c>
      <c r="I1367" s="0" t="n">
        <v>-0.01448</v>
      </c>
      <c r="J1367" s="0" t="n">
        <v>-0.061811</v>
      </c>
      <c r="K1367" s="0" t="n">
        <v>-0.119415</v>
      </c>
      <c r="L1367" s="0" t="n">
        <v>5</v>
      </c>
    </row>
    <row r="1368" customFormat="false" ht="12.8" hidden="false" customHeight="false" outlineLevel="0" collapsed="false">
      <c r="A1368" s="0" t="n">
        <v>-0.171101</v>
      </c>
      <c r="B1368" s="0" t="n">
        <v>0.008989</v>
      </c>
      <c r="C1368" s="0" t="n">
        <v>-0.162858</v>
      </c>
      <c r="D1368" s="0" t="n">
        <v>-0.024409</v>
      </c>
      <c r="E1368" s="0" t="n">
        <v>-0.0294</v>
      </c>
      <c r="F1368" s="0" t="n">
        <v>-0.064968</v>
      </c>
      <c r="G1368" s="0" t="n">
        <v>0.085419</v>
      </c>
      <c r="H1368" s="0" t="n">
        <v>-0.002692</v>
      </c>
      <c r="I1368" s="0" t="n">
        <v>-0.014811</v>
      </c>
      <c r="J1368" s="0" t="n">
        <v>-0.087598</v>
      </c>
      <c r="K1368" s="0" t="n">
        <v>-0.098867</v>
      </c>
      <c r="L1368" s="0" t="n">
        <v>5</v>
      </c>
    </row>
    <row r="1369" customFormat="false" ht="12.8" hidden="false" customHeight="false" outlineLevel="0" collapsed="false">
      <c r="A1369" s="0" t="n">
        <v>-0.155595</v>
      </c>
      <c r="B1369" s="0" t="n">
        <v>0.046892</v>
      </c>
      <c r="C1369" s="0" t="n">
        <v>-0.216103</v>
      </c>
      <c r="D1369" s="0" t="n">
        <v>-0.018493</v>
      </c>
      <c r="E1369" s="0" t="n">
        <v>0.015916</v>
      </c>
      <c r="F1369" s="0" t="n">
        <v>-0.113218</v>
      </c>
      <c r="G1369" s="0" t="n">
        <v>0.111514</v>
      </c>
      <c r="H1369" s="0" t="n">
        <v>0.032746</v>
      </c>
      <c r="I1369" s="0" t="n">
        <v>-0.018825</v>
      </c>
      <c r="J1369" s="0" t="n">
        <v>-0.046699</v>
      </c>
      <c r="K1369" s="0" t="n">
        <v>-0.024528</v>
      </c>
      <c r="L1369" s="0" t="n">
        <v>6</v>
      </c>
    </row>
    <row r="1370" customFormat="false" ht="12.8" hidden="false" customHeight="false" outlineLevel="0" collapsed="false">
      <c r="A1370" s="0" t="n">
        <v>-0.194032</v>
      </c>
      <c r="B1370" s="0" t="n">
        <v>0.033666</v>
      </c>
      <c r="C1370" s="0" t="n">
        <v>-0.15622</v>
      </c>
      <c r="D1370" s="0" t="n">
        <v>-0.024338</v>
      </c>
      <c r="E1370" s="0" t="n">
        <v>-0.038339</v>
      </c>
      <c r="F1370" s="0" t="n">
        <v>-0.046793</v>
      </c>
      <c r="G1370" s="0" t="n">
        <v>0.093714</v>
      </c>
      <c r="H1370" s="0" t="n">
        <v>-0.003932</v>
      </c>
      <c r="I1370" s="0" t="n">
        <v>-0.011013</v>
      </c>
      <c r="J1370" s="0" t="n">
        <v>-0.092023</v>
      </c>
      <c r="K1370" s="0" t="n">
        <v>-0.061418</v>
      </c>
      <c r="L1370" s="0" t="n">
        <v>6</v>
      </c>
    </row>
    <row r="1371" customFormat="false" ht="12.8" hidden="false" customHeight="false" outlineLevel="0" collapsed="false">
      <c r="A1371" s="0" t="n">
        <v>-0.164561</v>
      </c>
      <c r="B1371" s="0" t="n">
        <v>-0.002172</v>
      </c>
      <c r="C1371" s="0" t="n">
        <v>-0.166363</v>
      </c>
      <c r="D1371" s="0" t="n">
        <v>-0.007539</v>
      </c>
      <c r="E1371" s="0" t="n">
        <v>-0.058645</v>
      </c>
      <c r="F1371" s="0" t="n">
        <v>-0.073548</v>
      </c>
      <c r="G1371" s="0" t="n">
        <v>0.067043</v>
      </c>
      <c r="H1371" s="0" t="n">
        <v>0.004398</v>
      </c>
      <c r="I1371" s="0" t="n">
        <v>-0.015294</v>
      </c>
      <c r="J1371" s="0" t="n">
        <v>-0.099666</v>
      </c>
      <c r="K1371" s="0" t="n">
        <v>-0.119776</v>
      </c>
      <c r="L1371" s="0" t="n">
        <v>4</v>
      </c>
    </row>
    <row r="1372" customFormat="false" ht="12.8" hidden="false" customHeight="false" outlineLevel="0" collapsed="false">
      <c r="A1372" s="0" t="n">
        <v>-0.081884</v>
      </c>
      <c r="B1372" s="0" t="n">
        <v>0.020865</v>
      </c>
      <c r="C1372" s="0" t="n">
        <v>-0.25245</v>
      </c>
      <c r="D1372" s="0" t="n">
        <v>-0.051418</v>
      </c>
      <c r="E1372" s="0" t="n">
        <v>0.014481</v>
      </c>
      <c r="F1372" s="0" t="n">
        <v>0.054823</v>
      </c>
      <c r="G1372" s="0" t="n">
        <v>0.107697</v>
      </c>
      <c r="H1372" s="0" t="n">
        <v>-0.02663</v>
      </c>
      <c r="I1372" s="0" t="n">
        <v>-0.002427</v>
      </c>
      <c r="J1372" s="0" t="n">
        <v>-0.096379</v>
      </c>
      <c r="K1372" s="0" t="n">
        <v>-0.087607</v>
      </c>
      <c r="L1372" s="0" t="n">
        <v>5</v>
      </c>
    </row>
    <row r="1373" customFormat="false" ht="12.8" hidden="false" customHeight="false" outlineLevel="0" collapsed="false">
      <c r="A1373" s="0" t="n">
        <v>-0.160361</v>
      </c>
      <c r="B1373" s="0" t="n">
        <v>0.017371</v>
      </c>
      <c r="C1373" s="0" t="n">
        <v>-0.224486</v>
      </c>
      <c r="D1373" s="0" t="n">
        <v>0.011024</v>
      </c>
      <c r="E1373" s="0" t="n">
        <v>-0.028114</v>
      </c>
      <c r="F1373" s="0" t="n">
        <v>-0.042668</v>
      </c>
      <c r="G1373" s="0" t="n">
        <v>0.113973</v>
      </c>
      <c r="H1373" s="0" t="n">
        <v>0.026471</v>
      </c>
      <c r="I1373" s="0" t="n">
        <v>0.048586</v>
      </c>
      <c r="J1373" s="0" t="n">
        <v>-0.114074</v>
      </c>
      <c r="K1373" s="0" t="n">
        <v>-0.045336</v>
      </c>
      <c r="L1373" s="0" t="n">
        <v>6</v>
      </c>
    </row>
    <row r="1374" customFormat="false" ht="12.8" hidden="false" customHeight="false" outlineLevel="0" collapsed="false">
      <c r="A1374" s="0" t="n">
        <v>-0.081884</v>
      </c>
      <c r="B1374" s="0" t="n">
        <v>0.020865</v>
      </c>
      <c r="C1374" s="0" t="n">
        <v>-0.25245</v>
      </c>
      <c r="D1374" s="0" t="n">
        <v>-0.051418</v>
      </c>
      <c r="E1374" s="0" t="n">
        <v>0.014481</v>
      </c>
      <c r="F1374" s="0" t="n">
        <v>0.054823</v>
      </c>
      <c r="G1374" s="0" t="n">
        <v>0.107697</v>
      </c>
      <c r="H1374" s="0" t="n">
        <v>-0.02663</v>
      </c>
      <c r="I1374" s="0" t="n">
        <v>-0.002427</v>
      </c>
      <c r="J1374" s="0" t="n">
        <v>-0.096379</v>
      </c>
      <c r="K1374" s="0" t="n">
        <v>-0.087607</v>
      </c>
      <c r="L1374" s="0" t="n">
        <v>5</v>
      </c>
    </row>
    <row r="1375" customFormat="false" ht="12.8" hidden="false" customHeight="false" outlineLevel="0" collapsed="false">
      <c r="A1375" s="0" t="n">
        <v>-0.196409</v>
      </c>
      <c r="B1375" s="0" t="n">
        <v>0.034164</v>
      </c>
      <c r="C1375" s="0" t="n">
        <v>-0.144255</v>
      </c>
      <c r="D1375" s="0" t="n">
        <v>-0.004129</v>
      </c>
      <c r="E1375" s="0" t="n">
        <v>-0.012967</v>
      </c>
      <c r="F1375" s="0" t="n">
        <v>-0.018968</v>
      </c>
      <c r="G1375" s="0" t="n">
        <v>0.059303</v>
      </c>
      <c r="H1375" s="0" t="n">
        <v>-0.018803</v>
      </c>
      <c r="I1375" s="0" t="n">
        <v>0.005079</v>
      </c>
      <c r="J1375" s="0" t="n">
        <v>-0.091333</v>
      </c>
      <c r="K1375" s="0" t="n">
        <v>-0.084033</v>
      </c>
      <c r="L1375" s="0" t="n">
        <v>5</v>
      </c>
    </row>
    <row r="1376" customFormat="false" ht="12.8" hidden="false" customHeight="false" outlineLevel="0" collapsed="false">
      <c r="A1376" s="0" t="n">
        <v>-0.132519</v>
      </c>
      <c r="B1376" s="0" t="n">
        <v>0.002274</v>
      </c>
      <c r="C1376" s="0" t="n">
        <v>-0.206024</v>
      </c>
      <c r="D1376" s="0" t="n">
        <v>-0.023226</v>
      </c>
      <c r="E1376" s="0" t="n">
        <v>-0.02732</v>
      </c>
      <c r="F1376" s="0" t="n">
        <v>0.00582</v>
      </c>
      <c r="G1376" s="0" t="n">
        <v>0.069414</v>
      </c>
      <c r="H1376" s="0" t="n">
        <v>-0.045381</v>
      </c>
      <c r="I1376" s="0" t="n">
        <v>-0.03873</v>
      </c>
      <c r="J1376" s="0" t="n">
        <v>-0.129326</v>
      </c>
      <c r="K1376" s="0" t="n">
        <v>-0.142291</v>
      </c>
      <c r="L1376" s="0" t="n">
        <v>3</v>
      </c>
    </row>
    <row r="1377" customFormat="false" ht="12.8" hidden="false" customHeight="false" outlineLevel="0" collapsed="false">
      <c r="A1377" s="0" t="n">
        <v>-0.180221</v>
      </c>
      <c r="B1377" s="0" t="n">
        <v>0.043876</v>
      </c>
      <c r="C1377" s="0" t="n">
        <v>-0.180762</v>
      </c>
      <c r="D1377" s="0" t="n">
        <v>-0.032615</v>
      </c>
      <c r="E1377" s="0" t="n">
        <v>-0.046204</v>
      </c>
      <c r="F1377" s="0" t="n">
        <v>-0.066243</v>
      </c>
      <c r="G1377" s="0" t="n">
        <v>0.073324</v>
      </c>
      <c r="H1377" s="0" t="n">
        <v>0.002242</v>
      </c>
      <c r="I1377" s="0" t="n">
        <v>-0.033577</v>
      </c>
      <c r="J1377" s="0" t="n">
        <v>-0.055975</v>
      </c>
      <c r="K1377" s="0" t="n">
        <v>-0.075751</v>
      </c>
      <c r="L1377" s="0" t="n">
        <v>5</v>
      </c>
    </row>
    <row r="1378" customFormat="false" ht="12.8" hidden="false" customHeight="false" outlineLevel="0" collapsed="false">
      <c r="A1378" s="0" t="n">
        <v>-0.187008</v>
      </c>
      <c r="B1378" s="0" t="n">
        <v>-0.007169</v>
      </c>
      <c r="C1378" s="0" t="n">
        <v>-0.153656</v>
      </c>
      <c r="D1378" s="0" t="n">
        <v>-0.04534</v>
      </c>
      <c r="E1378" s="0" t="n">
        <v>-0.03809</v>
      </c>
      <c r="F1378" s="0" t="n">
        <v>-0.040884</v>
      </c>
      <c r="G1378" s="0" t="n">
        <v>0.097086</v>
      </c>
      <c r="H1378" s="0" t="n">
        <v>0.019102</v>
      </c>
      <c r="I1378" s="0" t="n">
        <v>0.012169</v>
      </c>
      <c r="J1378" s="0" t="n">
        <v>-0.107371</v>
      </c>
      <c r="K1378" s="0" t="n">
        <v>-0.089863</v>
      </c>
      <c r="L1378" s="0" t="n">
        <v>5</v>
      </c>
    </row>
    <row r="1379" customFormat="false" ht="12.8" hidden="false" customHeight="false" outlineLevel="0" collapsed="false">
      <c r="A1379" s="0" t="n">
        <v>-0.205148</v>
      </c>
      <c r="B1379" s="0" t="n">
        <v>0.067596</v>
      </c>
      <c r="C1379" s="0" t="n">
        <v>-0.231017</v>
      </c>
      <c r="D1379" s="0" t="n">
        <v>0.032383</v>
      </c>
      <c r="E1379" s="0" t="n">
        <v>-0.059298</v>
      </c>
      <c r="F1379" s="0" t="n">
        <v>-0.07534</v>
      </c>
      <c r="G1379" s="0" t="n">
        <v>0.074761</v>
      </c>
      <c r="H1379" s="0" t="n">
        <v>-0.028941</v>
      </c>
      <c r="I1379" s="0" t="n">
        <v>-0.046019</v>
      </c>
      <c r="J1379" s="0" t="n">
        <v>-0.130376</v>
      </c>
      <c r="K1379" s="0" t="n">
        <v>-0.058351</v>
      </c>
      <c r="L1379" s="0" t="n">
        <v>6</v>
      </c>
    </row>
    <row r="1380" customFormat="false" ht="12.8" hidden="false" customHeight="false" outlineLevel="0" collapsed="false">
      <c r="A1380" s="0" t="n">
        <v>-0.151475</v>
      </c>
      <c r="B1380" s="0" t="n">
        <v>0.026649</v>
      </c>
      <c r="C1380" s="0" t="n">
        <v>-0.158984</v>
      </c>
      <c r="D1380" s="0" t="n">
        <v>0.001369</v>
      </c>
      <c r="E1380" s="0" t="n">
        <v>-0.042382</v>
      </c>
      <c r="F1380" s="0" t="n">
        <v>-0.086482</v>
      </c>
      <c r="G1380" s="0" t="n">
        <v>0.06781</v>
      </c>
      <c r="H1380" s="0" t="n">
        <v>-0.013768</v>
      </c>
      <c r="I1380" s="0" t="n">
        <v>-0.005081</v>
      </c>
      <c r="J1380" s="0" t="n">
        <v>-0.07757</v>
      </c>
      <c r="K1380" s="0" t="n">
        <v>-0.105629</v>
      </c>
      <c r="L1380" s="0" t="n">
        <v>6</v>
      </c>
    </row>
    <row r="1381" customFormat="false" ht="12.8" hidden="false" customHeight="false" outlineLevel="0" collapsed="false">
      <c r="A1381" s="0" t="n">
        <v>-0.158729</v>
      </c>
      <c r="B1381" s="0" t="n">
        <v>0.023515</v>
      </c>
      <c r="C1381" s="0" t="n">
        <v>-0.178105</v>
      </c>
      <c r="D1381" s="0" t="n">
        <v>0.009517</v>
      </c>
      <c r="E1381" s="0" t="n">
        <v>-0.025253</v>
      </c>
      <c r="F1381" s="0" t="n">
        <v>-0.076696</v>
      </c>
      <c r="G1381" s="0" t="n">
        <v>0.071625</v>
      </c>
      <c r="H1381" s="0" t="n">
        <v>0.023374</v>
      </c>
      <c r="I1381" s="0" t="n">
        <v>-0.037471</v>
      </c>
      <c r="J1381" s="0" t="n">
        <v>-0.100947</v>
      </c>
      <c r="K1381" s="0" t="n">
        <v>-0.1137</v>
      </c>
      <c r="L1381" s="0" t="n">
        <v>6</v>
      </c>
    </row>
    <row r="1382" customFormat="false" ht="12.8" hidden="false" customHeight="false" outlineLevel="0" collapsed="false">
      <c r="A1382" s="0" t="n">
        <v>-0.158729</v>
      </c>
      <c r="B1382" s="0" t="n">
        <v>0.023515</v>
      </c>
      <c r="C1382" s="0" t="n">
        <v>-0.178105</v>
      </c>
      <c r="D1382" s="0" t="n">
        <v>0.009517</v>
      </c>
      <c r="E1382" s="0" t="n">
        <v>-0.025253</v>
      </c>
      <c r="F1382" s="0" t="n">
        <v>-0.076696</v>
      </c>
      <c r="G1382" s="0" t="n">
        <v>0.071625</v>
      </c>
      <c r="H1382" s="0" t="n">
        <v>0.023374</v>
      </c>
      <c r="I1382" s="0" t="n">
        <v>-0.037471</v>
      </c>
      <c r="J1382" s="0" t="n">
        <v>-0.100947</v>
      </c>
      <c r="K1382" s="0" t="n">
        <v>-0.1137</v>
      </c>
      <c r="L1382" s="0" t="n">
        <v>6</v>
      </c>
    </row>
    <row r="1383" customFormat="false" ht="12.8" hidden="false" customHeight="false" outlineLevel="0" collapsed="false">
      <c r="A1383" s="0" t="n">
        <v>-0.170843</v>
      </c>
      <c r="B1383" s="0" t="n">
        <v>-0.003425</v>
      </c>
      <c r="C1383" s="0" t="n">
        <v>-0.153321</v>
      </c>
      <c r="D1383" s="0" t="n">
        <v>-0.00914</v>
      </c>
      <c r="E1383" s="0" t="n">
        <v>-0.046869</v>
      </c>
      <c r="F1383" s="0" t="n">
        <v>-0.057008</v>
      </c>
      <c r="G1383" s="0" t="n">
        <v>0.093974</v>
      </c>
      <c r="H1383" s="0" t="n">
        <v>-0.000756</v>
      </c>
      <c r="I1383" s="0" t="n">
        <v>-0.017643</v>
      </c>
      <c r="J1383" s="0" t="n">
        <v>-0.097056</v>
      </c>
      <c r="K1383" s="0" t="n">
        <v>-0.07395</v>
      </c>
      <c r="L1383" s="0" t="n">
        <v>5</v>
      </c>
    </row>
    <row r="1384" customFormat="false" ht="12.8" hidden="false" customHeight="false" outlineLevel="0" collapsed="false">
      <c r="A1384" s="0" t="n">
        <v>-0.182591</v>
      </c>
      <c r="B1384" s="0" t="n">
        <v>0.055492</v>
      </c>
      <c r="C1384" s="0" t="n">
        <v>-0.162477</v>
      </c>
      <c r="D1384" s="0" t="n">
        <v>-0.026512</v>
      </c>
      <c r="E1384" s="0" t="n">
        <v>-0.031139</v>
      </c>
      <c r="F1384" s="0" t="n">
        <v>-0.050273</v>
      </c>
      <c r="G1384" s="0" t="n">
        <v>0.057589</v>
      </c>
      <c r="H1384" s="0" t="n">
        <v>0.002759</v>
      </c>
      <c r="I1384" s="0" t="n">
        <v>-0.043257</v>
      </c>
      <c r="J1384" s="0" t="n">
        <v>-0.085296</v>
      </c>
      <c r="K1384" s="0" t="n">
        <v>-0.086248</v>
      </c>
      <c r="L1384" s="0" t="n">
        <v>5</v>
      </c>
    </row>
    <row r="1385" customFormat="false" ht="12.8" hidden="false" customHeight="false" outlineLevel="0" collapsed="false">
      <c r="A1385" s="0" t="n">
        <v>-0.182591</v>
      </c>
      <c r="B1385" s="0" t="n">
        <v>0.055492</v>
      </c>
      <c r="C1385" s="0" t="n">
        <v>-0.162477</v>
      </c>
      <c r="D1385" s="0" t="n">
        <v>-0.026512</v>
      </c>
      <c r="E1385" s="0" t="n">
        <v>-0.031139</v>
      </c>
      <c r="F1385" s="0" t="n">
        <v>-0.050273</v>
      </c>
      <c r="G1385" s="0" t="n">
        <v>0.057589</v>
      </c>
      <c r="H1385" s="0" t="n">
        <v>0.002759</v>
      </c>
      <c r="I1385" s="0" t="n">
        <v>-0.043257</v>
      </c>
      <c r="J1385" s="0" t="n">
        <v>-0.085296</v>
      </c>
      <c r="K1385" s="0" t="n">
        <v>-0.086248</v>
      </c>
      <c r="L1385" s="0" t="n">
        <v>5</v>
      </c>
    </row>
    <row r="1386" customFormat="false" ht="12.8" hidden="false" customHeight="false" outlineLevel="0" collapsed="false">
      <c r="A1386" s="0" t="n">
        <v>-0.185592</v>
      </c>
      <c r="B1386" s="0" t="n">
        <v>0.021271</v>
      </c>
      <c r="C1386" s="0" t="n">
        <v>-0.164998</v>
      </c>
      <c r="D1386" s="0" t="n">
        <v>-0.038937</v>
      </c>
      <c r="E1386" s="0" t="n">
        <v>-0.019406</v>
      </c>
      <c r="F1386" s="0" t="n">
        <v>-0.05469</v>
      </c>
      <c r="G1386" s="0" t="n">
        <v>0.076393</v>
      </c>
      <c r="H1386" s="0" t="n">
        <v>-0.014309</v>
      </c>
      <c r="I1386" s="0" t="n">
        <v>-0.009383</v>
      </c>
      <c r="J1386" s="0" t="n">
        <v>-0.077533</v>
      </c>
      <c r="K1386" s="0" t="n">
        <v>-0.087928</v>
      </c>
      <c r="L1386" s="0" t="n">
        <v>5</v>
      </c>
    </row>
    <row r="1387" customFormat="false" ht="12.8" hidden="false" customHeight="false" outlineLevel="0" collapsed="false">
      <c r="A1387" s="0" t="n">
        <v>-0.206211</v>
      </c>
      <c r="B1387" s="0" t="n">
        <v>0.028176</v>
      </c>
      <c r="C1387" s="0" t="n">
        <v>-0.12695</v>
      </c>
      <c r="D1387" s="0" t="n">
        <v>-0.014133</v>
      </c>
      <c r="E1387" s="0" t="n">
        <v>-0.008218</v>
      </c>
      <c r="F1387" s="0" t="n">
        <v>-0.03034</v>
      </c>
      <c r="G1387" s="0" t="n">
        <v>0.064294</v>
      </c>
      <c r="H1387" s="0" t="n">
        <v>-0.012444</v>
      </c>
      <c r="I1387" s="0" t="n">
        <v>0.01558</v>
      </c>
      <c r="J1387" s="0" t="n">
        <v>-0.094848</v>
      </c>
      <c r="K1387" s="0" t="n">
        <v>-0.079833</v>
      </c>
      <c r="L1387" s="0" t="n">
        <v>5</v>
      </c>
    </row>
    <row r="1388" customFormat="false" ht="12.8" hidden="false" customHeight="false" outlineLevel="0" collapsed="false">
      <c r="A1388" s="0" t="n">
        <v>-0.143302</v>
      </c>
      <c r="B1388" s="0" t="n">
        <v>0.010894</v>
      </c>
      <c r="C1388" s="0" t="n">
        <v>-0.156833</v>
      </c>
      <c r="D1388" s="0" t="n">
        <v>-0.004876</v>
      </c>
      <c r="E1388" s="0" t="n">
        <v>-0.026444</v>
      </c>
      <c r="F1388" s="0" t="n">
        <v>-0.070407</v>
      </c>
      <c r="G1388" s="0" t="n">
        <v>0.080376</v>
      </c>
      <c r="H1388" s="0" t="n">
        <v>-0.004599</v>
      </c>
      <c r="I1388" s="0" t="n">
        <v>-0.015751</v>
      </c>
      <c r="J1388" s="0" t="n">
        <v>-0.089982</v>
      </c>
      <c r="K1388" s="0" t="n">
        <v>-0.100047</v>
      </c>
      <c r="L1388" s="0" t="n">
        <v>5</v>
      </c>
    </row>
    <row r="1389" customFormat="false" ht="12.8" hidden="false" customHeight="false" outlineLevel="0" collapsed="false">
      <c r="A1389" s="0" t="n">
        <v>-0.143302</v>
      </c>
      <c r="B1389" s="0" t="n">
        <v>0.010894</v>
      </c>
      <c r="C1389" s="0" t="n">
        <v>-0.156833</v>
      </c>
      <c r="D1389" s="0" t="n">
        <v>-0.004876</v>
      </c>
      <c r="E1389" s="0" t="n">
        <v>-0.026444</v>
      </c>
      <c r="F1389" s="0" t="n">
        <v>-0.070407</v>
      </c>
      <c r="G1389" s="0" t="n">
        <v>0.080376</v>
      </c>
      <c r="H1389" s="0" t="n">
        <v>-0.004599</v>
      </c>
      <c r="I1389" s="0" t="n">
        <v>-0.015751</v>
      </c>
      <c r="J1389" s="0" t="n">
        <v>-0.089982</v>
      </c>
      <c r="K1389" s="0" t="n">
        <v>-0.100047</v>
      </c>
      <c r="L1389" s="0" t="n">
        <v>5</v>
      </c>
    </row>
    <row r="1390" customFormat="false" ht="12.8" hidden="false" customHeight="false" outlineLevel="0" collapsed="false">
      <c r="A1390" s="0" t="n">
        <v>-0.188339</v>
      </c>
      <c r="B1390" s="0" t="n">
        <v>0.014054</v>
      </c>
      <c r="C1390" s="0" t="n">
        <v>-0.185501</v>
      </c>
      <c r="D1390" s="0" t="n">
        <v>0.051206</v>
      </c>
      <c r="E1390" s="0" t="n">
        <v>-0.031965</v>
      </c>
      <c r="F1390" s="0" t="n">
        <v>-0.055613</v>
      </c>
      <c r="G1390" s="0" t="n">
        <v>0.102532</v>
      </c>
      <c r="H1390" s="0" t="n">
        <v>0.017069</v>
      </c>
      <c r="I1390" s="0" t="n">
        <v>0.007944</v>
      </c>
      <c r="J1390" s="0" t="n">
        <v>-0.050205</v>
      </c>
      <c r="K1390" s="0" t="n">
        <v>-0.060587</v>
      </c>
      <c r="L1390" s="0" t="n">
        <v>5</v>
      </c>
    </row>
    <row r="1391" customFormat="false" ht="12.8" hidden="false" customHeight="false" outlineLevel="0" collapsed="false">
      <c r="A1391" s="0" t="n">
        <v>-0.18162</v>
      </c>
      <c r="B1391" s="0" t="n">
        <v>0.037667</v>
      </c>
      <c r="C1391" s="0" t="n">
        <v>-0.162377</v>
      </c>
      <c r="D1391" s="0" t="n">
        <v>-0.038064</v>
      </c>
      <c r="E1391" s="0" t="n">
        <v>0.007999</v>
      </c>
      <c r="F1391" s="0" t="n">
        <v>-0.083949</v>
      </c>
      <c r="G1391" s="0" t="n">
        <v>0.025396</v>
      </c>
      <c r="H1391" s="0" t="n">
        <v>-0.007764</v>
      </c>
      <c r="I1391" s="0" t="n">
        <v>-0.002511</v>
      </c>
      <c r="J1391" s="0" t="n">
        <v>-0.061554</v>
      </c>
      <c r="K1391" s="0" t="n">
        <v>-0.123808</v>
      </c>
      <c r="L1391" s="0" t="n">
        <v>5</v>
      </c>
    </row>
    <row r="1392" customFormat="false" ht="12.8" hidden="false" customHeight="false" outlineLevel="0" collapsed="false">
      <c r="A1392" s="0" t="n">
        <v>-0.179555</v>
      </c>
      <c r="B1392" s="0" t="n">
        <v>0.031675</v>
      </c>
      <c r="C1392" s="0" t="n">
        <v>-0.219238</v>
      </c>
      <c r="D1392" s="0" t="n">
        <v>0.024712</v>
      </c>
      <c r="E1392" s="0" t="n">
        <v>-0.051555</v>
      </c>
      <c r="F1392" s="0" t="n">
        <v>-0.073838</v>
      </c>
      <c r="G1392" s="0" t="n">
        <v>0.052153</v>
      </c>
      <c r="H1392" s="0" t="n">
        <v>0.029345</v>
      </c>
      <c r="I1392" s="0" t="n">
        <v>-0.053034</v>
      </c>
      <c r="J1392" s="0" t="n">
        <v>-0.141514</v>
      </c>
      <c r="K1392" s="0" t="n">
        <v>-0.11178</v>
      </c>
      <c r="L1392" s="0" t="n">
        <v>6</v>
      </c>
    </row>
    <row r="1393" customFormat="false" ht="12.8" hidden="false" customHeight="false" outlineLevel="0" collapsed="false">
      <c r="A1393" s="0" t="n">
        <v>-0.172715</v>
      </c>
      <c r="B1393" s="0" t="n">
        <v>0.030654</v>
      </c>
      <c r="C1393" s="0" t="n">
        <v>-0.18673</v>
      </c>
      <c r="D1393" s="0" t="n">
        <v>0.004428</v>
      </c>
      <c r="E1393" s="0" t="n">
        <v>-0.050254</v>
      </c>
      <c r="F1393" s="0" t="n">
        <v>-0.059037</v>
      </c>
      <c r="G1393" s="0" t="n">
        <v>0.098485</v>
      </c>
      <c r="H1393" s="0" t="n">
        <v>0.012982</v>
      </c>
      <c r="I1393" s="0" t="n">
        <v>-0.033226</v>
      </c>
      <c r="J1393" s="0" t="n">
        <v>-0.107427</v>
      </c>
      <c r="K1393" s="0" t="n">
        <v>-0.092151</v>
      </c>
      <c r="L1393" s="0" t="n">
        <v>5</v>
      </c>
    </row>
    <row r="1394" customFormat="false" ht="12.8" hidden="false" customHeight="false" outlineLevel="0" collapsed="false">
      <c r="A1394" s="0" t="n">
        <v>-0.154832</v>
      </c>
      <c r="B1394" s="0" t="n">
        <v>-0.007926</v>
      </c>
      <c r="C1394" s="0" t="n">
        <v>-0.152436</v>
      </c>
      <c r="D1394" s="0" t="n">
        <v>-0.025867</v>
      </c>
      <c r="E1394" s="0" t="n">
        <v>-0.038549</v>
      </c>
      <c r="F1394" s="0" t="n">
        <v>-0.077853</v>
      </c>
      <c r="G1394" s="0" t="n">
        <v>0.069904</v>
      </c>
      <c r="H1394" s="0" t="n">
        <v>0.010147</v>
      </c>
      <c r="I1394" s="0" t="n">
        <v>0.011464</v>
      </c>
      <c r="J1394" s="0" t="n">
        <v>-0.08648</v>
      </c>
      <c r="K1394" s="0" t="n">
        <v>-0.109738</v>
      </c>
      <c r="L1394" s="0" t="n">
        <v>5</v>
      </c>
    </row>
    <row r="1395" customFormat="false" ht="12.8" hidden="false" customHeight="false" outlineLevel="0" collapsed="false">
      <c r="A1395" s="0" t="n">
        <v>-0.173118</v>
      </c>
      <c r="B1395" s="0" t="n">
        <v>0.046531</v>
      </c>
      <c r="C1395" s="0" t="n">
        <v>-0.15933</v>
      </c>
      <c r="D1395" s="0" t="n">
        <v>-0.009522</v>
      </c>
      <c r="E1395" s="0" t="n">
        <v>-0.042754</v>
      </c>
      <c r="F1395" s="0" t="n">
        <v>-0.062304</v>
      </c>
      <c r="G1395" s="0" t="n">
        <v>0.064785</v>
      </c>
      <c r="H1395" s="0" t="n">
        <v>-0.007378</v>
      </c>
      <c r="I1395" s="0" t="n">
        <v>-0.01777</v>
      </c>
      <c r="J1395" s="0" t="n">
        <v>-0.096587</v>
      </c>
      <c r="K1395" s="0" t="n">
        <v>-0.095794</v>
      </c>
      <c r="L1395" s="0" t="n">
        <v>5</v>
      </c>
    </row>
    <row r="1396" customFormat="false" ht="12.8" hidden="false" customHeight="false" outlineLevel="0" collapsed="false">
      <c r="A1396" s="0" t="n">
        <v>-0.179647</v>
      </c>
      <c r="B1396" s="0" t="n">
        <v>0.028283</v>
      </c>
      <c r="C1396" s="0" t="n">
        <v>-0.144561</v>
      </c>
      <c r="D1396" s="0" t="n">
        <v>0.016277</v>
      </c>
      <c r="E1396" s="0" t="n">
        <v>-0.015977</v>
      </c>
      <c r="F1396" s="0" t="n">
        <v>-0.066425</v>
      </c>
      <c r="G1396" s="0" t="n">
        <v>0.052005</v>
      </c>
      <c r="H1396" s="0" t="n">
        <v>-0.021885</v>
      </c>
      <c r="I1396" s="0" t="n">
        <v>0.003931</v>
      </c>
      <c r="J1396" s="0" t="n">
        <v>-0.062646</v>
      </c>
      <c r="K1396" s="0" t="n">
        <v>-0.08622</v>
      </c>
      <c r="L1396" s="0" t="n">
        <v>5</v>
      </c>
    </row>
    <row r="1397" customFormat="false" ht="12.8" hidden="false" customHeight="false" outlineLevel="0" collapsed="false">
      <c r="A1397" s="0" t="n">
        <v>-0.133918</v>
      </c>
      <c r="B1397" s="0" t="n">
        <v>0.017413</v>
      </c>
      <c r="C1397" s="0" t="n">
        <v>-0.145835</v>
      </c>
      <c r="D1397" s="0" t="n">
        <v>-0.001643</v>
      </c>
      <c r="E1397" s="0" t="n">
        <v>-0.021983</v>
      </c>
      <c r="F1397" s="0" t="n">
        <v>-0.0743</v>
      </c>
      <c r="G1397" s="0" t="n">
        <v>0.101167</v>
      </c>
      <c r="H1397" s="0" t="n">
        <v>0.004196</v>
      </c>
      <c r="I1397" s="0" t="n">
        <v>-0.027753</v>
      </c>
      <c r="J1397" s="0" t="n">
        <v>-0.097578</v>
      </c>
      <c r="K1397" s="0" t="n">
        <v>-0.093567</v>
      </c>
      <c r="L1397" s="0" t="n">
        <v>6</v>
      </c>
    </row>
    <row r="1398" customFormat="false" ht="12.8" hidden="false" customHeight="false" outlineLevel="0" collapsed="false">
      <c r="A1398" s="0" t="n">
        <v>-0.132797</v>
      </c>
      <c r="B1398" s="0" t="n">
        <v>0.018748</v>
      </c>
      <c r="C1398" s="0" t="n">
        <v>-0.143278</v>
      </c>
      <c r="D1398" s="0" t="n">
        <v>-0.000614</v>
      </c>
      <c r="E1398" s="0" t="n">
        <v>-0.020853</v>
      </c>
      <c r="F1398" s="0" t="n">
        <v>-0.074031</v>
      </c>
      <c r="G1398" s="0" t="n">
        <v>0.098727</v>
      </c>
      <c r="H1398" s="0" t="n">
        <v>0.00483</v>
      </c>
      <c r="I1398" s="0" t="n">
        <v>-0.027252</v>
      </c>
      <c r="J1398" s="0" t="n">
        <v>-0.099966</v>
      </c>
      <c r="K1398" s="0" t="n">
        <v>-0.094932</v>
      </c>
      <c r="L1398" s="0" t="n">
        <v>5</v>
      </c>
    </row>
    <row r="1399" customFormat="false" ht="12.8" hidden="false" customHeight="false" outlineLevel="0" collapsed="false">
      <c r="A1399" s="0" t="n">
        <v>-0.183964</v>
      </c>
      <c r="B1399" s="0" t="n">
        <v>0.046662</v>
      </c>
      <c r="C1399" s="0" t="n">
        <v>-0.176107</v>
      </c>
      <c r="D1399" s="0" t="n">
        <v>-0.031778</v>
      </c>
      <c r="E1399" s="0" t="n">
        <v>-0.04146</v>
      </c>
      <c r="F1399" s="0" t="n">
        <v>-0.060904</v>
      </c>
      <c r="G1399" s="0" t="n">
        <v>0.06991</v>
      </c>
      <c r="H1399" s="0" t="n">
        <v>0.002291</v>
      </c>
      <c r="I1399" s="0" t="n">
        <v>-0.034395</v>
      </c>
      <c r="J1399" s="0" t="n">
        <v>-0.065532</v>
      </c>
      <c r="K1399" s="0" t="n">
        <v>-0.072456</v>
      </c>
      <c r="L1399" s="0" t="n">
        <v>5</v>
      </c>
    </row>
    <row r="1400" customFormat="false" ht="12.8" hidden="false" customHeight="false" outlineLevel="0" collapsed="false">
      <c r="A1400" s="0" t="n">
        <v>-0.153278</v>
      </c>
      <c r="B1400" s="0" t="n">
        <v>0.032654</v>
      </c>
      <c r="C1400" s="0" t="n">
        <v>-0.165365</v>
      </c>
      <c r="D1400" s="0" t="n">
        <v>0.025001</v>
      </c>
      <c r="E1400" s="0" t="n">
        <v>-0.033131</v>
      </c>
      <c r="F1400" s="0" t="n">
        <v>-0.073291</v>
      </c>
      <c r="G1400" s="0" t="n">
        <v>0.081009</v>
      </c>
      <c r="H1400" s="0" t="n">
        <v>-0.012196</v>
      </c>
      <c r="I1400" s="0" t="n">
        <v>-0.032825</v>
      </c>
      <c r="J1400" s="0" t="n">
        <v>-0.111011</v>
      </c>
      <c r="K1400" s="0" t="n">
        <v>-0.077887</v>
      </c>
      <c r="L1400" s="0" t="n">
        <v>7</v>
      </c>
    </row>
    <row r="1401" customFormat="false" ht="12.8" hidden="false" customHeight="false" outlineLevel="0" collapsed="false">
      <c r="A1401" s="0" t="n">
        <v>-0.163888</v>
      </c>
      <c r="B1401" s="0" t="n">
        <v>0.016889</v>
      </c>
      <c r="C1401" s="0" t="n">
        <v>-0.181879</v>
      </c>
      <c r="D1401" s="0" t="n">
        <v>0.013104</v>
      </c>
      <c r="E1401" s="0" t="n">
        <v>-0.01558</v>
      </c>
      <c r="F1401" s="0" t="n">
        <v>-0.085643</v>
      </c>
      <c r="G1401" s="0" t="n">
        <v>0.087825</v>
      </c>
      <c r="H1401" s="0" t="n">
        <v>0.024851</v>
      </c>
      <c r="I1401" s="0" t="n">
        <v>-0.032674</v>
      </c>
      <c r="J1401" s="0" t="n">
        <v>-0.119608</v>
      </c>
      <c r="K1401" s="0" t="n">
        <v>-0.095154</v>
      </c>
      <c r="L1401" s="0" t="n">
        <v>6</v>
      </c>
    </row>
    <row r="1402" customFormat="false" ht="12.8" hidden="false" customHeight="false" outlineLevel="0" collapsed="false">
      <c r="A1402" s="0" t="n">
        <v>-0.203377</v>
      </c>
      <c r="B1402" s="0" t="n">
        <v>0.060789</v>
      </c>
      <c r="C1402" s="0" t="n">
        <v>-0.166902</v>
      </c>
      <c r="D1402" s="0" t="n">
        <v>-0.043985</v>
      </c>
      <c r="E1402" s="0" t="n">
        <v>-0.014331</v>
      </c>
      <c r="F1402" s="0" t="n">
        <v>-0.046645</v>
      </c>
      <c r="G1402" s="0" t="n">
        <v>0.056351</v>
      </c>
      <c r="H1402" s="0" t="n">
        <v>0.004381</v>
      </c>
      <c r="I1402" s="0" t="n">
        <v>-0.045834</v>
      </c>
      <c r="J1402" s="0" t="n">
        <v>-0.08232</v>
      </c>
      <c r="K1402" s="0" t="n">
        <v>-0.079516</v>
      </c>
      <c r="L1402" s="0" t="n">
        <v>5</v>
      </c>
    </row>
    <row r="1403" customFormat="false" ht="12.8" hidden="false" customHeight="false" outlineLevel="0" collapsed="false">
      <c r="A1403" s="0" t="n">
        <v>-0.203377</v>
      </c>
      <c r="B1403" s="0" t="n">
        <v>0.060789</v>
      </c>
      <c r="C1403" s="0" t="n">
        <v>-0.166902</v>
      </c>
      <c r="D1403" s="0" t="n">
        <v>-0.043985</v>
      </c>
      <c r="E1403" s="0" t="n">
        <v>-0.014331</v>
      </c>
      <c r="F1403" s="0" t="n">
        <v>-0.046645</v>
      </c>
      <c r="G1403" s="0" t="n">
        <v>0.056351</v>
      </c>
      <c r="H1403" s="0" t="n">
        <v>0.004381</v>
      </c>
      <c r="I1403" s="0" t="n">
        <v>-0.045834</v>
      </c>
      <c r="J1403" s="0" t="n">
        <v>-0.08232</v>
      </c>
      <c r="K1403" s="0" t="n">
        <v>-0.079516</v>
      </c>
      <c r="L1403" s="0" t="n">
        <v>5</v>
      </c>
    </row>
    <row r="1404" customFormat="false" ht="12.8" hidden="false" customHeight="false" outlineLevel="0" collapsed="false">
      <c r="A1404" s="0" t="n">
        <v>-0.163457</v>
      </c>
      <c r="B1404" s="0" t="n">
        <v>0.061502</v>
      </c>
      <c r="C1404" s="0" t="n">
        <v>-0.201071</v>
      </c>
      <c r="D1404" s="0" t="n">
        <v>0.026501</v>
      </c>
      <c r="E1404" s="0" t="n">
        <v>-0.054201</v>
      </c>
      <c r="F1404" s="0" t="n">
        <v>-0.107469</v>
      </c>
      <c r="G1404" s="0" t="n">
        <v>0.095487</v>
      </c>
      <c r="H1404" s="0" t="n">
        <v>0.010283</v>
      </c>
      <c r="I1404" s="0" t="n">
        <v>-0.006053</v>
      </c>
      <c r="J1404" s="0" t="n">
        <v>-0.108259</v>
      </c>
      <c r="K1404" s="0" t="n">
        <v>-0.060712</v>
      </c>
      <c r="L1404" s="0" t="n">
        <v>6</v>
      </c>
    </row>
    <row r="1405" customFormat="false" ht="12.8" hidden="false" customHeight="false" outlineLevel="0" collapsed="false">
      <c r="A1405" s="0" t="n">
        <v>-0.111229</v>
      </c>
      <c r="B1405" s="0" t="n">
        <v>0.023795</v>
      </c>
      <c r="C1405" s="0" t="n">
        <v>-0.170895</v>
      </c>
      <c r="D1405" s="0" t="n">
        <v>0.008106</v>
      </c>
      <c r="E1405" s="0" t="n">
        <v>-0.003439</v>
      </c>
      <c r="F1405" s="0" t="n">
        <v>-0.122275</v>
      </c>
      <c r="G1405" s="0" t="n">
        <v>0.088641</v>
      </c>
      <c r="H1405" s="0" t="n">
        <v>0.025616</v>
      </c>
      <c r="I1405" s="0" t="n">
        <v>0.03616</v>
      </c>
      <c r="J1405" s="0" t="n">
        <v>-0.068469</v>
      </c>
      <c r="K1405" s="0" t="n">
        <v>-0.041172</v>
      </c>
      <c r="L1405" s="0" t="n">
        <v>8</v>
      </c>
    </row>
    <row r="1406" customFormat="false" ht="12.8" hidden="false" customHeight="false" outlineLevel="0" collapsed="false">
      <c r="A1406" s="0" t="n">
        <v>-0.178227</v>
      </c>
      <c r="B1406" s="0" t="n">
        <v>0.06276</v>
      </c>
      <c r="C1406" s="0" t="n">
        <v>-0.176043</v>
      </c>
      <c r="D1406" s="0" t="n">
        <v>0.023039</v>
      </c>
      <c r="E1406" s="0" t="n">
        <v>-0.048413</v>
      </c>
      <c r="F1406" s="0" t="n">
        <v>-0.081134</v>
      </c>
      <c r="G1406" s="0" t="n">
        <v>0.105561</v>
      </c>
      <c r="H1406" s="0" t="n">
        <v>-0.026395</v>
      </c>
      <c r="I1406" s="0" t="n">
        <v>-0.017795</v>
      </c>
      <c r="J1406" s="0" t="n">
        <v>-0.095801</v>
      </c>
      <c r="K1406" s="0" t="n">
        <v>-0.067201</v>
      </c>
      <c r="L1406" s="0" t="n">
        <v>6</v>
      </c>
    </row>
    <row r="1407" customFormat="false" ht="12.8" hidden="false" customHeight="false" outlineLevel="0" collapsed="false">
      <c r="A1407" s="0" t="n">
        <v>-0.146026</v>
      </c>
      <c r="B1407" s="0" t="n">
        <v>0.049692</v>
      </c>
      <c r="C1407" s="0" t="n">
        <v>-0.184461</v>
      </c>
      <c r="D1407" s="0" t="n">
        <v>0.010572</v>
      </c>
      <c r="E1407" s="0" t="n">
        <v>-0.015216</v>
      </c>
      <c r="F1407" s="0" t="n">
        <v>-0.101501</v>
      </c>
      <c r="G1407" s="0" t="n">
        <v>0.060854</v>
      </c>
      <c r="H1407" s="0" t="n">
        <v>0.024277</v>
      </c>
      <c r="I1407" s="0" t="n">
        <v>0.013119</v>
      </c>
      <c r="J1407" s="0" t="n">
        <v>-0.106426</v>
      </c>
      <c r="K1407" s="0" t="n">
        <v>-0.081702</v>
      </c>
      <c r="L1407" s="0" t="n">
        <v>7</v>
      </c>
    </row>
    <row r="1408" customFormat="false" ht="12.8" hidden="false" customHeight="false" outlineLevel="0" collapsed="false">
      <c r="A1408" s="0" t="n">
        <v>-0.140631</v>
      </c>
      <c r="B1408" s="0" t="n">
        <v>0.039907</v>
      </c>
      <c r="C1408" s="0" t="n">
        <v>-0.179785</v>
      </c>
      <c r="D1408" s="0" t="n">
        <v>0.053556</v>
      </c>
      <c r="E1408" s="0" t="n">
        <v>-0.011128</v>
      </c>
      <c r="F1408" s="0" t="n">
        <v>-0.101096</v>
      </c>
      <c r="G1408" s="0" t="n">
        <v>0.08101</v>
      </c>
      <c r="H1408" s="0" t="n">
        <v>0.039354</v>
      </c>
      <c r="I1408" s="0" t="n">
        <v>0.021432</v>
      </c>
      <c r="J1408" s="0" t="n">
        <v>-0.05704</v>
      </c>
      <c r="K1408" s="0" t="n">
        <v>-0.089376</v>
      </c>
      <c r="L1408" s="0" t="n">
        <v>6</v>
      </c>
    </row>
    <row r="1409" customFormat="false" ht="12.8" hidden="false" customHeight="false" outlineLevel="0" collapsed="false">
      <c r="A1409" s="0" t="n">
        <v>-0.150661</v>
      </c>
      <c r="B1409" s="0" t="n">
        <v>0.042322</v>
      </c>
      <c r="C1409" s="0" t="n">
        <v>-0.167945</v>
      </c>
      <c r="D1409" s="0" t="n">
        <v>0.030917</v>
      </c>
      <c r="E1409" s="0" t="n">
        <v>0.03108</v>
      </c>
      <c r="F1409" s="0" t="n">
        <v>-0.090808</v>
      </c>
      <c r="G1409" s="0" t="n">
        <v>0.034376</v>
      </c>
      <c r="H1409" s="0" t="n">
        <v>0.002461</v>
      </c>
      <c r="I1409" s="0" t="n">
        <v>-0.009775</v>
      </c>
      <c r="J1409" s="0" t="n">
        <v>-0.143728</v>
      </c>
      <c r="K1409" s="0" t="n">
        <v>-0.069028</v>
      </c>
      <c r="L1409" s="0" t="n">
        <v>6</v>
      </c>
    </row>
    <row r="1410" customFormat="false" ht="12.8" hidden="false" customHeight="false" outlineLevel="0" collapsed="false">
      <c r="A1410" s="0" t="n">
        <v>-0.176263</v>
      </c>
      <c r="B1410" s="0" t="n">
        <v>0.069372</v>
      </c>
      <c r="C1410" s="0" t="n">
        <v>-0.19257</v>
      </c>
      <c r="D1410" s="0" t="n">
        <v>0.013252</v>
      </c>
      <c r="E1410" s="0" t="n">
        <v>0.009717</v>
      </c>
      <c r="F1410" s="0" t="n">
        <v>-0.100507</v>
      </c>
      <c r="G1410" s="0" t="n">
        <v>0.052777</v>
      </c>
      <c r="H1410" s="0" t="n">
        <v>0.031871</v>
      </c>
      <c r="I1410" s="0" t="n">
        <v>0.028206</v>
      </c>
      <c r="J1410" s="0" t="n">
        <v>-0.144686</v>
      </c>
      <c r="K1410" s="0" t="n">
        <v>-0.077962</v>
      </c>
      <c r="L1410" s="0" t="n">
        <v>7</v>
      </c>
    </row>
    <row r="1411" customFormat="false" ht="12.8" hidden="false" customHeight="false" outlineLevel="0" collapsed="false">
      <c r="A1411" s="0" t="n">
        <v>-0.150661</v>
      </c>
      <c r="B1411" s="0" t="n">
        <v>0.042322</v>
      </c>
      <c r="C1411" s="0" t="n">
        <v>-0.167945</v>
      </c>
      <c r="D1411" s="0" t="n">
        <v>0.030917</v>
      </c>
      <c r="E1411" s="0" t="n">
        <v>0.03108</v>
      </c>
      <c r="F1411" s="0" t="n">
        <v>-0.090808</v>
      </c>
      <c r="G1411" s="0" t="n">
        <v>0.034376</v>
      </c>
      <c r="H1411" s="0" t="n">
        <v>0.002461</v>
      </c>
      <c r="I1411" s="0" t="n">
        <v>-0.009775</v>
      </c>
      <c r="J1411" s="0" t="n">
        <v>-0.143728</v>
      </c>
      <c r="K1411" s="0" t="n">
        <v>-0.069028</v>
      </c>
      <c r="L1411" s="0" t="n">
        <v>6</v>
      </c>
    </row>
    <row r="1412" customFormat="false" ht="12.8" hidden="false" customHeight="false" outlineLevel="0" collapsed="false">
      <c r="A1412" s="0" t="n">
        <v>-0.208896</v>
      </c>
      <c r="B1412" s="0" t="n">
        <v>-0.005062</v>
      </c>
      <c r="C1412" s="0" t="n">
        <v>-0.200892</v>
      </c>
      <c r="D1412" s="0" t="n">
        <v>-0.002382</v>
      </c>
      <c r="E1412" s="0" t="n">
        <v>-0.056807</v>
      </c>
      <c r="F1412" s="0" t="n">
        <v>-0.043633</v>
      </c>
      <c r="G1412" s="0" t="n">
        <v>0.10379</v>
      </c>
      <c r="H1412" s="0" t="n">
        <v>0.022789</v>
      </c>
      <c r="I1412" s="0" t="n">
        <v>-0.042612</v>
      </c>
      <c r="J1412" s="0" t="n">
        <v>-0.155926</v>
      </c>
      <c r="K1412" s="0" t="n">
        <v>-0.095213</v>
      </c>
      <c r="L1412" s="0" t="n">
        <v>6</v>
      </c>
    </row>
    <row r="1413" customFormat="false" ht="12.8" hidden="false" customHeight="false" outlineLevel="0" collapsed="false">
      <c r="A1413" s="0" t="n">
        <v>-0.158445</v>
      </c>
      <c r="B1413" s="0" t="n">
        <v>0.041398</v>
      </c>
      <c r="C1413" s="0" t="n">
        <v>-0.180361</v>
      </c>
      <c r="D1413" s="0" t="n">
        <v>0.038852</v>
      </c>
      <c r="E1413" s="0" t="n">
        <v>-0.056207</v>
      </c>
      <c r="F1413" s="0" t="n">
        <v>-0.080881</v>
      </c>
      <c r="G1413" s="0" t="n">
        <v>0.094015</v>
      </c>
      <c r="H1413" s="0" t="n">
        <v>-0.017483</v>
      </c>
      <c r="I1413" s="0" t="n">
        <v>0.002195</v>
      </c>
      <c r="J1413" s="0" t="n">
        <v>-0.10481</v>
      </c>
      <c r="K1413" s="0" t="n">
        <v>-0.032797</v>
      </c>
      <c r="L1413" s="0" t="n">
        <v>6</v>
      </c>
    </row>
    <row r="1414" customFormat="false" ht="12.8" hidden="false" customHeight="false" outlineLevel="0" collapsed="false">
      <c r="A1414" s="0" t="n">
        <v>-0.140631</v>
      </c>
      <c r="B1414" s="0" t="n">
        <v>0.039907</v>
      </c>
      <c r="C1414" s="0" t="n">
        <v>-0.179785</v>
      </c>
      <c r="D1414" s="0" t="n">
        <v>0.053556</v>
      </c>
      <c r="E1414" s="0" t="n">
        <v>-0.011128</v>
      </c>
      <c r="F1414" s="0" t="n">
        <v>-0.101096</v>
      </c>
      <c r="G1414" s="0" t="n">
        <v>0.08101</v>
      </c>
      <c r="H1414" s="0" t="n">
        <v>0.039354</v>
      </c>
      <c r="I1414" s="0" t="n">
        <v>0.021432</v>
      </c>
      <c r="J1414" s="0" t="n">
        <v>-0.05704</v>
      </c>
      <c r="K1414" s="0" t="n">
        <v>-0.089376</v>
      </c>
      <c r="L1414" s="0" t="n">
        <v>6</v>
      </c>
    </row>
    <row r="1415" customFormat="false" ht="12.8" hidden="false" customHeight="false" outlineLevel="0" collapsed="false">
      <c r="A1415" s="0" t="n">
        <v>-0.1395</v>
      </c>
      <c r="B1415" s="0" t="n">
        <v>0.043244</v>
      </c>
      <c r="C1415" s="0" t="n">
        <v>-0.175634</v>
      </c>
      <c r="D1415" s="0" t="n">
        <v>-0.045404</v>
      </c>
      <c r="E1415" s="0" t="n">
        <v>0.005662</v>
      </c>
      <c r="F1415" s="0" t="n">
        <v>-0.059601</v>
      </c>
      <c r="G1415" s="0" t="n">
        <v>0.080302</v>
      </c>
      <c r="H1415" s="0" t="n">
        <v>0.063272</v>
      </c>
      <c r="I1415" s="0" t="n">
        <v>-0.035221</v>
      </c>
      <c r="J1415" s="0" t="n">
        <v>-0.071786</v>
      </c>
      <c r="K1415" s="0" t="n">
        <v>-0.092135</v>
      </c>
      <c r="L1415" s="0" t="n">
        <v>5</v>
      </c>
    </row>
    <row r="1416" customFormat="false" ht="12.8" hidden="false" customHeight="false" outlineLevel="0" collapsed="false">
      <c r="A1416" s="0" t="n">
        <v>-0.127812</v>
      </c>
      <c r="B1416" s="0" t="n">
        <v>0.062922</v>
      </c>
      <c r="C1416" s="0" t="n">
        <v>-0.139339</v>
      </c>
      <c r="D1416" s="0" t="n">
        <v>0.013334</v>
      </c>
      <c r="E1416" s="0" t="n">
        <v>-0.042136</v>
      </c>
      <c r="F1416" s="0" t="n">
        <v>-0.088781</v>
      </c>
      <c r="G1416" s="0" t="n">
        <v>0.109226</v>
      </c>
      <c r="H1416" s="0" t="n">
        <v>-0.009525</v>
      </c>
      <c r="I1416" s="0" t="n">
        <v>0.020149</v>
      </c>
      <c r="J1416" s="0" t="n">
        <v>-0.071647</v>
      </c>
      <c r="K1416" s="0" t="n">
        <v>-0.059514</v>
      </c>
      <c r="L1416" s="0" t="n">
        <v>5</v>
      </c>
    </row>
    <row r="1417" customFormat="false" ht="12.8" hidden="false" customHeight="false" outlineLevel="0" collapsed="false">
      <c r="A1417" s="0" t="n">
        <v>-0.116904</v>
      </c>
      <c r="B1417" s="0" t="n">
        <v>0.017918</v>
      </c>
      <c r="C1417" s="0" t="n">
        <v>-0.155027</v>
      </c>
      <c r="D1417" s="0" t="n">
        <v>0.027492</v>
      </c>
      <c r="E1417" s="0" t="n">
        <v>-0.007444</v>
      </c>
      <c r="F1417" s="0" t="n">
        <v>-0.10394</v>
      </c>
      <c r="G1417" s="0" t="n">
        <v>0.081222</v>
      </c>
      <c r="H1417" s="0" t="n">
        <v>-0.002713</v>
      </c>
      <c r="I1417" s="0" t="n">
        <v>-0.031862</v>
      </c>
      <c r="J1417" s="0" t="n">
        <v>-0.093669</v>
      </c>
      <c r="K1417" s="0" t="n">
        <v>-0.053812</v>
      </c>
      <c r="L1417" s="0" t="n">
        <v>5</v>
      </c>
    </row>
    <row r="1418" customFormat="false" ht="12.8" hidden="false" customHeight="false" outlineLevel="0" collapsed="false">
      <c r="A1418" s="0" t="n">
        <v>-0.127812</v>
      </c>
      <c r="B1418" s="0" t="n">
        <v>0.062922</v>
      </c>
      <c r="C1418" s="0" t="n">
        <v>-0.139339</v>
      </c>
      <c r="D1418" s="0" t="n">
        <v>0.013334</v>
      </c>
      <c r="E1418" s="0" t="n">
        <v>-0.042136</v>
      </c>
      <c r="F1418" s="0" t="n">
        <v>-0.088781</v>
      </c>
      <c r="G1418" s="0" t="n">
        <v>0.109226</v>
      </c>
      <c r="H1418" s="0" t="n">
        <v>-0.009525</v>
      </c>
      <c r="I1418" s="0" t="n">
        <v>0.020149</v>
      </c>
      <c r="J1418" s="0" t="n">
        <v>-0.071647</v>
      </c>
      <c r="K1418" s="0" t="n">
        <v>-0.059514</v>
      </c>
      <c r="L1418" s="0" t="n">
        <v>5</v>
      </c>
    </row>
    <row r="1419" customFormat="false" ht="12.8" hidden="false" customHeight="false" outlineLevel="0" collapsed="false">
      <c r="A1419" s="0" t="n">
        <v>-0.180933</v>
      </c>
      <c r="B1419" s="0" t="n">
        <v>0.054525</v>
      </c>
      <c r="C1419" s="0" t="n">
        <v>-0.199965</v>
      </c>
      <c r="D1419" s="0" t="n">
        <v>0.020663</v>
      </c>
      <c r="E1419" s="0" t="n">
        <v>-0.031582</v>
      </c>
      <c r="F1419" s="0" t="n">
        <v>-0.092465</v>
      </c>
      <c r="G1419" s="0" t="n">
        <v>0.068403</v>
      </c>
      <c r="H1419" s="0" t="n">
        <v>0.010035</v>
      </c>
      <c r="I1419" s="0" t="n">
        <v>0.012217</v>
      </c>
      <c r="J1419" s="0" t="n">
        <v>-0.122885</v>
      </c>
      <c r="K1419" s="0" t="n">
        <v>-0.086578</v>
      </c>
      <c r="L1419" s="0" t="n">
        <v>7</v>
      </c>
    </row>
    <row r="1420" customFormat="false" ht="12.8" hidden="false" customHeight="false" outlineLevel="0" collapsed="false">
      <c r="A1420" s="0" t="n">
        <v>-0.142563</v>
      </c>
      <c r="B1420" s="0" t="n">
        <v>0.004188</v>
      </c>
      <c r="C1420" s="0" t="n">
        <v>-0.154308</v>
      </c>
      <c r="D1420" s="0" t="n">
        <v>-0.022588</v>
      </c>
      <c r="E1420" s="0" t="n">
        <v>-0.039577</v>
      </c>
      <c r="F1420" s="0" t="n">
        <v>-0.081042</v>
      </c>
      <c r="G1420" s="0" t="n">
        <v>0.065118</v>
      </c>
      <c r="H1420" s="0" t="n">
        <v>0.016122</v>
      </c>
      <c r="I1420" s="0" t="n">
        <v>-0.015169</v>
      </c>
      <c r="J1420" s="0" t="n">
        <v>-0.073625</v>
      </c>
      <c r="K1420" s="0" t="n">
        <v>-0.133569</v>
      </c>
      <c r="L1420" s="0" t="n">
        <v>5</v>
      </c>
    </row>
    <row r="1421" customFormat="false" ht="12.8" hidden="false" customHeight="false" outlineLevel="0" collapsed="false">
      <c r="A1421" s="0" t="n">
        <v>-0.199783</v>
      </c>
      <c r="B1421" s="0" t="n">
        <v>0.058243</v>
      </c>
      <c r="C1421" s="0" t="n">
        <v>-0.165386</v>
      </c>
      <c r="D1421" s="0" t="n">
        <v>-0.039192</v>
      </c>
      <c r="E1421" s="0" t="n">
        <v>-0.02569</v>
      </c>
      <c r="F1421" s="0" t="n">
        <v>-0.042825</v>
      </c>
      <c r="G1421" s="0" t="n">
        <v>0.046704</v>
      </c>
      <c r="H1421" s="0" t="n">
        <v>0.004601</v>
      </c>
      <c r="I1421" s="0" t="n">
        <v>-0.044403</v>
      </c>
      <c r="J1421" s="0" t="n">
        <v>-0.08215</v>
      </c>
      <c r="K1421" s="0" t="n">
        <v>-0.084817</v>
      </c>
      <c r="L1421" s="0" t="n">
        <v>5</v>
      </c>
    </row>
    <row r="1422" customFormat="false" ht="12.8" hidden="false" customHeight="false" outlineLevel="0" collapsed="false">
      <c r="A1422" s="0" t="n">
        <v>-0.142563</v>
      </c>
      <c r="B1422" s="0" t="n">
        <v>0.004188</v>
      </c>
      <c r="C1422" s="0" t="n">
        <v>-0.154308</v>
      </c>
      <c r="D1422" s="0" t="n">
        <v>-0.022588</v>
      </c>
      <c r="E1422" s="0" t="n">
        <v>-0.039577</v>
      </c>
      <c r="F1422" s="0" t="n">
        <v>-0.081042</v>
      </c>
      <c r="G1422" s="0" t="n">
        <v>0.065118</v>
      </c>
      <c r="H1422" s="0" t="n">
        <v>0.016122</v>
      </c>
      <c r="I1422" s="0" t="n">
        <v>-0.015169</v>
      </c>
      <c r="J1422" s="0" t="n">
        <v>-0.073625</v>
      </c>
      <c r="K1422" s="0" t="n">
        <v>-0.133569</v>
      </c>
      <c r="L1422" s="0" t="n">
        <v>5</v>
      </c>
    </row>
    <row r="1423" customFormat="false" ht="12.8" hidden="false" customHeight="false" outlineLevel="0" collapsed="false">
      <c r="A1423" s="0" t="n">
        <v>-0.141549</v>
      </c>
      <c r="B1423" s="0" t="n">
        <v>0.050979</v>
      </c>
      <c r="C1423" s="0" t="n">
        <v>-0.14435</v>
      </c>
      <c r="D1423" s="0" t="n">
        <v>-0.002101</v>
      </c>
      <c r="E1423" s="0" t="n">
        <v>-0.023047</v>
      </c>
      <c r="F1423" s="0" t="n">
        <v>-0.080083</v>
      </c>
      <c r="G1423" s="0" t="n">
        <v>0.045524</v>
      </c>
      <c r="H1423" s="0" t="n">
        <v>-0.021961</v>
      </c>
      <c r="I1423" s="0" t="n">
        <v>-0.015414</v>
      </c>
      <c r="J1423" s="0" t="n">
        <v>-0.086584</v>
      </c>
      <c r="K1423" s="0" t="n">
        <v>-0.091675</v>
      </c>
      <c r="L1423" s="0" t="n">
        <v>5</v>
      </c>
    </row>
    <row r="1424" customFormat="false" ht="12.8" hidden="false" customHeight="false" outlineLevel="0" collapsed="false">
      <c r="A1424" s="0" t="n">
        <v>-0.172676</v>
      </c>
      <c r="B1424" s="0" t="n">
        <v>0.04554</v>
      </c>
      <c r="C1424" s="0" t="n">
        <v>-0.179029</v>
      </c>
      <c r="D1424" s="0" t="n">
        <v>0.0152</v>
      </c>
      <c r="E1424" s="0" t="n">
        <v>0.028798</v>
      </c>
      <c r="F1424" s="0" t="n">
        <v>-0.090576</v>
      </c>
      <c r="G1424" s="0" t="n">
        <v>0.047884</v>
      </c>
      <c r="H1424" s="0" t="n">
        <v>0.001882</v>
      </c>
      <c r="I1424" s="0" t="n">
        <v>-0.008177</v>
      </c>
      <c r="J1424" s="0" t="n">
        <v>-0.147443</v>
      </c>
      <c r="K1424" s="0" t="n">
        <v>-0.104977</v>
      </c>
      <c r="L1424" s="0" t="n">
        <v>6</v>
      </c>
    </row>
    <row r="1425" customFormat="false" ht="12.8" hidden="false" customHeight="false" outlineLevel="0" collapsed="false">
      <c r="A1425" s="0" t="n">
        <v>-0.162443</v>
      </c>
      <c r="B1425" s="0" t="n">
        <v>0.031755</v>
      </c>
      <c r="C1425" s="0" t="n">
        <v>-0.201476</v>
      </c>
      <c r="D1425" s="0" t="n">
        <v>0.048412</v>
      </c>
      <c r="E1425" s="0" t="n">
        <v>-0.027073</v>
      </c>
      <c r="F1425" s="0" t="n">
        <v>-0.069973</v>
      </c>
      <c r="G1425" s="0" t="n">
        <v>0.08109</v>
      </c>
      <c r="H1425" s="0" t="n">
        <v>-0.013717</v>
      </c>
      <c r="I1425" s="0" t="n">
        <v>-0.030377</v>
      </c>
      <c r="J1425" s="0" t="n">
        <v>-0.098931</v>
      </c>
      <c r="K1425" s="0" t="n">
        <v>-0.104739</v>
      </c>
      <c r="L1425" s="0" t="n">
        <v>4</v>
      </c>
    </row>
    <row r="1426" customFormat="false" ht="12.8" hidden="false" customHeight="false" outlineLevel="0" collapsed="false">
      <c r="A1426" s="0" t="n">
        <v>-0.122484</v>
      </c>
      <c r="B1426" s="0" t="n">
        <v>0.052544</v>
      </c>
      <c r="C1426" s="0" t="n">
        <v>-0.149324</v>
      </c>
      <c r="D1426" s="0" t="n">
        <v>0.003624</v>
      </c>
      <c r="E1426" s="0" t="n">
        <v>-0.040877</v>
      </c>
      <c r="F1426" s="0" t="n">
        <v>-0.10091</v>
      </c>
      <c r="G1426" s="0" t="n">
        <v>0.07491</v>
      </c>
      <c r="H1426" s="0" t="n">
        <v>-0.017245</v>
      </c>
      <c r="I1426" s="0" t="n">
        <v>0.008023</v>
      </c>
      <c r="J1426" s="0" t="n">
        <v>-0.071025</v>
      </c>
      <c r="K1426" s="0" t="n">
        <v>-0.07986</v>
      </c>
      <c r="L1426" s="0" t="n">
        <v>6</v>
      </c>
    </row>
    <row r="1427" customFormat="false" ht="12.8" hidden="false" customHeight="false" outlineLevel="0" collapsed="false">
      <c r="A1427" s="0" t="n">
        <v>-0.122484</v>
      </c>
      <c r="B1427" s="0" t="n">
        <v>0.052544</v>
      </c>
      <c r="C1427" s="0" t="n">
        <v>-0.149324</v>
      </c>
      <c r="D1427" s="0" t="n">
        <v>0.003624</v>
      </c>
      <c r="E1427" s="0" t="n">
        <v>-0.040877</v>
      </c>
      <c r="F1427" s="0" t="n">
        <v>-0.10091</v>
      </c>
      <c r="G1427" s="0" t="n">
        <v>0.07491</v>
      </c>
      <c r="H1427" s="0" t="n">
        <v>-0.017245</v>
      </c>
      <c r="I1427" s="0" t="n">
        <v>0.008023</v>
      </c>
      <c r="J1427" s="0" t="n">
        <v>-0.071025</v>
      </c>
      <c r="K1427" s="0" t="n">
        <v>-0.07986</v>
      </c>
      <c r="L1427" s="0" t="n">
        <v>6</v>
      </c>
    </row>
    <row r="1428" customFormat="false" ht="12.8" hidden="false" customHeight="false" outlineLevel="0" collapsed="false">
      <c r="A1428" s="0" t="n">
        <v>-0.187663</v>
      </c>
      <c r="B1428" s="0" t="n">
        <v>0.088314</v>
      </c>
      <c r="C1428" s="0" t="n">
        <v>-0.196831</v>
      </c>
      <c r="D1428" s="0" t="n">
        <v>0.017354</v>
      </c>
      <c r="E1428" s="0" t="n">
        <v>-0.040524</v>
      </c>
      <c r="F1428" s="0" t="n">
        <v>-0.118059</v>
      </c>
      <c r="G1428" s="0" t="n">
        <v>0.074175</v>
      </c>
      <c r="H1428" s="0" t="n">
        <v>-0.015235</v>
      </c>
      <c r="I1428" s="0" t="n">
        <v>-0.011726</v>
      </c>
      <c r="J1428" s="0" t="n">
        <v>-0.112877</v>
      </c>
      <c r="K1428" s="0" t="n">
        <v>-0.085365</v>
      </c>
      <c r="L1428" s="0" t="n">
        <v>6</v>
      </c>
    </row>
    <row r="1429" customFormat="false" ht="12.8" hidden="false" customHeight="false" outlineLevel="0" collapsed="false">
      <c r="A1429" s="0" t="n">
        <v>-0.171</v>
      </c>
      <c r="B1429" s="0" t="n">
        <v>0.037268</v>
      </c>
      <c r="C1429" s="0" t="n">
        <v>-0.187935</v>
      </c>
      <c r="D1429" s="0" t="n">
        <v>0.010576</v>
      </c>
      <c r="E1429" s="0" t="n">
        <v>-0.06052</v>
      </c>
      <c r="F1429" s="0" t="n">
        <v>-0.079858</v>
      </c>
      <c r="G1429" s="0" t="n">
        <v>0.084595</v>
      </c>
      <c r="H1429" s="0" t="n">
        <v>0.003122</v>
      </c>
      <c r="I1429" s="0" t="n">
        <v>0.002252</v>
      </c>
      <c r="J1429" s="0" t="n">
        <v>-0.093179</v>
      </c>
      <c r="K1429" s="0" t="n">
        <v>-0.095086</v>
      </c>
      <c r="L1429" s="0" t="n">
        <v>5</v>
      </c>
    </row>
    <row r="1430" customFormat="false" ht="12.8" hidden="false" customHeight="false" outlineLevel="0" collapsed="false">
      <c r="A1430" s="0" t="n">
        <v>-0.182343</v>
      </c>
      <c r="B1430" s="0" t="n">
        <v>0.037261</v>
      </c>
      <c r="C1430" s="0" t="n">
        <v>-0.168629</v>
      </c>
      <c r="D1430" s="0" t="n">
        <v>-0.005186</v>
      </c>
      <c r="E1430" s="0" t="n">
        <v>0.0025</v>
      </c>
      <c r="F1430" s="0" t="n">
        <v>-0.083552</v>
      </c>
      <c r="G1430" s="0" t="n">
        <v>0.067367</v>
      </c>
      <c r="H1430" s="0" t="n">
        <v>0.004679</v>
      </c>
      <c r="I1430" s="0" t="n">
        <v>-0.024638</v>
      </c>
      <c r="J1430" s="0" t="n">
        <v>-0.126574</v>
      </c>
      <c r="K1430" s="0" t="n">
        <v>-0.117327</v>
      </c>
      <c r="L1430" s="0" t="n">
        <v>5</v>
      </c>
    </row>
    <row r="1431" customFormat="false" ht="12.8" hidden="false" customHeight="false" outlineLevel="0" collapsed="false">
      <c r="A1431" s="0" t="n">
        <v>-0.159166</v>
      </c>
      <c r="B1431" s="0" t="n">
        <v>0.084393</v>
      </c>
      <c r="C1431" s="0" t="n">
        <v>-0.172088</v>
      </c>
      <c r="D1431" s="0" t="n">
        <v>0.019197</v>
      </c>
      <c r="E1431" s="0" t="n">
        <v>0.001885</v>
      </c>
      <c r="F1431" s="0" t="n">
        <v>-0.101016</v>
      </c>
      <c r="G1431" s="0" t="n">
        <v>0.037797</v>
      </c>
      <c r="H1431" s="0" t="n">
        <v>0.005209</v>
      </c>
      <c r="I1431" s="0" t="n">
        <v>0.02017</v>
      </c>
      <c r="J1431" s="0" t="n">
        <v>-0.120716</v>
      </c>
      <c r="K1431" s="0" t="n">
        <v>-0.068983</v>
      </c>
      <c r="L1431" s="0" t="n">
        <v>5</v>
      </c>
    </row>
    <row r="1432" customFormat="false" ht="12.8" hidden="false" customHeight="false" outlineLevel="0" collapsed="false">
      <c r="A1432" s="0" t="n">
        <v>-0.155988</v>
      </c>
      <c r="B1432" s="0" t="n">
        <v>0.047406</v>
      </c>
      <c r="C1432" s="0" t="n">
        <v>-0.165659</v>
      </c>
      <c r="D1432" s="0" t="n">
        <v>0.00355</v>
      </c>
      <c r="E1432" s="0" t="n">
        <v>-0.037663</v>
      </c>
      <c r="F1432" s="0" t="n">
        <v>-0.080573</v>
      </c>
      <c r="G1432" s="0" t="n">
        <v>0.058116</v>
      </c>
      <c r="H1432" s="0" t="n">
        <v>-0.001654</v>
      </c>
      <c r="I1432" s="0" t="n">
        <v>-0.01282</v>
      </c>
      <c r="J1432" s="0" t="n">
        <v>-0.09941</v>
      </c>
      <c r="K1432" s="0" t="n">
        <v>-0.083513</v>
      </c>
      <c r="L1432" s="0" t="n">
        <v>5</v>
      </c>
    </row>
    <row r="1433" customFormat="false" ht="12.8" hidden="false" customHeight="false" outlineLevel="0" collapsed="false">
      <c r="A1433" s="0" t="n">
        <v>-0.164285</v>
      </c>
      <c r="B1433" s="0" t="n">
        <v>0.046709</v>
      </c>
      <c r="C1433" s="0" t="n">
        <v>-0.166743</v>
      </c>
      <c r="D1433" s="0" t="n">
        <v>-0.017163</v>
      </c>
      <c r="E1433" s="0" t="n">
        <v>-0.049627</v>
      </c>
      <c r="F1433" s="0" t="n">
        <v>-0.072265</v>
      </c>
      <c r="G1433" s="0" t="n">
        <v>0.063633</v>
      </c>
      <c r="H1433" s="0" t="n">
        <v>0.00377</v>
      </c>
      <c r="I1433" s="0" t="n">
        <v>-0.016693</v>
      </c>
      <c r="J1433" s="0" t="n">
        <v>-0.063264</v>
      </c>
      <c r="K1433" s="0" t="n">
        <v>-0.079689</v>
      </c>
      <c r="L1433" s="0" t="n">
        <v>6</v>
      </c>
    </row>
    <row r="1434" customFormat="false" ht="12.8" hidden="false" customHeight="false" outlineLevel="0" collapsed="false">
      <c r="A1434" s="0" t="n">
        <v>-0.148837</v>
      </c>
      <c r="B1434" s="0" t="n">
        <v>0.018153</v>
      </c>
      <c r="C1434" s="0" t="n">
        <v>-0.204886</v>
      </c>
      <c r="D1434" s="0" t="n">
        <v>0.020857</v>
      </c>
      <c r="E1434" s="0" t="n">
        <v>-0.026633</v>
      </c>
      <c r="F1434" s="0" t="n">
        <v>-0.12641</v>
      </c>
      <c r="G1434" s="0" t="n">
        <v>0.080421</v>
      </c>
      <c r="H1434" s="0" t="n">
        <v>0.030775</v>
      </c>
      <c r="I1434" s="0" t="n">
        <v>-0.024365</v>
      </c>
      <c r="J1434" s="0" t="n">
        <v>-0.10693</v>
      </c>
      <c r="K1434" s="0" t="n">
        <v>-0.08411</v>
      </c>
      <c r="L1434" s="0" t="n">
        <v>6</v>
      </c>
    </row>
    <row r="1435" customFormat="false" ht="12.8" hidden="false" customHeight="false" outlineLevel="0" collapsed="false">
      <c r="A1435" s="0" t="n">
        <v>-0.137497</v>
      </c>
      <c r="B1435" s="0" t="n">
        <v>0.027422</v>
      </c>
      <c r="C1435" s="0" t="n">
        <v>-0.172015</v>
      </c>
      <c r="D1435" s="0" t="n">
        <v>0.017049</v>
      </c>
      <c r="E1435" s="0" t="n">
        <v>-0.02941</v>
      </c>
      <c r="F1435" s="0" t="n">
        <v>-0.102645</v>
      </c>
      <c r="G1435" s="0" t="n">
        <v>0.066418</v>
      </c>
      <c r="H1435" s="0" t="n">
        <v>-0.008629</v>
      </c>
      <c r="I1435" s="0" t="n">
        <v>6.8E-005</v>
      </c>
      <c r="J1435" s="0" t="n">
        <v>-0.085037</v>
      </c>
      <c r="K1435" s="0" t="n">
        <v>-0.070472</v>
      </c>
      <c r="L1435" s="0" t="n">
        <v>7</v>
      </c>
    </row>
    <row r="1436" customFormat="false" ht="12.8" hidden="false" customHeight="false" outlineLevel="0" collapsed="false">
      <c r="A1436" s="0" t="n">
        <v>-0.178166</v>
      </c>
      <c r="B1436" s="0" t="n">
        <v>0.057342</v>
      </c>
      <c r="C1436" s="0" t="n">
        <v>-0.14233</v>
      </c>
      <c r="D1436" s="0" t="n">
        <v>0.174481</v>
      </c>
      <c r="E1436" s="0" t="n">
        <v>0.072246</v>
      </c>
      <c r="F1436" s="0" t="n">
        <v>0.054416</v>
      </c>
      <c r="G1436" s="0" t="n">
        <v>0.049548</v>
      </c>
      <c r="H1436" s="0" t="n">
        <v>0.008211</v>
      </c>
      <c r="I1436" s="0" t="n">
        <v>0.019112</v>
      </c>
      <c r="J1436" s="0" t="n">
        <v>-0.02539</v>
      </c>
      <c r="K1436" s="0" t="n">
        <v>-0.151868</v>
      </c>
      <c r="L1436" s="0" t="n">
        <v>6</v>
      </c>
    </row>
    <row r="1437" customFormat="false" ht="12.8" hidden="false" customHeight="false" outlineLevel="0" collapsed="false">
      <c r="A1437" s="0" t="n">
        <v>-0.178166</v>
      </c>
      <c r="B1437" s="0" t="n">
        <v>0.057342</v>
      </c>
      <c r="C1437" s="0" t="n">
        <v>-0.14233</v>
      </c>
      <c r="D1437" s="0" t="n">
        <v>0.174481</v>
      </c>
      <c r="E1437" s="0" t="n">
        <v>0.072246</v>
      </c>
      <c r="F1437" s="0" t="n">
        <v>0.054416</v>
      </c>
      <c r="G1437" s="0" t="n">
        <v>0.049548</v>
      </c>
      <c r="H1437" s="0" t="n">
        <v>0.008211</v>
      </c>
      <c r="I1437" s="0" t="n">
        <v>0.019112</v>
      </c>
      <c r="J1437" s="0" t="n">
        <v>-0.02539</v>
      </c>
      <c r="K1437" s="0" t="n">
        <v>-0.151868</v>
      </c>
      <c r="L1437" s="0" t="n">
        <v>6</v>
      </c>
    </row>
    <row r="1438" customFormat="false" ht="12.8" hidden="false" customHeight="false" outlineLevel="0" collapsed="false">
      <c r="A1438" s="0" t="n">
        <v>-0.116169</v>
      </c>
      <c r="B1438" s="0" t="n">
        <v>0.082022</v>
      </c>
      <c r="C1438" s="0" t="n">
        <v>-0.141809</v>
      </c>
      <c r="D1438" s="0" t="n">
        <v>-0.026002</v>
      </c>
      <c r="E1438" s="0" t="n">
        <v>-0.01054</v>
      </c>
      <c r="F1438" s="0" t="n">
        <v>-0.041219</v>
      </c>
      <c r="G1438" s="0" t="n">
        <v>0.056654</v>
      </c>
      <c r="H1438" s="0" t="n">
        <v>-0.037487</v>
      </c>
      <c r="I1438" s="0" t="n">
        <v>-0.031251</v>
      </c>
      <c r="J1438" s="0" t="n">
        <v>-0.06927</v>
      </c>
      <c r="K1438" s="0" t="n">
        <v>-0.106067</v>
      </c>
      <c r="L1438" s="0" t="n">
        <v>5</v>
      </c>
    </row>
    <row r="1439" customFormat="false" ht="12.8" hidden="false" customHeight="false" outlineLevel="0" collapsed="false">
      <c r="A1439" s="0" t="n">
        <v>-0.220809</v>
      </c>
      <c r="B1439" s="0" t="n">
        <v>0.01298</v>
      </c>
      <c r="C1439" s="0" t="n">
        <v>-0.17927</v>
      </c>
      <c r="D1439" s="0" t="n">
        <v>0.043441</v>
      </c>
      <c r="E1439" s="0" t="n">
        <v>-0.044801</v>
      </c>
      <c r="F1439" s="0" t="n">
        <v>-0.02312</v>
      </c>
      <c r="G1439" s="0" t="n">
        <v>0.106484</v>
      </c>
      <c r="H1439" s="0" t="n">
        <v>0.015581</v>
      </c>
      <c r="I1439" s="0" t="n">
        <v>-0.007391</v>
      </c>
      <c r="J1439" s="0" t="n">
        <v>-0.127741</v>
      </c>
      <c r="K1439" s="0" t="n">
        <v>-0.046368</v>
      </c>
      <c r="L1439" s="0" t="n">
        <v>5</v>
      </c>
    </row>
    <row r="1440" customFormat="false" ht="12.8" hidden="false" customHeight="false" outlineLevel="0" collapsed="false">
      <c r="A1440" s="0" t="n">
        <v>-0.158489</v>
      </c>
      <c r="B1440" s="0" t="n">
        <v>0.013058</v>
      </c>
      <c r="C1440" s="0" t="n">
        <v>-0.158805</v>
      </c>
      <c r="D1440" s="0" t="n">
        <v>0.009087</v>
      </c>
      <c r="E1440" s="0" t="n">
        <v>-0.047059</v>
      </c>
      <c r="F1440" s="0" t="n">
        <v>-0.096254</v>
      </c>
      <c r="G1440" s="0" t="n">
        <v>0.084275</v>
      </c>
      <c r="H1440" s="0" t="n">
        <v>-0.003004</v>
      </c>
      <c r="I1440" s="0" t="n">
        <v>-0.028225</v>
      </c>
      <c r="J1440" s="0" t="n">
        <v>-0.096212</v>
      </c>
      <c r="K1440" s="0" t="n">
        <v>-0.106696</v>
      </c>
      <c r="L1440" s="0" t="n">
        <v>5</v>
      </c>
    </row>
    <row r="1441" customFormat="false" ht="12.8" hidden="false" customHeight="false" outlineLevel="0" collapsed="false">
      <c r="A1441" s="0" t="n">
        <v>-0.194647</v>
      </c>
      <c r="B1441" s="0" t="n">
        <v>0.042956</v>
      </c>
      <c r="C1441" s="0" t="n">
        <v>-0.183295</v>
      </c>
      <c r="D1441" s="0" t="n">
        <v>-0.014613</v>
      </c>
      <c r="E1441" s="0" t="n">
        <v>0.007745</v>
      </c>
      <c r="F1441" s="0" t="n">
        <v>-0.076378</v>
      </c>
      <c r="G1441" s="0" t="n">
        <v>0.06166</v>
      </c>
      <c r="H1441" s="0" t="n">
        <v>0.016024</v>
      </c>
      <c r="I1441" s="0" t="n">
        <v>-0.03549</v>
      </c>
      <c r="J1441" s="0" t="n">
        <v>-0.115333</v>
      </c>
      <c r="K1441" s="0" t="n">
        <v>-0.10081</v>
      </c>
      <c r="L1441" s="0" t="n">
        <v>6</v>
      </c>
    </row>
    <row r="1442" customFormat="false" ht="12.8" hidden="false" customHeight="false" outlineLevel="0" collapsed="false">
      <c r="A1442" s="0" t="n">
        <v>-0.169647</v>
      </c>
      <c r="B1442" s="0" t="n">
        <v>0.034525</v>
      </c>
      <c r="C1442" s="0" t="n">
        <v>-0.184826</v>
      </c>
      <c r="D1442" s="0" t="n">
        <v>0.000883</v>
      </c>
      <c r="E1442" s="0" t="n">
        <v>-0.03358</v>
      </c>
      <c r="F1442" s="0" t="n">
        <v>-0.094464</v>
      </c>
      <c r="G1442" s="0" t="n">
        <v>0.068974</v>
      </c>
      <c r="H1442" s="0" t="n">
        <v>0.011096</v>
      </c>
      <c r="I1442" s="0" t="n">
        <v>0.03091</v>
      </c>
      <c r="J1442" s="0" t="n">
        <v>-0.102586</v>
      </c>
      <c r="K1442" s="0" t="n">
        <v>-0.085209</v>
      </c>
      <c r="L1442" s="0" t="n">
        <v>7</v>
      </c>
    </row>
    <row r="1443" customFormat="false" ht="12.8" hidden="false" customHeight="false" outlineLevel="0" collapsed="false">
      <c r="A1443" s="0" t="n">
        <v>-0.204836</v>
      </c>
      <c r="B1443" s="0" t="n">
        <v>0.016465</v>
      </c>
      <c r="C1443" s="0" t="n">
        <v>-0.166915</v>
      </c>
      <c r="D1443" s="0" t="n">
        <v>-0.00077</v>
      </c>
      <c r="E1443" s="0" t="n">
        <v>-0.010979</v>
      </c>
      <c r="F1443" s="0" t="n">
        <v>-0.039392</v>
      </c>
      <c r="G1443" s="0" t="n">
        <v>0.084565</v>
      </c>
      <c r="H1443" s="0" t="n">
        <v>0.014641</v>
      </c>
      <c r="I1443" s="0" t="n">
        <v>-0.007152</v>
      </c>
      <c r="J1443" s="0" t="n">
        <v>-0.04373</v>
      </c>
      <c r="K1443" s="0" t="n">
        <v>-0.088663</v>
      </c>
      <c r="L1443" s="0" t="n">
        <v>6</v>
      </c>
    </row>
    <row r="1444" customFormat="false" ht="12.8" hidden="false" customHeight="false" outlineLevel="0" collapsed="false">
      <c r="A1444" s="0" t="n">
        <v>-0.147345</v>
      </c>
      <c r="B1444" s="0" t="n">
        <v>0.022859</v>
      </c>
      <c r="C1444" s="0" t="n">
        <v>-0.154096</v>
      </c>
      <c r="D1444" s="0" t="n">
        <v>0.014358</v>
      </c>
      <c r="E1444" s="0" t="n">
        <v>0.005036</v>
      </c>
      <c r="F1444" s="0" t="n">
        <v>-0.096529</v>
      </c>
      <c r="G1444" s="0" t="n">
        <v>0.08104</v>
      </c>
      <c r="H1444" s="0" t="n">
        <v>-0.014018</v>
      </c>
      <c r="I1444" s="0" t="n">
        <v>-0.011192</v>
      </c>
      <c r="J1444" s="0" t="n">
        <v>-0.103279</v>
      </c>
      <c r="K1444" s="0" t="n">
        <v>-0.081918</v>
      </c>
      <c r="L1444" s="0" t="n">
        <v>5</v>
      </c>
    </row>
    <row r="1445" customFormat="false" ht="12.8" hidden="false" customHeight="false" outlineLevel="0" collapsed="false">
      <c r="A1445" s="0" t="n">
        <v>-0.188646</v>
      </c>
      <c r="B1445" s="0" t="n">
        <v>0.018672</v>
      </c>
      <c r="C1445" s="0" t="n">
        <v>-0.192103</v>
      </c>
      <c r="D1445" s="0" t="n">
        <v>-0.003703</v>
      </c>
      <c r="E1445" s="0" t="n">
        <v>-0.067116</v>
      </c>
      <c r="F1445" s="0" t="n">
        <v>-0.064575</v>
      </c>
      <c r="G1445" s="0" t="n">
        <v>0.073329</v>
      </c>
      <c r="H1445" s="0" t="n">
        <v>0.023526</v>
      </c>
      <c r="I1445" s="0" t="n">
        <v>-0.010657</v>
      </c>
      <c r="J1445" s="0" t="n">
        <v>-0.126859</v>
      </c>
      <c r="K1445" s="0" t="n">
        <v>-0.0931</v>
      </c>
      <c r="L1445" s="0" t="n">
        <v>5</v>
      </c>
    </row>
    <row r="1446" customFormat="false" ht="12.8" hidden="false" customHeight="false" outlineLevel="0" collapsed="false">
      <c r="A1446" s="0" t="n">
        <v>-0.195338</v>
      </c>
      <c r="B1446" s="0" t="n">
        <v>0.043148</v>
      </c>
      <c r="C1446" s="0" t="n">
        <v>-0.184009</v>
      </c>
      <c r="D1446" s="0" t="n">
        <v>-0.014586</v>
      </c>
      <c r="E1446" s="0" t="n">
        <v>0.007625</v>
      </c>
      <c r="F1446" s="0" t="n">
        <v>-0.076658</v>
      </c>
      <c r="G1446" s="0" t="n">
        <v>0.061999</v>
      </c>
      <c r="H1446" s="0" t="n">
        <v>0.016046</v>
      </c>
      <c r="I1446" s="0" t="n">
        <v>-0.035554</v>
      </c>
      <c r="J1446" s="0" t="n">
        <v>-0.115762</v>
      </c>
      <c r="K1446" s="0" t="n">
        <v>-0.101185</v>
      </c>
      <c r="L1446" s="0" t="n">
        <v>6</v>
      </c>
    </row>
    <row r="1447" customFormat="false" ht="12.8" hidden="false" customHeight="false" outlineLevel="0" collapsed="false">
      <c r="A1447" s="0" t="n">
        <v>-0.205527</v>
      </c>
      <c r="B1447" s="0" t="n">
        <v>0.016656</v>
      </c>
      <c r="C1447" s="0" t="n">
        <v>-0.167629</v>
      </c>
      <c r="D1447" s="0" t="n">
        <v>-0.000744</v>
      </c>
      <c r="E1447" s="0" t="n">
        <v>-0.011099</v>
      </c>
      <c r="F1447" s="0" t="n">
        <v>-0.039671</v>
      </c>
      <c r="G1447" s="0" t="n">
        <v>0.084904</v>
      </c>
      <c r="H1447" s="0" t="n">
        <v>0.014664</v>
      </c>
      <c r="I1447" s="0" t="n">
        <v>-0.007216</v>
      </c>
      <c r="J1447" s="0" t="n">
        <v>-0.044159</v>
      </c>
      <c r="K1447" s="0" t="n">
        <v>-0.089038</v>
      </c>
      <c r="L1447" s="0" t="n">
        <v>6</v>
      </c>
    </row>
    <row r="1448" customFormat="false" ht="12.8" hidden="false" customHeight="false" outlineLevel="0" collapsed="false">
      <c r="A1448" s="0" t="n">
        <v>-0.147345</v>
      </c>
      <c r="B1448" s="0" t="n">
        <v>0.022859</v>
      </c>
      <c r="C1448" s="0" t="n">
        <v>-0.154096</v>
      </c>
      <c r="D1448" s="0" t="n">
        <v>0.014358</v>
      </c>
      <c r="E1448" s="0" t="n">
        <v>0.005036</v>
      </c>
      <c r="F1448" s="0" t="n">
        <v>-0.096529</v>
      </c>
      <c r="G1448" s="0" t="n">
        <v>0.08104</v>
      </c>
      <c r="H1448" s="0" t="n">
        <v>-0.014018</v>
      </c>
      <c r="I1448" s="0" t="n">
        <v>-0.011192</v>
      </c>
      <c r="J1448" s="0" t="n">
        <v>-0.103279</v>
      </c>
      <c r="K1448" s="0" t="n">
        <v>-0.081918</v>
      </c>
      <c r="L1448" s="0" t="n">
        <v>5</v>
      </c>
    </row>
    <row r="1449" customFormat="false" ht="12.8" hidden="false" customHeight="false" outlineLevel="0" collapsed="false">
      <c r="A1449" s="0" t="n">
        <v>-0.152104</v>
      </c>
      <c r="B1449" s="0" t="n">
        <v>0.02275</v>
      </c>
      <c r="C1449" s="0" t="n">
        <v>-0.15176</v>
      </c>
      <c r="D1449" s="0" t="n">
        <v>0.010741</v>
      </c>
      <c r="E1449" s="0" t="n">
        <v>0.011266</v>
      </c>
      <c r="F1449" s="0" t="n">
        <v>-0.091295</v>
      </c>
      <c r="G1449" s="0" t="n">
        <v>0.076531</v>
      </c>
      <c r="H1449" s="0" t="n">
        <v>-0.01576</v>
      </c>
      <c r="I1449" s="0" t="n">
        <v>-0.0119</v>
      </c>
      <c r="J1449" s="0" t="n">
        <v>-0.1065</v>
      </c>
      <c r="K1449" s="0" t="n">
        <v>-0.080918</v>
      </c>
      <c r="L1449" s="0" t="n">
        <v>5</v>
      </c>
    </row>
    <row r="1450" customFormat="false" ht="12.8" hidden="false" customHeight="false" outlineLevel="0" collapsed="false">
      <c r="A1450" s="0" t="n">
        <v>-0.155791</v>
      </c>
      <c r="B1450" s="0" t="n">
        <v>0.041071</v>
      </c>
      <c r="C1450" s="0" t="n">
        <v>-0.139288</v>
      </c>
      <c r="D1450" s="0" t="n">
        <v>0.014277</v>
      </c>
      <c r="E1450" s="0" t="n">
        <v>0.028657</v>
      </c>
      <c r="F1450" s="0" t="n">
        <v>-0.085536</v>
      </c>
      <c r="G1450" s="0" t="n">
        <v>0.044737</v>
      </c>
      <c r="H1450" s="0" t="n">
        <v>-0.029739</v>
      </c>
      <c r="I1450" s="0" t="n">
        <v>-7.1E-005</v>
      </c>
      <c r="J1450" s="0" t="n">
        <v>-0.126143</v>
      </c>
      <c r="K1450" s="0" t="n">
        <v>-0.090183</v>
      </c>
      <c r="L1450" s="0" t="n">
        <v>5</v>
      </c>
    </row>
    <row r="1451" customFormat="false" ht="12.8" hidden="false" customHeight="false" outlineLevel="0" collapsed="false">
      <c r="A1451" s="0" t="n">
        <v>-0.169339</v>
      </c>
      <c r="B1451" s="0" t="n">
        <v>0.033613</v>
      </c>
      <c r="C1451" s="0" t="n">
        <v>-0.183858</v>
      </c>
      <c r="D1451" s="0" t="n">
        <v>0.000821</v>
      </c>
      <c r="E1451" s="0" t="n">
        <v>-0.029191</v>
      </c>
      <c r="F1451" s="0" t="n">
        <v>-0.097806</v>
      </c>
      <c r="G1451" s="0" t="n">
        <v>0.070227</v>
      </c>
      <c r="H1451" s="0" t="n">
        <v>0.015394</v>
      </c>
      <c r="I1451" s="0" t="n">
        <v>0.03093</v>
      </c>
      <c r="J1451" s="0" t="n">
        <v>-0.102359</v>
      </c>
      <c r="K1451" s="0" t="n">
        <v>-0.081686</v>
      </c>
      <c r="L1451" s="0" t="n">
        <v>8</v>
      </c>
    </row>
    <row r="1452" customFormat="false" ht="12.8" hidden="false" customHeight="false" outlineLevel="0" collapsed="false">
      <c r="A1452" s="0" t="n">
        <v>-0.169647</v>
      </c>
      <c r="B1452" s="0" t="n">
        <v>0.034525</v>
      </c>
      <c r="C1452" s="0" t="n">
        <v>-0.184826</v>
      </c>
      <c r="D1452" s="0" t="n">
        <v>0.000883</v>
      </c>
      <c r="E1452" s="0" t="n">
        <v>-0.03358</v>
      </c>
      <c r="F1452" s="0" t="n">
        <v>-0.094464</v>
      </c>
      <c r="G1452" s="0" t="n">
        <v>0.068974</v>
      </c>
      <c r="H1452" s="0" t="n">
        <v>0.011096</v>
      </c>
      <c r="I1452" s="0" t="n">
        <v>0.03091</v>
      </c>
      <c r="J1452" s="0" t="n">
        <v>-0.102586</v>
      </c>
      <c r="K1452" s="0" t="n">
        <v>-0.085209</v>
      </c>
      <c r="L1452" s="0" t="n">
        <v>7</v>
      </c>
    </row>
    <row r="1453" customFormat="false" ht="12.8" hidden="false" customHeight="false" outlineLevel="0" collapsed="false">
      <c r="A1453" s="0" t="n">
        <v>-0.150678</v>
      </c>
      <c r="B1453" s="0" t="n">
        <v>0.052428</v>
      </c>
      <c r="C1453" s="0" t="n">
        <v>-0.190473</v>
      </c>
      <c r="D1453" s="0" t="n">
        <v>0.029335</v>
      </c>
      <c r="E1453" s="0" t="n">
        <v>-0.04426</v>
      </c>
      <c r="F1453" s="0" t="n">
        <v>-0.08828</v>
      </c>
      <c r="G1453" s="0" t="n">
        <v>0.095207</v>
      </c>
      <c r="H1453" s="0" t="n">
        <v>-0.015167</v>
      </c>
      <c r="I1453" s="0" t="n">
        <v>0.014542</v>
      </c>
      <c r="J1453" s="0" t="n">
        <v>-0.091503</v>
      </c>
      <c r="K1453" s="0" t="n">
        <v>-0.07755</v>
      </c>
      <c r="L1453" s="0" t="n">
        <v>7</v>
      </c>
    </row>
    <row r="1454" customFormat="false" ht="12.8" hidden="false" customHeight="false" outlineLevel="0" collapsed="false">
      <c r="A1454" s="0" t="n">
        <v>-0.185651</v>
      </c>
      <c r="B1454" s="0" t="n">
        <v>0.030561</v>
      </c>
      <c r="C1454" s="0" t="n">
        <v>-0.180918</v>
      </c>
      <c r="D1454" s="0" t="n">
        <v>0.002756</v>
      </c>
      <c r="E1454" s="0" t="n">
        <v>0.013941</v>
      </c>
      <c r="F1454" s="0" t="n">
        <v>-0.079928</v>
      </c>
      <c r="G1454" s="0" t="n">
        <v>0.040022</v>
      </c>
      <c r="H1454" s="0" t="n">
        <v>0.018553</v>
      </c>
      <c r="I1454" s="0" t="n">
        <v>0.004515</v>
      </c>
      <c r="J1454" s="0" t="n">
        <v>-0.150363</v>
      </c>
      <c r="K1454" s="0" t="n">
        <v>-0.100737</v>
      </c>
      <c r="L1454" s="0" t="n">
        <v>7</v>
      </c>
    </row>
    <row r="1455" customFormat="false" ht="12.8" hidden="false" customHeight="false" outlineLevel="0" collapsed="false">
      <c r="A1455" s="0" t="n">
        <v>-0.154815</v>
      </c>
      <c r="B1455" s="0" t="n">
        <v>0.063209</v>
      </c>
      <c r="C1455" s="0" t="n">
        <v>-0.138285</v>
      </c>
      <c r="D1455" s="0" t="n">
        <v>-0.002582</v>
      </c>
      <c r="E1455" s="0" t="n">
        <v>-0.029444</v>
      </c>
      <c r="F1455" s="0" t="n">
        <v>-0.06026</v>
      </c>
      <c r="G1455" s="0" t="n">
        <v>0.054043</v>
      </c>
      <c r="H1455" s="0" t="n">
        <v>-0.02521</v>
      </c>
      <c r="I1455" s="0" t="n">
        <v>-0.021004</v>
      </c>
      <c r="J1455" s="0" t="n">
        <v>-0.084122</v>
      </c>
      <c r="K1455" s="0" t="n">
        <v>-0.052118</v>
      </c>
      <c r="L1455" s="0" t="n">
        <v>5</v>
      </c>
    </row>
    <row r="1456" customFormat="false" ht="12.8" hidden="false" customHeight="false" outlineLevel="0" collapsed="false">
      <c r="A1456" s="0" t="n">
        <v>-0.162979</v>
      </c>
      <c r="B1456" s="0" t="n">
        <v>0.081263</v>
      </c>
      <c r="C1456" s="0" t="n">
        <v>-0.148223</v>
      </c>
      <c r="D1456" s="0" t="n">
        <v>0.007316</v>
      </c>
      <c r="E1456" s="0" t="n">
        <v>-0.050039</v>
      </c>
      <c r="F1456" s="0" t="n">
        <v>-0.066365</v>
      </c>
      <c r="G1456" s="0" t="n">
        <v>0.123533</v>
      </c>
      <c r="H1456" s="0" t="n">
        <v>0.007858</v>
      </c>
      <c r="I1456" s="0" t="n">
        <v>-0.00597</v>
      </c>
      <c r="J1456" s="0" t="n">
        <v>-0.115903</v>
      </c>
      <c r="K1456" s="0" t="n">
        <v>-0.077784</v>
      </c>
      <c r="L1456" s="0" t="n">
        <v>6</v>
      </c>
    </row>
    <row r="1457" customFormat="false" ht="12.8" hidden="false" customHeight="false" outlineLevel="0" collapsed="false">
      <c r="A1457" s="0" t="n">
        <v>-0.184118</v>
      </c>
      <c r="B1457" s="0" t="n">
        <v>-0.002308</v>
      </c>
      <c r="C1457" s="0" t="n">
        <v>-0.171931</v>
      </c>
      <c r="D1457" s="0" t="n">
        <v>0.004583</v>
      </c>
      <c r="E1457" s="0" t="n">
        <v>-0.025711</v>
      </c>
      <c r="F1457" s="0" t="n">
        <v>-0.071047</v>
      </c>
      <c r="G1457" s="0" t="n">
        <v>0.099912</v>
      </c>
      <c r="H1457" s="0" t="n">
        <v>0.019902</v>
      </c>
      <c r="I1457" s="0" t="n">
        <v>-0.024666</v>
      </c>
      <c r="J1457" s="0" t="n">
        <v>-0.140705</v>
      </c>
      <c r="K1457" s="0" t="n">
        <v>-0.065377</v>
      </c>
      <c r="L1457" s="0" t="n">
        <v>6</v>
      </c>
    </row>
    <row r="1458" customFormat="false" ht="12.8" hidden="false" customHeight="false" outlineLevel="0" collapsed="false">
      <c r="A1458" s="0" t="n">
        <v>-0.1917</v>
      </c>
      <c r="B1458" s="0" t="n">
        <v>0.029559</v>
      </c>
      <c r="C1458" s="0" t="n">
        <v>-0.166321</v>
      </c>
      <c r="D1458" s="0" t="n">
        <v>-0.025203</v>
      </c>
      <c r="E1458" s="0" t="n">
        <v>-0.015654</v>
      </c>
      <c r="F1458" s="0" t="n">
        <v>-0.060672</v>
      </c>
      <c r="G1458" s="0" t="n">
        <v>0.01066</v>
      </c>
      <c r="H1458" s="0" t="n">
        <v>0.013783</v>
      </c>
      <c r="I1458" s="0" t="n">
        <v>-0.00166</v>
      </c>
      <c r="J1458" s="0" t="n">
        <v>-0.114197</v>
      </c>
      <c r="K1458" s="0" t="n">
        <v>-0.096877</v>
      </c>
      <c r="L1458" s="0" t="n">
        <v>6</v>
      </c>
    </row>
    <row r="1459" customFormat="false" ht="12.8" hidden="false" customHeight="false" outlineLevel="0" collapsed="false">
      <c r="A1459" s="0" t="n">
        <v>-0.154815</v>
      </c>
      <c r="B1459" s="0" t="n">
        <v>0.063209</v>
      </c>
      <c r="C1459" s="0" t="n">
        <v>-0.138285</v>
      </c>
      <c r="D1459" s="0" t="n">
        <v>-0.002582</v>
      </c>
      <c r="E1459" s="0" t="n">
        <v>-0.029444</v>
      </c>
      <c r="F1459" s="0" t="n">
        <v>-0.06026</v>
      </c>
      <c r="G1459" s="0" t="n">
        <v>0.054043</v>
      </c>
      <c r="H1459" s="0" t="n">
        <v>-0.02521</v>
      </c>
      <c r="I1459" s="0" t="n">
        <v>-0.021004</v>
      </c>
      <c r="J1459" s="0" t="n">
        <v>-0.084122</v>
      </c>
      <c r="K1459" s="0" t="n">
        <v>-0.052118</v>
      </c>
      <c r="L1459" s="0" t="n">
        <v>5</v>
      </c>
    </row>
    <row r="1460" customFormat="false" ht="12.8" hidden="false" customHeight="false" outlineLevel="0" collapsed="false">
      <c r="A1460" s="0" t="n">
        <v>-0.138361</v>
      </c>
      <c r="B1460" s="0" t="n">
        <v>0.057431</v>
      </c>
      <c r="C1460" s="0" t="n">
        <v>-0.161949</v>
      </c>
      <c r="D1460" s="0" t="n">
        <v>0.014128</v>
      </c>
      <c r="E1460" s="0" t="n">
        <v>-0.066973</v>
      </c>
      <c r="F1460" s="0" t="n">
        <v>-0.075635</v>
      </c>
      <c r="G1460" s="0" t="n">
        <v>0.068116</v>
      </c>
      <c r="H1460" s="0" t="n">
        <v>0.000788</v>
      </c>
      <c r="I1460" s="0" t="n">
        <v>-0.013468</v>
      </c>
      <c r="J1460" s="0" t="n">
        <v>-0.101027</v>
      </c>
      <c r="K1460" s="0" t="n">
        <v>-0.080411</v>
      </c>
      <c r="L1460" s="0" t="n">
        <v>5</v>
      </c>
    </row>
    <row r="1461" customFormat="false" ht="12.8" hidden="false" customHeight="false" outlineLevel="0" collapsed="false">
      <c r="A1461" s="0" t="n">
        <v>-0.145666</v>
      </c>
      <c r="B1461" s="0" t="n">
        <v>0.051601</v>
      </c>
      <c r="C1461" s="0" t="n">
        <v>-0.19677</v>
      </c>
      <c r="D1461" s="0" t="n">
        <v>0.012472</v>
      </c>
      <c r="E1461" s="0" t="n">
        <v>-0.05148</v>
      </c>
      <c r="F1461" s="0" t="n">
        <v>-0.102758</v>
      </c>
      <c r="G1461" s="0" t="n">
        <v>0.067119</v>
      </c>
      <c r="H1461" s="0" t="n">
        <v>0.031502</v>
      </c>
      <c r="I1461" s="0" t="n">
        <v>0.00097</v>
      </c>
      <c r="J1461" s="0" t="n">
        <v>-0.108646</v>
      </c>
      <c r="K1461" s="0" t="n">
        <v>-0.09032</v>
      </c>
      <c r="L1461" s="0" t="n">
        <v>7</v>
      </c>
    </row>
    <row r="1462" customFormat="false" ht="12.8" hidden="false" customHeight="false" outlineLevel="0" collapsed="false">
      <c r="A1462" s="0" t="n">
        <v>-0.175184</v>
      </c>
      <c r="B1462" s="0" t="n">
        <v>0.055486</v>
      </c>
      <c r="C1462" s="0" t="n">
        <v>-0.160667</v>
      </c>
      <c r="D1462" s="0" t="n">
        <v>0.021095</v>
      </c>
      <c r="E1462" s="0" t="n">
        <v>0.004186</v>
      </c>
      <c r="F1462" s="0" t="n">
        <v>-0.113477</v>
      </c>
      <c r="G1462" s="0" t="n">
        <v>0.053134</v>
      </c>
      <c r="H1462" s="0" t="n">
        <v>-0.034348</v>
      </c>
      <c r="I1462" s="0" t="n">
        <v>-0.000586</v>
      </c>
      <c r="J1462" s="0" t="n">
        <v>-0.100177</v>
      </c>
      <c r="K1462" s="0" t="n">
        <v>-0.089833</v>
      </c>
      <c r="L1462" s="0" t="n">
        <v>6</v>
      </c>
    </row>
    <row r="1463" customFormat="false" ht="12.8" hidden="false" customHeight="false" outlineLevel="0" collapsed="false">
      <c r="A1463" s="0" t="n">
        <v>-0.16154</v>
      </c>
      <c r="B1463" s="0" t="n">
        <v>0.00804</v>
      </c>
      <c r="C1463" s="0" t="n">
        <v>-0.159592</v>
      </c>
      <c r="D1463" s="0" t="n">
        <v>0.028629</v>
      </c>
      <c r="E1463" s="0" t="n">
        <v>-0.030053</v>
      </c>
      <c r="F1463" s="0" t="n">
        <v>-0.084827</v>
      </c>
      <c r="G1463" s="0" t="n">
        <v>0.101931</v>
      </c>
      <c r="H1463" s="0" t="n">
        <v>-0.010326</v>
      </c>
      <c r="I1463" s="0" t="n">
        <v>-0.034274</v>
      </c>
      <c r="J1463" s="0" t="n">
        <v>-0.111415</v>
      </c>
      <c r="K1463" s="0" t="n">
        <v>-0.061908</v>
      </c>
      <c r="L1463" s="0" t="n">
        <v>4</v>
      </c>
    </row>
    <row r="1464" customFormat="false" ht="12.8" hidden="false" customHeight="false" outlineLevel="0" collapsed="false">
      <c r="A1464" s="0" t="n">
        <v>-0.167146</v>
      </c>
      <c r="B1464" s="0" t="n">
        <v>0.013717</v>
      </c>
      <c r="C1464" s="0" t="n">
        <v>-0.168167</v>
      </c>
      <c r="D1464" s="0" t="n">
        <v>0.006064</v>
      </c>
      <c r="E1464" s="0" t="n">
        <v>-0.022893</v>
      </c>
      <c r="F1464" s="0" t="n">
        <v>-0.077619</v>
      </c>
      <c r="G1464" s="0" t="n">
        <v>0.073326</v>
      </c>
      <c r="H1464" s="0" t="n">
        <v>0.003336</v>
      </c>
      <c r="I1464" s="0" t="n">
        <v>-0.014837</v>
      </c>
      <c r="J1464" s="0" t="n">
        <v>-0.103227</v>
      </c>
      <c r="K1464" s="0" t="n">
        <v>-0.100046</v>
      </c>
      <c r="L1464" s="0" t="n">
        <v>6</v>
      </c>
    </row>
    <row r="1465" customFormat="false" ht="12.8" hidden="false" customHeight="false" outlineLevel="0" collapsed="false">
      <c r="A1465" s="0" t="n">
        <v>-0.177335</v>
      </c>
      <c r="B1465" s="0" t="n">
        <v>0.017001</v>
      </c>
      <c r="C1465" s="0" t="n">
        <v>-0.17827</v>
      </c>
      <c r="D1465" s="0" t="n">
        <v>0.001304</v>
      </c>
      <c r="E1465" s="0" t="n">
        <v>-0.028378</v>
      </c>
      <c r="F1465" s="0" t="n">
        <v>-0.076392</v>
      </c>
      <c r="G1465" s="0" t="n">
        <v>0.071518</v>
      </c>
      <c r="H1465" s="0" t="n">
        <v>0.008366</v>
      </c>
      <c r="I1465" s="0" t="n">
        <v>-0.023968</v>
      </c>
      <c r="J1465" s="0" t="n">
        <v>-0.102877</v>
      </c>
      <c r="K1465" s="0" t="n">
        <v>-0.113741</v>
      </c>
      <c r="L1465" s="0" t="n">
        <v>6</v>
      </c>
    </row>
    <row r="1466" customFormat="false" ht="12.8" hidden="false" customHeight="false" outlineLevel="0" collapsed="false">
      <c r="A1466" s="0" t="n">
        <v>-0.160646</v>
      </c>
      <c r="B1466" s="0" t="n">
        <v>0.036327</v>
      </c>
      <c r="C1466" s="0" t="n">
        <v>-0.1393</v>
      </c>
      <c r="D1466" s="0" t="n">
        <v>0.00639</v>
      </c>
      <c r="E1466" s="0" t="n">
        <v>0.004816</v>
      </c>
      <c r="F1466" s="0" t="n">
        <v>-0.076516</v>
      </c>
      <c r="G1466" s="0" t="n">
        <v>0.046494</v>
      </c>
      <c r="H1466" s="0" t="n">
        <v>-0.017668</v>
      </c>
      <c r="I1466" s="0" t="n">
        <v>0.002121</v>
      </c>
      <c r="J1466" s="0" t="n">
        <v>-0.12259</v>
      </c>
      <c r="K1466" s="0" t="n">
        <v>-0.072529</v>
      </c>
      <c r="L1466" s="0" t="n">
        <v>5</v>
      </c>
    </row>
    <row r="1467" customFormat="false" ht="12.8" hidden="false" customHeight="false" outlineLevel="0" collapsed="false">
      <c r="A1467" s="0" t="n">
        <v>-0.160646</v>
      </c>
      <c r="B1467" s="0" t="n">
        <v>0.036327</v>
      </c>
      <c r="C1467" s="0" t="n">
        <v>-0.1393</v>
      </c>
      <c r="D1467" s="0" t="n">
        <v>0.00639</v>
      </c>
      <c r="E1467" s="0" t="n">
        <v>0.004816</v>
      </c>
      <c r="F1467" s="0" t="n">
        <v>-0.076516</v>
      </c>
      <c r="G1467" s="0" t="n">
        <v>0.046494</v>
      </c>
      <c r="H1467" s="0" t="n">
        <v>-0.017668</v>
      </c>
      <c r="I1467" s="0" t="n">
        <v>0.002121</v>
      </c>
      <c r="J1467" s="0" t="n">
        <v>-0.12259</v>
      </c>
      <c r="K1467" s="0" t="n">
        <v>-0.072529</v>
      </c>
      <c r="L1467" s="0" t="n">
        <v>5</v>
      </c>
    </row>
    <row r="1468" customFormat="false" ht="12.8" hidden="false" customHeight="false" outlineLevel="0" collapsed="false">
      <c r="A1468" s="0" t="n">
        <v>-0.179238</v>
      </c>
      <c r="B1468" s="0" t="n">
        <v>0.052189</v>
      </c>
      <c r="C1468" s="0" t="n">
        <v>-0.145611</v>
      </c>
      <c r="D1468" s="0" t="n">
        <v>0.007639</v>
      </c>
      <c r="E1468" s="0" t="n">
        <v>-0.010011</v>
      </c>
      <c r="F1468" s="0" t="n">
        <v>-0.090114</v>
      </c>
      <c r="G1468" s="0" t="n">
        <v>0.067488</v>
      </c>
      <c r="H1468" s="0" t="n">
        <v>-0.036843</v>
      </c>
      <c r="I1468" s="0" t="n">
        <v>0.031814</v>
      </c>
      <c r="J1468" s="0" t="n">
        <v>-0.103224</v>
      </c>
      <c r="K1468" s="0" t="n">
        <v>-0.067891</v>
      </c>
      <c r="L1468" s="0" t="n">
        <v>7</v>
      </c>
    </row>
    <row r="1469" customFormat="false" ht="12.8" hidden="false" customHeight="false" outlineLevel="0" collapsed="false">
      <c r="A1469" s="0" t="n">
        <v>-0.219075</v>
      </c>
      <c r="B1469" s="0" t="n">
        <v>0.009688</v>
      </c>
      <c r="C1469" s="0" t="n">
        <v>-0.16894</v>
      </c>
      <c r="D1469" s="0" t="n">
        <v>0.013936</v>
      </c>
      <c r="E1469" s="0" t="n">
        <v>-0.016652</v>
      </c>
      <c r="F1469" s="0" t="n">
        <v>-0.058478</v>
      </c>
      <c r="G1469" s="0" t="n">
        <v>0.117863</v>
      </c>
      <c r="H1469" s="0" t="n">
        <v>-0.011363</v>
      </c>
      <c r="I1469" s="0" t="n">
        <v>-0.013809</v>
      </c>
      <c r="J1469" s="0" t="n">
        <v>-0.154374</v>
      </c>
      <c r="K1469" s="0" t="n">
        <v>-0.057913</v>
      </c>
      <c r="L1469" s="0" t="n">
        <v>4</v>
      </c>
    </row>
    <row r="1470" customFormat="false" ht="12.8" hidden="false" customHeight="false" outlineLevel="0" collapsed="false">
      <c r="A1470" s="0" t="n">
        <v>-0.179238</v>
      </c>
      <c r="B1470" s="0" t="n">
        <v>0.052189</v>
      </c>
      <c r="C1470" s="0" t="n">
        <v>-0.145611</v>
      </c>
      <c r="D1470" s="0" t="n">
        <v>0.007639</v>
      </c>
      <c r="E1470" s="0" t="n">
        <v>-0.010011</v>
      </c>
      <c r="F1470" s="0" t="n">
        <v>-0.090114</v>
      </c>
      <c r="G1470" s="0" t="n">
        <v>0.067488</v>
      </c>
      <c r="H1470" s="0" t="n">
        <v>-0.036843</v>
      </c>
      <c r="I1470" s="0" t="n">
        <v>0.031814</v>
      </c>
      <c r="J1470" s="0" t="n">
        <v>-0.103224</v>
      </c>
      <c r="K1470" s="0" t="n">
        <v>-0.067891</v>
      </c>
      <c r="L1470" s="0" t="n">
        <v>7</v>
      </c>
    </row>
    <row r="1471" customFormat="false" ht="12.8" hidden="false" customHeight="false" outlineLevel="0" collapsed="false">
      <c r="A1471" s="0" t="n">
        <v>-0.200434</v>
      </c>
      <c r="B1471" s="0" t="n">
        <v>0.005466</v>
      </c>
      <c r="C1471" s="0" t="n">
        <v>-0.140076</v>
      </c>
      <c r="D1471" s="0" t="n">
        <v>-0.012125</v>
      </c>
      <c r="E1471" s="0" t="n">
        <v>0.000614</v>
      </c>
      <c r="F1471" s="0" t="n">
        <v>-0.067977</v>
      </c>
      <c r="G1471" s="0" t="n">
        <v>0.104076</v>
      </c>
      <c r="H1471" s="0" t="n">
        <v>-0.009662</v>
      </c>
      <c r="I1471" s="0" t="n">
        <v>-0.001405</v>
      </c>
      <c r="J1471" s="0" t="n">
        <v>-0.113373</v>
      </c>
      <c r="K1471" s="0" t="n">
        <v>-0.070077</v>
      </c>
      <c r="L1471" s="0" t="n">
        <v>3</v>
      </c>
    </row>
    <row r="1472" customFormat="false" ht="12.8" hidden="false" customHeight="false" outlineLevel="0" collapsed="false">
      <c r="A1472" s="0" t="n">
        <v>-0.159504</v>
      </c>
      <c r="B1472" s="0" t="n">
        <v>0.001779</v>
      </c>
      <c r="C1472" s="0" t="n">
        <v>-0.132451</v>
      </c>
      <c r="D1472" s="0" t="n">
        <v>-0.05548</v>
      </c>
      <c r="E1472" s="0" t="n">
        <v>-0.016406</v>
      </c>
      <c r="F1472" s="0" t="n">
        <v>-0.062154</v>
      </c>
      <c r="G1472" s="0" t="n">
        <v>0.080806</v>
      </c>
      <c r="H1472" s="0" t="n">
        <v>0.030849</v>
      </c>
      <c r="I1472" s="0" t="n">
        <v>0.012917</v>
      </c>
      <c r="J1472" s="0" t="n">
        <v>-0.087176</v>
      </c>
      <c r="K1472" s="0" t="n">
        <v>-0.145651</v>
      </c>
      <c r="L1472" s="0" t="n">
        <v>5</v>
      </c>
    </row>
    <row r="1473" customFormat="false" ht="12.8" hidden="false" customHeight="false" outlineLevel="0" collapsed="false">
      <c r="A1473" s="0" t="n">
        <v>-0.208816</v>
      </c>
      <c r="B1473" s="0" t="n">
        <v>0.005274</v>
      </c>
      <c r="C1473" s="0" t="n">
        <v>-0.213323</v>
      </c>
      <c r="D1473" s="0" t="n">
        <v>0.026691</v>
      </c>
      <c r="E1473" s="0" t="n">
        <v>-0.054493</v>
      </c>
      <c r="F1473" s="0" t="n">
        <v>-0.052642</v>
      </c>
      <c r="G1473" s="0" t="n">
        <v>0.083448</v>
      </c>
      <c r="H1473" s="0" t="n">
        <v>0.044954</v>
      </c>
      <c r="I1473" s="0" t="n">
        <v>-0.022003</v>
      </c>
      <c r="J1473" s="0" t="n">
        <v>-0.136151</v>
      </c>
      <c r="K1473" s="0" t="n">
        <v>-0.112454</v>
      </c>
      <c r="L1473" s="0" t="n">
        <v>5</v>
      </c>
    </row>
    <row r="1474" customFormat="false" ht="12.8" hidden="false" customHeight="false" outlineLevel="0" collapsed="false">
      <c r="A1474" s="0" t="n">
        <v>-0.17731</v>
      </c>
      <c r="B1474" s="0" t="n">
        <v>0.068571</v>
      </c>
      <c r="C1474" s="0" t="n">
        <v>-0.178945</v>
      </c>
      <c r="D1474" s="0" t="n">
        <v>0.025984</v>
      </c>
      <c r="E1474" s="0" t="n">
        <v>-0.040897</v>
      </c>
      <c r="F1474" s="0" t="n">
        <v>-0.074955</v>
      </c>
      <c r="G1474" s="0" t="n">
        <v>0.080512</v>
      </c>
      <c r="H1474" s="0" t="n">
        <v>-0.016978</v>
      </c>
      <c r="I1474" s="0" t="n">
        <v>0.035195</v>
      </c>
      <c r="J1474" s="0" t="n">
        <v>-0.114602</v>
      </c>
      <c r="K1474" s="0" t="n">
        <v>-0.038466</v>
      </c>
      <c r="L1474" s="0" t="n">
        <v>6</v>
      </c>
    </row>
    <row r="1475" customFormat="false" ht="12.8" hidden="false" customHeight="false" outlineLevel="0" collapsed="false">
      <c r="A1475" s="0" t="n">
        <v>-0.179266</v>
      </c>
      <c r="B1475" s="0" t="n">
        <v>0.014943</v>
      </c>
      <c r="C1475" s="0" t="n">
        <v>-0.189846</v>
      </c>
      <c r="D1475" s="0" t="n">
        <v>-0.008834</v>
      </c>
      <c r="E1475" s="0" t="n">
        <v>-0.043517</v>
      </c>
      <c r="F1475" s="0" t="n">
        <v>-0.069232</v>
      </c>
      <c r="G1475" s="0" t="n">
        <v>0.059959</v>
      </c>
      <c r="H1475" s="0" t="n">
        <v>0.014871</v>
      </c>
      <c r="I1475" s="0" t="n">
        <v>-0.017535</v>
      </c>
      <c r="J1475" s="0" t="n">
        <v>-0.108991</v>
      </c>
      <c r="K1475" s="0" t="n">
        <v>-0.092743</v>
      </c>
      <c r="L1475" s="0" t="n">
        <v>5</v>
      </c>
    </row>
    <row r="1476" customFormat="false" ht="12.8" hidden="false" customHeight="false" outlineLevel="0" collapsed="false">
      <c r="A1476" s="0" t="n">
        <v>-0.170162</v>
      </c>
      <c r="B1476" s="0" t="n">
        <v>0.052786</v>
      </c>
      <c r="C1476" s="0" t="n">
        <v>-0.139869</v>
      </c>
      <c r="D1476" s="0" t="n">
        <v>0.151638</v>
      </c>
      <c r="E1476" s="0" t="n">
        <v>0.047038</v>
      </c>
      <c r="F1476" s="0" t="n">
        <v>0.050466</v>
      </c>
      <c r="G1476" s="0" t="n">
        <v>0.05241</v>
      </c>
      <c r="H1476" s="0" t="n">
        <v>0.002478</v>
      </c>
      <c r="I1476" s="0" t="n">
        <v>0.038077</v>
      </c>
      <c r="J1476" s="0" t="n">
        <v>-0.0275</v>
      </c>
      <c r="K1476" s="0" t="n">
        <v>-0.126756</v>
      </c>
      <c r="L1476" s="0" t="n">
        <v>5</v>
      </c>
    </row>
    <row r="1477" customFormat="false" ht="12.8" hidden="false" customHeight="false" outlineLevel="0" collapsed="false">
      <c r="A1477" s="0" t="n">
        <v>-0.203565</v>
      </c>
      <c r="B1477" s="0" t="n">
        <v>0.045648</v>
      </c>
      <c r="C1477" s="0" t="n">
        <v>-0.265677</v>
      </c>
      <c r="D1477" s="0" t="n">
        <v>0.001764</v>
      </c>
      <c r="E1477" s="0" t="n">
        <v>-0.0371</v>
      </c>
      <c r="F1477" s="0" t="n">
        <v>-0.092303</v>
      </c>
      <c r="G1477" s="0" t="n">
        <v>0.06147</v>
      </c>
      <c r="H1477" s="0" t="n">
        <v>0.067721</v>
      </c>
      <c r="I1477" s="0" t="n">
        <v>-0.056942</v>
      </c>
      <c r="J1477" s="0" t="n">
        <v>-0.126022</v>
      </c>
      <c r="K1477" s="0" t="n">
        <v>-0.069717</v>
      </c>
      <c r="L1477" s="0" t="n">
        <v>7</v>
      </c>
    </row>
    <row r="1478" customFormat="false" ht="12.8" hidden="false" customHeight="false" outlineLevel="0" collapsed="false">
      <c r="A1478" s="0" t="n">
        <v>-0.170162</v>
      </c>
      <c r="B1478" s="0" t="n">
        <v>0.052786</v>
      </c>
      <c r="C1478" s="0" t="n">
        <v>-0.139869</v>
      </c>
      <c r="D1478" s="0" t="n">
        <v>0.151638</v>
      </c>
      <c r="E1478" s="0" t="n">
        <v>0.047038</v>
      </c>
      <c r="F1478" s="0" t="n">
        <v>0.050466</v>
      </c>
      <c r="G1478" s="0" t="n">
        <v>0.05241</v>
      </c>
      <c r="H1478" s="0" t="n">
        <v>0.002478</v>
      </c>
      <c r="I1478" s="0" t="n">
        <v>0.038077</v>
      </c>
      <c r="J1478" s="0" t="n">
        <v>-0.0275</v>
      </c>
      <c r="K1478" s="0" t="n">
        <v>-0.126756</v>
      </c>
      <c r="L1478" s="0" t="n">
        <v>5</v>
      </c>
    </row>
    <row r="1479" customFormat="false" ht="12.8" hidden="false" customHeight="false" outlineLevel="0" collapsed="false">
      <c r="A1479" s="0" t="n">
        <v>-0.204256</v>
      </c>
      <c r="B1479" s="0" t="n">
        <v>0.04584</v>
      </c>
      <c r="C1479" s="0" t="n">
        <v>-0.26639</v>
      </c>
      <c r="D1479" s="0" t="n">
        <v>0.001791</v>
      </c>
      <c r="E1479" s="0" t="n">
        <v>-0.03722</v>
      </c>
      <c r="F1479" s="0" t="n">
        <v>-0.092582</v>
      </c>
      <c r="G1479" s="0" t="n">
        <v>0.061808</v>
      </c>
      <c r="H1479" s="0" t="n">
        <v>0.067744</v>
      </c>
      <c r="I1479" s="0" t="n">
        <v>-0.057006</v>
      </c>
      <c r="J1479" s="0" t="n">
        <v>-0.126451</v>
      </c>
      <c r="K1479" s="0" t="n">
        <v>-0.070091</v>
      </c>
      <c r="L1479" s="0" t="n">
        <v>7</v>
      </c>
    </row>
    <row r="1480" customFormat="false" ht="12.8" hidden="false" customHeight="false" outlineLevel="0" collapsed="false">
      <c r="A1480" s="0" t="n">
        <v>-0.191674</v>
      </c>
      <c r="B1480" s="0" t="n">
        <v>-0.008124</v>
      </c>
      <c r="C1480" s="0" t="n">
        <v>-0.165043</v>
      </c>
      <c r="D1480" s="0" t="n">
        <v>0.055164</v>
      </c>
      <c r="E1480" s="0" t="n">
        <v>-0.025197</v>
      </c>
      <c r="F1480" s="0" t="n">
        <v>-0.055603</v>
      </c>
      <c r="G1480" s="0" t="n">
        <v>0.1201</v>
      </c>
      <c r="H1480" s="0" t="n">
        <v>0.008573</v>
      </c>
      <c r="I1480" s="0" t="n">
        <v>-0.014273</v>
      </c>
      <c r="J1480" s="0" t="n">
        <v>-0.077687</v>
      </c>
      <c r="K1480" s="0" t="n">
        <v>-0.094983</v>
      </c>
      <c r="L1480" s="0" t="n">
        <v>3</v>
      </c>
    </row>
    <row r="1481" customFormat="false" ht="12.8" hidden="false" customHeight="false" outlineLevel="0" collapsed="false">
      <c r="A1481" s="0" t="n">
        <v>-0.154444</v>
      </c>
      <c r="B1481" s="0" t="n">
        <v>0.069902</v>
      </c>
      <c r="C1481" s="0" t="n">
        <v>-0.1767</v>
      </c>
      <c r="D1481" s="0" t="n">
        <v>0.039521</v>
      </c>
      <c r="E1481" s="0" t="n">
        <v>-0.063883</v>
      </c>
      <c r="F1481" s="0" t="n">
        <v>-0.073642</v>
      </c>
      <c r="G1481" s="0" t="n">
        <v>0.096121</v>
      </c>
      <c r="H1481" s="0" t="n">
        <v>-0.035265</v>
      </c>
      <c r="I1481" s="0" t="n">
        <v>0.015611</v>
      </c>
      <c r="J1481" s="0" t="n">
        <v>-0.08943</v>
      </c>
      <c r="K1481" s="0" t="n">
        <v>-0.061908</v>
      </c>
      <c r="L1481" s="0" t="n">
        <v>5</v>
      </c>
    </row>
    <row r="1482" customFormat="false" ht="12.8" hidden="false" customHeight="false" outlineLevel="0" collapsed="false">
      <c r="A1482" s="0" t="n">
        <v>-0.138665</v>
      </c>
      <c r="B1482" s="0" t="n">
        <v>0.015363</v>
      </c>
      <c r="C1482" s="0" t="n">
        <v>-0.174587</v>
      </c>
      <c r="D1482" s="0" t="n">
        <v>0.02747</v>
      </c>
      <c r="E1482" s="0" t="n">
        <v>-0.04783</v>
      </c>
      <c r="F1482" s="0" t="n">
        <v>-0.076074</v>
      </c>
      <c r="G1482" s="0" t="n">
        <v>0.075751</v>
      </c>
      <c r="H1482" s="0" t="n">
        <v>-0.010332</v>
      </c>
      <c r="I1482" s="0" t="n">
        <v>-0.044136</v>
      </c>
      <c r="J1482" s="0" t="n">
        <v>-0.114513</v>
      </c>
      <c r="K1482" s="0" t="n">
        <v>-0.062786</v>
      </c>
      <c r="L1482" s="0" t="n">
        <v>4</v>
      </c>
    </row>
    <row r="1483" customFormat="false" ht="12.8" hidden="false" customHeight="false" outlineLevel="0" collapsed="false">
      <c r="A1483" s="0" t="n">
        <v>-0.154444</v>
      </c>
      <c r="B1483" s="0" t="n">
        <v>0.069902</v>
      </c>
      <c r="C1483" s="0" t="n">
        <v>-0.1767</v>
      </c>
      <c r="D1483" s="0" t="n">
        <v>0.039521</v>
      </c>
      <c r="E1483" s="0" t="n">
        <v>-0.063883</v>
      </c>
      <c r="F1483" s="0" t="n">
        <v>-0.073642</v>
      </c>
      <c r="G1483" s="0" t="n">
        <v>0.096121</v>
      </c>
      <c r="H1483" s="0" t="n">
        <v>-0.035265</v>
      </c>
      <c r="I1483" s="0" t="n">
        <v>0.015611</v>
      </c>
      <c r="J1483" s="0" t="n">
        <v>-0.08943</v>
      </c>
      <c r="K1483" s="0" t="n">
        <v>-0.061908</v>
      </c>
      <c r="L1483" s="0" t="n">
        <v>5</v>
      </c>
    </row>
    <row r="1484" customFormat="false" ht="12.8" hidden="false" customHeight="false" outlineLevel="0" collapsed="false">
      <c r="A1484" s="0" t="n">
        <v>-0.177417</v>
      </c>
      <c r="B1484" s="0" t="n">
        <v>0.030464</v>
      </c>
      <c r="C1484" s="0" t="n">
        <v>-0.177445</v>
      </c>
      <c r="D1484" s="0" t="n">
        <v>0.011229</v>
      </c>
      <c r="E1484" s="0" t="n">
        <v>-0.070314</v>
      </c>
      <c r="F1484" s="0" t="n">
        <v>-0.063809</v>
      </c>
      <c r="G1484" s="0" t="n">
        <v>0.120978</v>
      </c>
      <c r="H1484" s="0" t="n">
        <v>-0.046027</v>
      </c>
      <c r="I1484" s="0" t="n">
        <v>0.037377</v>
      </c>
      <c r="J1484" s="0" t="n">
        <v>-0.095009</v>
      </c>
      <c r="K1484" s="0" t="n">
        <v>-0.049081</v>
      </c>
      <c r="L1484" s="0" t="n">
        <v>4</v>
      </c>
    </row>
    <row r="1485" customFormat="false" ht="12.8" hidden="false" customHeight="false" outlineLevel="0" collapsed="false">
      <c r="A1485" s="0" t="n">
        <v>-0.151943</v>
      </c>
      <c r="B1485" s="0" t="n">
        <v>0.046928</v>
      </c>
      <c r="C1485" s="0" t="n">
        <v>-0.160097</v>
      </c>
      <c r="D1485" s="0" t="n">
        <v>0.008323</v>
      </c>
      <c r="E1485" s="0" t="n">
        <v>-0.06928</v>
      </c>
      <c r="F1485" s="0" t="n">
        <v>-0.084795</v>
      </c>
      <c r="G1485" s="0" t="n">
        <v>0.075934</v>
      </c>
      <c r="H1485" s="0" t="n">
        <v>0.006862</v>
      </c>
      <c r="I1485" s="0" t="n">
        <v>0.009784</v>
      </c>
      <c r="J1485" s="0" t="n">
        <v>-0.10359</v>
      </c>
      <c r="K1485" s="0" t="n">
        <v>-0.066291</v>
      </c>
      <c r="L1485" s="0" t="n">
        <v>5</v>
      </c>
    </row>
    <row r="1486" customFormat="false" ht="12.8" hidden="false" customHeight="false" outlineLevel="0" collapsed="false">
      <c r="A1486" s="0" t="n">
        <v>-0.1845</v>
      </c>
      <c r="B1486" s="0" t="n">
        <v>0.002673</v>
      </c>
      <c r="C1486" s="0" t="n">
        <v>-0.174728</v>
      </c>
      <c r="D1486" s="0" t="n">
        <v>0.016102</v>
      </c>
      <c r="E1486" s="0" t="n">
        <v>-0.032397</v>
      </c>
      <c r="F1486" s="0" t="n">
        <v>-0.072031</v>
      </c>
      <c r="G1486" s="0" t="n">
        <v>0.119155</v>
      </c>
      <c r="H1486" s="0" t="n">
        <v>0.011822</v>
      </c>
      <c r="I1486" s="0" t="n">
        <v>-0.02876</v>
      </c>
      <c r="J1486" s="0" t="n">
        <v>-0.13448</v>
      </c>
      <c r="K1486" s="0" t="n">
        <v>-0.059508</v>
      </c>
      <c r="L1486" s="0" t="n">
        <v>4</v>
      </c>
    </row>
    <row r="1487" customFormat="false" ht="12.8" hidden="false" customHeight="false" outlineLevel="0" collapsed="false">
      <c r="A1487" s="0" t="n">
        <v>-0.159367</v>
      </c>
      <c r="B1487" s="0" t="n">
        <v>0.013733</v>
      </c>
      <c r="C1487" s="0" t="n">
        <v>-0.154069</v>
      </c>
      <c r="D1487" s="0" t="n">
        <v>0.004614</v>
      </c>
      <c r="E1487" s="0" t="n">
        <v>-0.038859</v>
      </c>
      <c r="F1487" s="0" t="n">
        <v>-0.071293</v>
      </c>
      <c r="G1487" s="0" t="n">
        <v>0.085947</v>
      </c>
      <c r="H1487" s="0" t="n">
        <v>-0.007308</v>
      </c>
      <c r="I1487" s="0" t="n">
        <v>-0.006867</v>
      </c>
      <c r="J1487" s="0" t="n">
        <v>-0.091133</v>
      </c>
      <c r="K1487" s="0" t="n">
        <v>-0.074959</v>
      </c>
      <c r="L1487" s="0" t="n">
        <v>5</v>
      </c>
    </row>
    <row r="1488" customFormat="false" ht="12.8" hidden="false" customHeight="false" outlineLevel="0" collapsed="false">
      <c r="A1488" s="0" t="n">
        <v>-0.172512</v>
      </c>
      <c r="B1488" s="0" t="n">
        <v>0.012936</v>
      </c>
      <c r="C1488" s="0" t="n">
        <v>-0.166307</v>
      </c>
      <c r="D1488" s="0" t="n">
        <v>0.005612</v>
      </c>
      <c r="E1488" s="0" t="n">
        <v>-0.039705</v>
      </c>
      <c r="F1488" s="0" t="n">
        <v>-0.070213</v>
      </c>
      <c r="G1488" s="0" t="n">
        <v>0.091198</v>
      </c>
      <c r="H1488" s="0" t="n">
        <v>-0.000994</v>
      </c>
      <c r="I1488" s="0" t="n">
        <v>0.003614</v>
      </c>
      <c r="J1488" s="0" t="n">
        <v>-0.105473</v>
      </c>
      <c r="K1488" s="0" t="n">
        <v>-0.06519</v>
      </c>
      <c r="L1488" s="0" t="n">
        <v>5</v>
      </c>
    </row>
    <row r="1489" customFormat="false" ht="12.8" hidden="false" customHeight="false" outlineLevel="0" collapsed="false">
      <c r="A1489" s="0" t="n">
        <v>-0.150477</v>
      </c>
      <c r="B1489" s="0" t="n">
        <v>0.01083</v>
      </c>
      <c r="C1489" s="0" t="n">
        <v>-0.17972</v>
      </c>
      <c r="D1489" s="0" t="n">
        <v>0.021636</v>
      </c>
      <c r="E1489" s="0" t="n">
        <v>-0.021104</v>
      </c>
      <c r="F1489" s="0" t="n">
        <v>-0.088542</v>
      </c>
      <c r="G1489" s="0" t="n">
        <v>0.083168</v>
      </c>
      <c r="H1489" s="0" t="n">
        <v>0.012081</v>
      </c>
      <c r="I1489" s="0" t="n">
        <v>-0.018764</v>
      </c>
      <c r="J1489" s="0" t="n">
        <v>-0.115361</v>
      </c>
      <c r="K1489" s="0" t="n">
        <v>-0.061811</v>
      </c>
      <c r="L1489" s="0" t="n">
        <v>5</v>
      </c>
    </row>
    <row r="1490" customFormat="false" ht="12.8" hidden="false" customHeight="false" outlineLevel="0" collapsed="false">
      <c r="A1490" s="0" t="n">
        <v>-0.160397</v>
      </c>
      <c r="B1490" s="0" t="n">
        <v>0.026573</v>
      </c>
      <c r="C1490" s="0" t="n">
        <v>-0.194566</v>
      </c>
      <c r="D1490" s="0" t="n">
        <v>0.035918</v>
      </c>
      <c r="E1490" s="0" t="n">
        <v>-0.06569</v>
      </c>
      <c r="F1490" s="0" t="n">
        <v>-0.086343</v>
      </c>
      <c r="G1490" s="0" t="n">
        <v>0.073655</v>
      </c>
      <c r="H1490" s="0" t="n">
        <v>0.00729</v>
      </c>
      <c r="I1490" s="0" t="n">
        <v>-0.055949</v>
      </c>
      <c r="J1490" s="0" t="n">
        <v>-0.129206</v>
      </c>
      <c r="K1490" s="0" t="n">
        <v>-0.07201</v>
      </c>
      <c r="L1490" s="0" t="n">
        <v>5</v>
      </c>
    </row>
    <row r="1491" customFormat="false" ht="12.8" hidden="false" customHeight="false" outlineLevel="0" collapsed="false">
      <c r="A1491" s="0" t="n">
        <v>-0.153109</v>
      </c>
      <c r="B1491" s="0" t="n">
        <v>0.006997</v>
      </c>
      <c r="C1491" s="0" t="n">
        <v>-0.180756</v>
      </c>
      <c r="D1491" s="0" t="n">
        <v>0.017823</v>
      </c>
      <c r="E1491" s="0" t="n">
        <v>-0.031752</v>
      </c>
      <c r="F1491" s="0" t="n">
        <v>-0.095393</v>
      </c>
      <c r="G1491" s="0" t="n">
        <v>0.083171</v>
      </c>
      <c r="H1491" s="0" t="n">
        <v>0.02628</v>
      </c>
      <c r="I1491" s="0" t="n">
        <v>-0.006534</v>
      </c>
      <c r="J1491" s="0" t="n">
        <v>-0.102945</v>
      </c>
      <c r="K1491" s="0" t="n">
        <v>-0.065971</v>
      </c>
      <c r="L1491" s="0" t="n">
        <v>6</v>
      </c>
    </row>
    <row r="1492" customFormat="false" ht="12.8" hidden="false" customHeight="false" outlineLevel="0" collapsed="false">
      <c r="A1492" s="0" t="n">
        <v>-0.184514</v>
      </c>
      <c r="B1492" s="0" t="n">
        <v>0.053961</v>
      </c>
      <c r="C1492" s="0" t="n">
        <v>-0.204123</v>
      </c>
      <c r="D1492" s="0" t="n">
        <v>0.013098</v>
      </c>
      <c r="E1492" s="0" t="n">
        <v>-0.093584</v>
      </c>
      <c r="F1492" s="0" t="n">
        <v>-0.086166</v>
      </c>
      <c r="G1492" s="0" t="n">
        <v>0.065494</v>
      </c>
      <c r="H1492" s="0" t="n">
        <v>0.013799</v>
      </c>
      <c r="I1492" s="0" t="n">
        <v>0.014526</v>
      </c>
      <c r="J1492" s="0" t="n">
        <v>-0.118888</v>
      </c>
      <c r="K1492" s="0" t="n">
        <v>-0.077737</v>
      </c>
      <c r="L1492" s="0" t="n">
        <v>6</v>
      </c>
    </row>
    <row r="1493" customFormat="false" ht="12.8" hidden="false" customHeight="false" outlineLevel="0" collapsed="false">
      <c r="A1493" s="0" t="n">
        <v>-0.160397</v>
      </c>
      <c r="B1493" s="0" t="n">
        <v>0.026573</v>
      </c>
      <c r="C1493" s="0" t="n">
        <v>-0.194566</v>
      </c>
      <c r="D1493" s="0" t="n">
        <v>0.035918</v>
      </c>
      <c r="E1493" s="0" t="n">
        <v>-0.06569</v>
      </c>
      <c r="F1493" s="0" t="n">
        <v>-0.086343</v>
      </c>
      <c r="G1493" s="0" t="n">
        <v>0.073655</v>
      </c>
      <c r="H1493" s="0" t="n">
        <v>0.00729</v>
      </c>
      <c r="I1493" s="0" t="n">
        <v>-0.055949</v>
      </c>
      <c r="J1493" s="0" t="n">
        <v>-0.129206</v>
      </c>
      <c r="K1493" s="0" t="n">
        <v>-0.07201</v>
      </c>
      <c r="L1493" s="0" t="n">
        <v>5</v>
      </c>
    </row>
    <row r="1494" customFormat="false" ht="12.8" hidden="false" customHeight="false" outlineLevel="0" collapsed="false">
      <c r="A1494" s="0" t="n">
        <v>-0.185475</v>
      </c>
      <c r="B1494" s="0" t="n">
        <v>0.017702</v>
      </c>
      <c r="C1494" s="0" t="n">
        <v>-0.200911</v>
      </c>
      <c r="D1494" s="0" t="n">
        <v>0.012869</v>
      </c>
      <c r="E1494" s="0" t="n">
        <v>-0.062791</v>
      </c>
      <c r="F1494" s="0" t="n">
        <v>-0.075561</v>
      </c>
      <c r="G1494" s="0" t="n">
        <v>0.081095</v>
      </c>
      <c r="H1494" s="0" t="n">
        <v>0.023177</v>
      </c>
      <c r="I1494" s="0" t="n">
        <v>-0.042013</v>
      </c>
      <c r="J1494" s="0" t="n">
        <v>-0.140047</v>
      </c>
      <c r="K1494" s="0" t="n">
        <v>-0.084827</v>
      </c>
      <c r="L1494" s="0" t="n">
        <v>5</v>
      </c>
    </row>
    <row r="1495" customFormat="false" ht="12.8" hidden="false" customHeight="false" outlineLevel="0" collapsed="false">
      <c r="A1495" s="0" t="n">
        <v>-0.179207</v>
      </c>
      <c r="B1495" s="0" t="n">
        <v>0.068338</v>
      </c>
      <c r="C1495" s="0" t="n">
        <v>-0.182072</v>
      </c>
      <c r="D1495" s="0" t="n">
        <v>-0.045942</v>
      </c>
      <c r="E1495" s="0" t="n">
        <v>-0.027799</v>
      </c>
      <c r="F1495" s="0" t="n">
        <v>-0.059775</v>
      </c>
      <c r="G1495" s="0" t="n">
        <v>0.059147</v>
      </c>
      <c r="H1495" s="0" t="n">
        <v>0.0089</v>
      </c>
      <c r="I1495" s="0" t="n">
        <v>-0.06101</v>
      </c>
      <c r="J1495" s="0" t="n">
        <v>-0.050876</v>
      </c>
      <c r="K1495" s="0" t="n">
        <v>-0.071483</v>
      </c>
      <c r="L1495" s="0" t="n">
        <v>5</v>
      </c>
    </row>
    <row r="1496" customFormat="false" ht="12.8" hidden="false" customHeight="false" outlineLevel="0" collapsed="false">
      <c r="A1496" s="0" t="n">
        <v>-0.12153</v>
      </c>
      <c r="B1496" s="0" t="n">
        <v>0.032733</v>
      </c>
      <c r="C1496" s="0" t="n">
        <v>-0.164285</v>
      </c>
      <c r="D1496" s="0" t="n">
        <v>0.011093</v>
      </c>
      <c r="E1496" s="0" t="n">
        <v>-0.02927</v>
      </c>
      <c r="F1496" s="0" t="n">
        <v>-0.097695</v>
      </c>
      <c r="G1496" s="0" t="n">
        <v>0.039067</v>
      </c>
      <c r="H1496" s="0" t="n">
        <v>0.001434</v>
      </c>
      <c r="I1496" s="0" t="n">
        <v>-0.014607</v>
      </c>
      <c r="J1496" s="0" t="n">
        <v>-0.091186</v>
      </c>
      <c r="K1496" s="0" t="n">
        <v>-0.08946</v>
      </c>
      <c r="L1496" s="0" t="n">
        <v>7</v>
      </c>
    </row>
    <row r="1497" customFormat="false" ht="12.8" hidden="false" customHeight="false" outlineLevel="0" collapsed="false">
      <c r="A1497" s="0" t="n">
        <v>-0.130602</v>
      </c>
      <c r="B1497" s="0" t="n">
        <v>0.025113</v>
      </c>
      <c r="C1497" s="0" t="n">
        <v>-0.177667</v>
      </c>
      <c r="D1497" s="0" t="n">
        <v>0.009644</v>
      </c>
      <c r="E1497" s="0" t="n">
        <v>-0.006072</v>
      </c>
      <c r="F1497" s="0" t="n">
        <v>-0.094393</v>
      </c>
      <c r="G1497" s="0" t="n">
        <v>0.054698</v>
      </c>
      <c r="H1497" s="0" t="n">
        <v>0.022113</v>
      </c>
      <c r="I1497" s="0" t="n">
        <v>-0.018706</v>
      </c>
      <c r="J1497" s="0" t="n">
        <v>-0.102392</v>
      </c>
      <c r="K1497" s="0" t="n">
        <v>-0.103435</v>
      </c>
      <c r="L1497" s="0" t="n">
        <v>6</v>
      </c>
    </row>
    <row r="1498" customFormat="false" ht="12.8" hidden="false" customHeight="false" outlineLevel="0" collapsed="false">
      <c r="A1498" s="0" t="n">
        <v>-0.179207</v>
      </c>
      <c r="B1498" s="0" t="n">
        <v>0.068338</v>
      </c>
      <c r="C1498" s="0" t="n">
        <v>-0.182072</v>
      </c>
      <c r="D1498" s="0" t="n">
        <v>-0.045942</v>
      </c>
      <c r="E1498" s="0" t="n">
        <v>-0.027799</v>
      </c>
      <c r="F1498" s="0" t="n">
        <v>-0.059775</v>
      </c>
      <c r="G1498" s="0" t="n">
        <v>0.059147</v>
      </c>
      <c r="H1498" s="0" t="n">
        <v>0.0089</v>
      </c>
      <c r="I1498" s="0" t="n">
        <v>-0.06101</v>
      </c>
      <c r="J1498" s="0" t="n">
        <v>-0.050876</v>
      </c>
      <c r="K1498" s="0" t="n">
        <v>-0.071483</v>
      </c>
      <c r="L1498" s="0" t="n">
        <v>5</v>
      </c>
    </row>
    <row r="1499" customFormat="false" ht="12.8" hidden="false" customHeight="false" outlineLevel="0" collapsed="false">
      <c r="A1499" s="0" t="n">
        <v>-0.184731</v>
      </c>
      <c r="B1499" s="0" t="n">
        <v>0.009489</v>
      </c>
      <c r="C1499" s="0" t="n">
        <v>-0.186192</v>
      </c>
      <c r="D1499" s="0" t="n">
        <v>0.014773</v>
      </c>
      <c r="E1499" s="0" t="n">
        <v>-0.032452</v>
      </c>
      <c r="F1499" s="0" t="n">
        <v>-0.081385</v>
      </c>
      <c r="G1499" s="0" t="n">
        <v>0.097234</v>
      </c>
      <c r="H1499" s="0" t="n">
        <v>0.025332</v>
      </c>
      <c r="I1499" s="0" t="n">
        <v>-0.026469</v>
      </c>
      <c r="J1499" s="0" t="n">
        <v>-0.128382</v>
      </c>
      <c r="K1499" s="0" t="n">
        <v>-0.089185</v>
      </c>
      <c r="L1499" s="0" t="n">
        <v>6</v>
      </c>
    </row>
    <row r="1500" customFormat="false" ht="12.8" hidden="false" customHeight="false" outlineLevel="0" collapsed="false">
      <c r="A1500" s="0" t="n">
        <v>-0.186523</v>
      </c>
      <c r="B1500" s="0" t="n">
        <v>0.002184</v>
      </c>
      <c r="C1500" s="0" t="n">
        <v>-0.173354</v>
      </c>
      <c r="D1500" s="0" t="n">
        <v>0.019648</v>
      </c>
      <c r="E1500" s="0" t="n">
        <v>-0.033636</v>
      </c>
      <c r="F1500" s="0" t="n">
        <v>-0.06587</v>
      </c>
      <c r="G1500" s="0" t="n">
        <v>0.11012</v>
      </c>
      <c r="H1500" s="0" t="n">
        <v>0.004216</v>
      </c>
      <c r="I1500" s="0" t="n">
        <v>-0.027204</v>
      </c>
      <c r="J1500" s="0" t="n">
        <v>-0.132629</v>
      </c>
      <c r="K1500" s="0" t="n">
        <v>-0.069068</v>
      </c>
      <c r="L1500" s="0" t="n">
        <v>6</v>
      </c>
    </row>
    <row r="1501" customFormat="false" ht="12.8" hidden="false" customHeight="false" outlineLevel="0" collapsed="false">
      <c r="A1501" s="0" t="n">
        <v>-0.184731</v>
      </c>
      <c r="B1501" s="0" t="n">
        <v>0.009489</v>
      </c>
      <c r="C1501" s="0" t="n">
        <v>-0.186192</v>
      </c>
      <c r="D1501" s="0" t="n">
        <v>0.014773</v>
      </c>
      <c r="E1501" s="0" t="n">
        <v>-0.032452</v>
      </c>
      <c r="F1501" s="0" t="n">
        <v>-0.081385</v>
      </c>
      <c r="G1501" s="0" t="n">
        <v>0.097234</v>
      </c>
      <c r="H1501" s="0" t="n">
        <v>0.025332</v>
      </c>
      <c r="I1501" s="0" t="n">
        <v>-0.026469</v>
      </c>
      <c r="J1501" s="0" t="n">
        <v>-0.128382</v>
      </c>
      <c r="K1501" s="0" t="n">
        <v>-0.089185</v>
      </c>
      <c r="L1501" s="0" t="n">
        <v>6</v>
      </c>
    </row>
    <row r="1502" customFormat="false" ht="12.8" hidden="false" customHeight="false" outlineLevel="0" collapsed="false">
      <c r="A1502" s="0" t="n">
        <v>-0.15161</v>
      </c>
      <c r="B1502" s="0" t="n">
        <v>-0.003121</v>
      </c>
      <c r="C1502" s="0" t="n">
        <v>-0.144359</v>
      </c>
      <c r="D1502" s="0" t="n">
        <v>-0.015538</v>
      </c>
      <c r="E1502" s="0" t="n">
        <v>-0.026701</v>
      </c>
      <c r="F1502" s="0" t="n">
        <v>-0.066142</v>
      </c>
      <c r="G1502" s="0" t="n">
        <v>0.077392</v>
      </c>
      <c r="H1502" s="0" t="n">
        <v>0.010063</v>
      </c>
      <c r="I1502" s="0" t="n">
        <v>-0.005396</v>
      </c>
      <c r="J1502" s="0" t="n">
        <v>-0.101374</v>
      </c>
      <c r="K1502" s="0" t="n">
        <v>-0.098344</v>
      </c>
      <c r="L1502" s="0" t="n">
        <v>5</v>
      </c>
    </row>
    <row r="1503" customFormat="false" ht="12.8" hidden="false" customHeight="false" outlineLevel="0" collapsed="false">
      <c r="A1503" s="0" t="n">
        <v>-0.197468</v>
      </c>
      <c r="B1503" s="0" t="n">
        <v>0.009013</v>
      </c>
      <c r="C1503" s="0" t="n">
        <v>-0.14295</v>
      </c>
      <c r="D1503" s="0" t="n">
        <v>-0.001618</v>
      </c>
      <c r="E1503" s="0" t="n">
        <v>-0.013948</v>
      </c>
      <c r="F1503" s="0" t="n">
        <v>-0.030594</v>
      </c>
      <c r="G1503" s="0" t="n">
        <v>0.083936</v>
      </c>
      <c r="H1503" s="0" t="n">
        <v>0.0095</v>
      </c>
      <c r="I1503" s="0" t="n">
        <v>0.02607</v>
      </c>
      <c r="J1503" s="0" t="n">
        <v>-0.077807</v>
      </c>
      <c r="K1503" s="0" t="n">
        <v>-0.070965</v>
      </c>
      <c r="L1503" s="0" t="n">
        <v>5</v>
      </c>
    </row>
    <row r="1504" customFormat="false" ht="12.8" hidden="false" customHeight="false" outlineLevel="0" collapsed="false">
      <c r="A1504" s="0" t="n">
        <v>-0.168856</v>
      </c>
      <c r="B1504" s="0" t="n">
        <v>0.03196</v>
      </c>
      <c r="C1504" s="0" t="n">
        <v>-0.160901</v>
      </c>
      <c r="D1504" s="0" t="n">
        <v>-0.005205</v>
      </c>
      <c r="E1504" s="0" t="n">
        <v>-0.032296</v>
      </c>
      <c r="F1504" s="0" t="n">
        <v>-0.070362</v>
      </c>
      <c r="G1504" s="0" t="n">
        <v>0.073679</v>
      </c>
      <c r="H1504" s="0" t="n">
        <v>-0.005653</v>
      </c>
      <c r="I1504" s="0" t="n">
        <v>-0.017141</v>
      </c>
      <c r="J1504" s="0" t="n">
        <v>-0.07788</v>
      </c>
      <c r="K1504" s="0" t="n">
        <v>-0.085489</v>
      </c>
      <c r="L1504" s="0" t="n">
        <v>5</v>
      </c>
    </row>
    <row r="1505" customFormat="false" ht="12.8" hidden="false" customHeight="false" outlineLevel="0" collapsed="false">
      <c r="A1505" s="0" t="n">
        <v>-0.164505</v>
      </c>
      <c r="B1505" s="0" t="n">
        <v>0.03525</v>
      </c>
      <c r="C1505" s="0" t="n">
        <v>-0.192388</v>
      </c>
      <c r="D1505" s="0" t="n">
        <v>0.035079</v>
      </c>
      <c r="E1505" s="0" t="n">
        <v>-0.063857</v>
      </c>
      <c r="F1505" s="0" t="n">
        <v>-0.080475</v>
      </c>
      <c r="G1505" s="0" t="n">
        <v>0.091038</v>
      </c>
      <c r="H1505" s="0" t="n">
        <v>-0.013388</v>
      </c>
      <c r="I1505" s="0" t="n">
        <v>0.008709</v>
      </c>
      <c r="J1505" s="0" t="n">
        <v>-0.103184</v>
      </c>
      <c r="K1505" s="0" t="n">
        <v>-0.04763</v>
      </c>
      <c r="L1505" s="0" t="n">
        <v>6</v>
      </c>
    </row>
    <row r="1506" customFormat="false" ht="12.8" hidden="false" customHeight="false" outlineLevel="0" collapsed="false">
      <c r="A1506" s="0" t="n">
        <v>-0.178693</v>
      </c>
      <c r="B1506" s="0" t="n">
        <v>0.049641</v>
      </c>
      <c r="C1506" s="0" t="n">
        <v>-0.197785</v>
      </c>
      <c r="D1506" s="0" t="n">
        <v>0.018836</v>
      </c>
      <c r="E1506" s="0" t="n">
        <v>-0.087293</v>
      </c>
      <c r="F1506" s="0" t="n">
        <v>-0.0638</v>
      </c>
      <c r="G1506" s="0" t="n">
        <v>0.099002</v>
      </c>
      <c r="H1506" s="0" t="n">
        <v>-0.027614</v>
      </c>
      <c r="I1506" s="0" t="n">
        <v>0.022416</v>
      </c>
      <c r="J1506" s="0" t="n">
        <v>-0.10646</v>
      </c>
      <c r="K1506" s="0" t="n">
        <v>-0.071425</v>
      </c>
      <c r="L1506" s="0" t="n">
        <v>6</v>
      </c>
    </row>
    <row r="1507" customFormat="false" ht="12.8" hidden="false" customHeight="false" outlineLevel="0" collapsed="false">
      <c r="A1507" s="0" t="n">
        <v>-0.147854</v>
      </c>
      <c r="B1507" s="0" t="n">
        <v>0.008841</v>
      </c>
      <c r="C1507" s="0" t="n">
        <v>-0.160521</v>
      </c>
      <c r="D1507" s="0" t="n">
        <v>0.019482</v>
      </c>
      <c r="E1507" s="0" t="n">
        <v>-0.031039</v>
      </c>
      <c r="F1507" s="0" t="n">
        <v>-0.070312</v>
      </c>
      <c r="G1507" s="0" t="n">
        <v>0.092924</v>
      </c>
      <c r="H1507" s="0" t="n">
        <v>-0.00038</v>
      </c>
      <c r="I1507" s="0" t="n">
        <v>-0.03848</v>
      </c>
      <c r="J1507" s="0" t="n">
        <v>-0.117286</v>
      </c>
      <c r="K1507" s="0" t="n">
        <v>-0.06917</v>
      </c>
      <c r="L1507" s="0" t="n">
        <v>3</v>
      </c>
    </row>
    <row r="1508" customFormat="false" ht="12.8" hidden="false" customHeight="false" outlineLevel="0" collapsed="false">
      <c r="A1508" s="0" t="n">
        <v>-0.171011</v>
      </c>
      <c r="B1508" s="0" t="n">
        <v>0.007342</v>
      </c>
      <c r="C1508" s="0" t="n">
        <v>-0.176391</v>
      </c>
      <c r="D1508" s="0" t="n">
        <v>0.016054</v>
      </c>
      <c r="E1508" s="0" t="n">
        <v>-0.030134</v>
      </c>
      <c r="F1508" s="0" t="n">
        <v>-0.07198</v>
      </c>
      <c r="G1508" s="0" t="n">
        <v>0.104002</v>
      </c>
      <c r="H1508" s="0" t="n">
        <v>0.012623</v>
      </c>
      <c r="I1508" s="0" t="n">
        <v>-0.030467</v>
      </c>
      <c r="J1508" s="0" t="n">
        <v>-0.128605</v>
      </c>
      <c r="K1508" s="0" t="n">
        <v>-0.069692</v>
      </c>
      <c r="L1508" s="0" t="n">
        <v>6</v>
      </c>
    </row>
    <row r="1509" customFormat="false" ht="12.8" hidden="false" customHeight="false" outlineLevel="0" collapsed="false">
      <c r="A1509" s="0" t="n">
        <v>-0.178693</v>
      </c>
      <c r="B1509" s="0" t="n">
        <v>0.049641</v>
      </c>
      <c r="C1509" s="0" t="n">
        <v>-0.197785</v>
      </c>
      <c r="D1509" s="0" t="n">
        <v>0.018836</v>
      </c>
      <c r="E1509" s="0" t="n">
        <v>-0.087293</v>
      </c>
      <c r="F1509" s="0" t="n">
        <v>-0.0638</v>
      </c>
      <c r="G1509" s="0" t="n">
        <v>0.099002</v>
      </c>
      <c r="H1509" s="0" t="n">
        <v>-0.027614</v>
      </c>
      <c r="I1509" s="0" t="n">
        <v>0.022416</v>
      </c>
      <c r="J1509" s="0" t="n">
        <v>-0.10646</v>
      </c>
      <c r="K1509" s="0" t="n">
        <v>-0.071425</v>
      </c>
      <c r="L1509" s="0" t="n">
        <v>6</v>
      </c>
    </row>
    <row r="1510" customFormat="false" ht="12.8" hidden="false" customHeight="false" outlineLevel="0" collapsed="false">
      <c r="A1510" s="0" t="n">
        <v>-0.170608</v>
      </c>
      <c r="B1510" s="0" t="n">
        <v>0.068856</v>
      </c>
      <c r="C1510" s="0" t="n">
        <v>-0.170914</v>
      </c>
      <c r="D1510" s="0" t="n">
        <v>0.031431</v>
      </c>
      <c r="E1510" s="0" t="n">
        <v>-0.050693</v>
      </c>
      <c r="F1510" s="0" t="n">
        <v>-0.105616</v>
      </c>
      <c r="G1510" s="0" t="n">
        <v>0.095283</v>
      </c>
      <c r="H1510" s="0" t="n">
        <v>-0.058159</v>
      </c>
      <c r="I1510" s="0" t="n">
        <v>0.049236</v>
      </c>
      <c r="J1510" s="0" t="n">
        <v>-0.093213</v>
      </c>
      <c r="K1510" s="0" t="n">
        <v>-0.042018</v>
      </c>
      <c r="L1510" s="0" t="n">
        <v>6</v>
      </c>
    </row>
    <row r="1511" customFormat="false" ht="12.8" hidden="false" customHeight="false" outlineLevel="0" collapsed="false">
      <c r="A1511" s="0" t="n">
        <v>-0.136425</v>
      </c>
      <c r="B1511" s="0" t="n">
        <v>0.047335</v>
      </c>
      <c r="C1511" s="0" t="n">
        <v>-0.182128</v>
      </c>
      <c r="D1511" s="0" t="n">
        <v>0.004916</v>
      </c>
      <c r="E1511" s="0" t="n">
        <v>-0.062985</v>
      </c>
      <c r="F1511" s="0" t="n">
        <v>-0.08413</v>
      </c>
      <c r="G1511" s="0" t="n">
        <v>0.053035</v>
      </c>
      <c r="H1511" s="0" t="n">
        <v>0.027404</v>
      </c>
      <c r="I1511" s="0" t="n">
        <v>0.006625</v>
      </c>
      <c r="J1511" s="0" t="n">
        <v>-0.093242</v>
      </c>
      <c r="K1511" s="0" t="n">
        <v>-0.088158</v>
      </c>
      <c r="L1511" s="0" t="n">
        <v>5</v>
      </c>
    </row>
    <row r="1512" customFormat="false" ht="12.8" hidden="false" customHeight="false" outlineLevel="0" collapsed="false">
      <c r="A1512" s="0" t="n">
        <v>-0.143091</v>
      </c>
      <c r="B1512" s="0" t="n">
        <v>0.050387</v>
      </c>
      <c r="C1512" s="0" t="n">
        <v>-0.148474</v>
      </c>
      <c r="D1512" s="0" t="n">
        <v>0.028971</v>
      </c>
      <c r="E1512" s="0" t="n">
        <v>-0.009554</v>
      </c>
      <c r="F1512" s="0" t="n">
        <v>-0.103867</v>
      </c>
      <c r="G1512" s="0" t="n">
        <v>0.050913</v>
      </c>
      <c r="H1512" s="0" t="n">
        <v>-0.020556</v>
      </c>
      <c r="I1512" s="0" t="n">
        <v>0.004377</v>
      </c>
      <c r="J1512" s="0" t="n">
        <v>-0.091375</v>
      </c>
      <c r="K1512" s="0" t="n">
        <v>-0.055083</v>
      </c>
      <c r="L1512" s="0" t="n">
        <v>6</v>
      </c>
    </row>
    <row r="1513" customFormat="false" ht="12.8" hidden="false" customHeight="false" outlineLevel="0" collapsed="false">
      <c r="A1513" s="0" t="n">
        <v>-0.157188</v>
      </c>
      <c r="B1513" s="0" t="n">
        <v>0.02254</v>
      </c>
      <c r="C1513" s="0" t="n">
        <v>-0.145216</v>
      </c>
      <c r="D1513" s="0" t="n">
        <v>0.018999</v>
      </c>
      <c r="E1513" s="0" t="n">
        <v>-0.003044</v>
      </c>
      <c r="F1513" s="0" t="n">
        <v>-0.085152</v>
      </c>
      <c r="G1513" s="0" t="n">
        <v>0.082414</v>
      </c>
      <c r="H1513" s="0" t="n">
        <v>-0.01414</v>
      </c>
      <c r="I1513" s="0" t="n">
        <v>-0.013223</v>
      </c>
      <c r="J1513" s="0" t="n">
        <v>-0.113674</v>
      </c>
      <c r="K1513" s="0" t="n">
        <v>-0.078214</v>
      </c>
      <c r="L1513" s="0" t="n">
        <v>5</v>
      </c>
    </row>
    <row r="1514" customFormat="false" ht="12.8" hidden="false" customHeight="false" outlineLevel="0" collapsed="false">
      <c r="A1514" s="0" t="n">
        <v>-0.170582</v>
      </c>
      <c r="B1514" s="0" t="n">
        <v>0.008066</v>
      </c>
      <c r="C1514" s="0" t="n">
        <v>-0.164321</v>
      </c>
      <c r="D1514" s="0" t="n">
        <v>0.023057</v>
      </c>
      <c r="E1514" s="0" t="n">
        <v>-0.022831</v>
      </c>
      <c r="F1514" s="0" t="n">
        <v>-0.076738</v>
      </c>
      <c r="G1514" s="0" t="n">
        <v>0.095378</v>
      </c>
      <c r="H1514" s="0" t="n">
        <v>0.000801</v>
      </c>
      <c r="I1514" s="0" t="n">
        <v>-0.020349</v>
      </c>
      <c r="J1514" s="0" t="n">
        <v>-0.123905</v>
      </c>
      <c r="K1514" s="0" t="n">
        <v>-0.063544</v>
      </c>
      <c r="L1514" s="0" t="n">
        <v>6</v>
      </c>
    </row>
    <row r="1515" customFormat="false" ht="12.8" hidden="false" customHeight="false" outlineLevel="0" collapsed="false">
      <c r="A1515" s="0" t="n">
        <v>-0.166537</v>
      </c>
      <c r="B1515" s="0" t="n">
        <v>0.020741</v>
      </c>
      <c r="C1515" s="0" t="n">
        <v>-0.184561</v>
      </c>
      <c r="D1515" s="0" t="n">
        <v>-0.020125</v>
      </c>
      <c r="E1515" s="0" t="n">
        <v>-0.038147</v>
      </c>
      <c r="F1515" s="0" t="n">
        <v>-0.055788</v>
      </c>
      <c r="G1515" s="0" t="n">
        <v>0.046367</v>
      </c>
      <c r="H1515" s="0" t="n">
        <v>0.02635</v>
      </c>
      <c r="I1515" s="0" t="n">
        <v>-0.01776</v>
      </c>
      <c r="J1515" s="0" t="n">
        <v>-0.097721</v>
      </c>
      <c r="K1515" s="0" t="n">
        <v>-0.080974</v>
      </c>
      <c r="L1515" s="0" t="n">
        <v>6</v>
      </c>
    </row>
    <row r="1516" customFormat="false" ht="12.8" hidden="false" customHeight="false" outlineLevel="0" collapsed="false">
      <c r="A1516" s="0" t="n">
        <v>-0.174497</v>
      </c>
      <c r="B1516" s="0" t="n">
        <v>0.027197</v>
      </c>
      <c r="C1516" s="0" t="n">
        <v>-0.151392</v>
      </c>
      <c r="D1516" s="0" t="n">
        <v>0.036632</v>
      </c>
      <c r="E1516" s="0" t="n">
        <v>-0.008698</v>
      </c>
      <c r="F1516" s="0" t="n">
        <v>-0.05514</v>
      </c>
      <c r="G1516" s="0" t="n">
        <v>0.106279</v>
      </c>
      <c r="H1516" s="0" t="n">
        <v>-0.005408</v>
      </c>
      <c r="I1516" s="0" t="n">
        <v>-0.026947</v>
      </c>
      <c r="J1516" s="0" t="n">
        <v>-0.082576</v>
      </c>
      <c r="K1516" s="0" t="n">
        <v>-0.027106</v>
      </c>
      <c r="L1516" s="0" t="n">
        <v>6</v>
      </c>
    </row>
    <row r="1517" customFormat="false" ht="12.8" hidden="false" customHeight="false" outlineLevel="0" collapsed="false">
      <c r="A1517" s="0" t="n">
        <v>-0.174842</v>
      </c>
      <c r="B1517" s="0" t="n">
        <v>0.027293</v>
      </c>
      <c r="C1517" s="0" t="n">
        <v>-0.151749</v>
      </c>
      <c r="D1517" s="0" t="n">
        <v>0.036645</v>
      </c>
      <c r="E1517" s="0" t="n">
        <v>-0.008758</v>
      </c>
      <c r="F1517" s="0" t="n">
        <v>-0.05528</v>
      </c>
      <c r="G1517" s="0" t="n">
        <v>0.106448</v>
      </c>
      <c r="H1517" s="0" t="n">
        <v>-0.005396</v>
      </c>
      <c r="I1517" s="0" t="n">
        <v>-0.026979</v>
      </c>
      <c r="J1517" s="0" t="n">
        <v>-0.082791</v>
      </c>
      <c r="K1517" s="0" t="n">
        <v>-0.027293</v>
      </c>
      <c r="L1517" s="0" t="n">
        <v>6</v>
      </c>
    </row>
    <row r="1518" customFormat="false" ht="12.8" hidden="false" customHeight="false" outlineLevel="0" collapsed="false">
      <c r="A1518" s="0" t="n">
        <v>-0.146479</v>
      </c>
      <c r="B1518" s="0" t="n">
        <v>0.053226</v>
      </c>
      <c r="C1518" s="0" t="n">
        <v>-0.188136</v>
      </c>
      <c r="D1518" s="0" t="n">
        <v>0.024565</v>
      </c>
      <c r="E1518" s="0" t="n">
        <v>0.000267</v>
      </c>
      <c r="F1518" s="0" t="n">
        <v>-0.114182</v>
      </c>
      <c r="G1518" s="0" t="n">
        <v>0.064133</v>
      </c>
      <c r="H1518" s="0" t="n">
        <v>-0.007384</v>
      </c>
      <c r="I1518" s="0" t="n">
        <v>0.007066</v>
      </c>
      <c r="J1518" s="0" t="n">
        <v>-0.086791</v>
      </c>
      <c r="K1518" s="0" t="n">
        <v>-0.05203</v>
      </c>
      <c r="L1518" s="0" t="n">
        <v>5</v>
      </c>
    </row>
    <row r="1519" customFormat="false" ht="12.8" hidden="false" customHeight="false" outlineLevel="0" collapsed="false">
      <c r="A1519" s="0" t="n">
        <v>-0.150749</v>
      </c>
      <c r="B1519" s="0" t="n">
        <v>0.026921</v>
      </c>
      <c r="C1519" s="0" t="n">
        <v>-0.160657</v>
      </c>
      <c r="D1519" s="0" t="n">
        <v>0.011149</v>
      </c>
      <c r="E1519" s="0" t="n">
        <v>0.013539</v>
      </c>
      <c r="F1519" s="0" t="n">
        <v>-0.088273</v>
      </c>
      <c r="G1519" s="0" t="n">
        <v>0.046969</v>
      </c>
      <c r="H1519" s="0" t="n">
        <v>0.00898</v>
      </c>
      <c r="I1519" s="0" t="n">
        <v>0.005437</v>
      </c>
      <c r="J1519" s="0" t="n">
        <v>-0.118588</v>
      </c>
      <c r="K1519" s="0" t="n">
        <v>-0.076132</v>
      </c>
      <c r="L1519" s="0" t="n">
        <v>6</v>
      </c>
    </row>
    <row r="1520" customFormat="false" ht="12.8" hidden="false" customHeight="false" outlineLevel="0" collapsed="false">
      <c r="A1520" s="0" t="n">
        <v>-0.162482</v>
      </c>
      <c r="B1520" s="0" t="n">
        <v>0.037785</v>
      </c>
      <c r="C1520" s="0" t="n">
        <v>-0.182911</v>
      </c>
      <c r="D1520" s="0" t="n">
        <v>0.010687</v>
      </c>
      <c r="E1520" s="0" t="n">
        <v>-0.059558</v>
      </c>
      <c r="F1520" s="0" t="n">
        <v>-0.065184</v>
      </c>
      <c r="G1520" s="0" t="n">
        <v>0.097089</v>
      </c>
      <c r="H1520" s="0" t="n">
        <v>-0.025997</v>
      </c>
      <c r="I1520" s="0" t="n">
        <v>0.020243</v>
      </c>
      <c r="J1520" s="0" t="n">
        <v>-0.09434</v>
      </c>
      <c r="K1520" s="0" t="n">
        <v>-0.067515</v>
      </c>
      <c r="L1520" s="0" t="n">
        <v>5</v>
      </c>
    </row>
    <row r="1521" customFormat="false" ht="12.8" hidden="false" customHeight="false" outlineLevel="0" collapsed="false">
      <c r="A1521" s="0" t="n">
        <v>-0.16796</v>
      </c>
      <c r="B1521" s="0" t="n">
        <v>0.017554</v>
      </c>
      <c r="C1521" s="0" t="n">
        <v>-0.172141</v>
      </c>
      <c r="D1521" s="0" t="n">
        <v>0.020312</v>
      </c>
      <c r="E1521" s="0" t="n">
        <v>-0.025315</v>
      </c>
      <c r="F1521" s="0" t="n">
        <v>-0.067334</v>
      </c>
      <c r="G1521" s="0" t="n">
        <v>0.088817</v>
      </c>
      <c r="H1521" s="0" t="n">
        <v>-0.022941</v>
      </c>
      <c r="I1521" s="0" t="n">
        <v>-0.016301</v>
      </c>
      <c r="J1521" s="0" t="n">
        <v>-0.10685</v>
      </c>
      <c r="K1521" s="0" t="n">
        <v>-0.089761</v>
      </c>
      <c r="L1521" s="0" t="n">
        <v>5</v>
      </c>
    </row>
    <row r="1522" customFormat="false" ht="12.8" hidden="false" customHeight="false" outlineLevel="0" collapsed="false">
      <c r="A1522" s="0" t="n">
        <v>-0.150749</v>
      </c>
      <c r="B1522" s="0" t="n">
        <v>0.026921</v>
      </c>
      <c r="C1522" s="0" t="n">
        <v>-0.160657</v>
      </c>
      <c r="D1522" s="0" t="n">
        <v>0.011149</v>
      </c>
      <c r="E1522" s="0" t="n">
        <v>0.013539</v>
      </c>
      <c r="F1522" s="0" t="n">
        <v>-0.088273</v>
      </c>
      <c r="G1522" s="0" t="n">
        <v>0.046969</v>
      </c>
      <c r="H1522" s="0" t="n">
        <v>0.00898</v>
      </c>
      <c r="I1522" s="0" t="n">
        <v>0.005437</v>
      </c>
      <c r="J1522" s="0" t="n">
        <v>-0.118588</v>
      </c>
      <c r="K1522" s="0" t="n">
        <v>-0.076132</v>
      </c>
      <c r="L1522" s="0" t="n">
        <v>6</v>
      </c>
    </row>
    <row r="1523" customFormat="false" ht="12.8" hidden="false" customHeight="false" outlineLevel="0" collapsed="false">
      <c r="A1523" s="0" t="n">
        <v>-0.138315</v>
      </c>
      <c r="B1523" s="0" t="n">
        <v>0.023551</v>
      </c>
      <c r="C1523" s="0" t="n">
        <v>-0.141378</v>
      </c>
      <c r="D1523" s="0" t="n">
        <v>0.007375</v>
      </c>
      <c r="E1523" s="0" t="n">
        <v>-0.058232</v>
      </c>
      <c r="F1523" s="0" t="n">
        <v>-0.066222</v>
      </c>
      <c r="G1523" s="0" t="n">
        <v>0.060908</v>
      </c>
      <c r="H1523" s="0" t="n">
        <v>-0.025475</v>
      </c>
      <c r="I1523" s="0" t="n">
        <v>-0.008723</v>
      </c>
      <c r="J1523" s="0" t="n">
        <v>-0.077091</v>
      </c>
      <c r="K1523" s="0" t="n">
        <v>-0.084625</v>
      </c>
      <c r="L1523" s="0" t="n">
        <v>4</v>
      </c>
    </row>
    <row r="1524" customFormat="false" ht="12.8" hidden="false" customHeight="false" outlineLevel="0" collapsed="false">
      <c r="A1524" s="0" t="n">
        <v>-0.146479</v>
      </c>
      <c r="B1524" s="0" t="n">
        <v>0.053226</v>
      </c>
      <c r="C1524" s="0" t="n">
        <v>-0.188136</v>
      </c>
      <c r="D1524" s="0" t="n">
        <v>0.024565</v>
      </c>
      <c r="E1524" s="0" t="n">
        <v>0.000267</v>
      </c>
      <c r="F1524" s="0" t="n">
        <v>-0.114182</v>
      </c>
      <c r="G1524" s="0" t="n">
        <v>0.064133</v>
      </c>
      <c r="H1524" s="0" t="n">
        <v>-0.007384</v>
      </c>
      <c r="I1524" s="0" t="n">
        <v>0.007066</v>
      </c>
      <c r="J1524" s="0" t="n">
        <v>-0.086791</v>
      </c>
      <c r="K1524" s="0" t="n">
        <v>-0.05203</v>
      </c>
      <c r="L1524" s="0" t="n">
        <v>5</v>
      </c>
    </row>
    <row r="1525" customFormat="false" ht="12.8" hidden="false" customHeight="false" outlineLevel="0" collapsed="false">
      <c r="A1525" s="0" t="n">
        <v>-0.176892</v>
      </c>
      <c r="B1525" s="0" t="n">
        <v>0.045115</v>
      </c>
      <c r="C1525" s="0" t="n">
        <v>-0.165962</v>
      </c>
      <c r="D1525" s="0" t="n">
        <v>-0.000299</v>
      </c>
      <c r="E1525" s="0" t="n">
        <v>-0.024102</v>
      </c>
      <c r="F1525" s="0" t="n">
        <v>-0.071774</v>
      </c>
      <c r="G1525" s="0" t="n">
        <v>0.050575</v>
      </c>
      <c r="H1525" s="0" t="n">
        <v>-0.017604</v>
      </c>
      <c r="I1525" s="0" t="n">
        <v>0.009314</v>
      </c>
      <c r="J1525" s="0" t="n">
        <v>-0.10854</v>
      </c>
      <c r="K1525" s="0" t="n">
        <v>-0.079819</v>
      </c>
      <c r="L1525" s="0" t="n">
        <v>5</v>
      </c>
    </row>
    <row r="1526" customFormat="false" ht="12.8" hidden="false" customHeight="false" outlineLevel="0" collapsed="false">
      <c r="A1526" s="0" t="n">
        <v>-0.146145</v>
      </c>
      <c r="B1526" s="0" t="n">
        <v>0.033385</v>
      </c>
      <c r="C1526" s="0" t="n">
        <v>-0.169706</v>
      </c>
      <c r="D1526" s="0" t="n">
        <v>0.011877</v>
      </c>
      <c r="E1526" s="0" t="n">
        <v>-0.012728</v>
      </c>
      <c r="F1526" s="0" t="n">
        <v>-0.091682</v>
      </c>
      <c r="G1526" s="0" t="n">
        <v>0.052856</v>
      </c>
      <c r="H1526" s="0" t="n">
        <v>-0.010282</v>
      </c>
      <c r="I1526" s="0" t="n">
        <v>0.010473</v>
      </c>
      <c r="J1526" s="0" t="n">
        <v>-0.090843</v>
      </c>
      <c r="K1526" s="0" t="n">
        <v>-0.063515</v>
      </c>
      <c r="L1526" s="0" t="n">
        <v>6</v>
      </c>
    </row>
    <row r="1527" customFormat="false" ht="12.8" hidden="false" customHeight="false" outlineLevel="0" collapsed="false">
      <c r="A1527" s="0" t="n">
        <v>-0.144941</v>
      </c>
      <c r="B1527" s="0" t="n">
        <v>0.021722</v>
      </c>
      <c r="C1527" s="0" t="n">
        <v>-0.150866</v>
      </c>
      <c r="D1527" s="0" t="n">
        <v>0.0072</v>
      </c>
      <c r="E1527" s="0" t="n">
        <v>-0.01553</v>
      </c>
      <c r="F1527" s="0" t="n">
        <v>-0.08968</v>
      </c>
      <c r="G1527" s="0" t="n">
        <v>0.053654</v>
      </c>
      <c r="H1527" s="0" t="n">
        <v>-0.003387</v>
      </c>
      <c r="I1527" s="0" t="n">
        <v>0.001256</v>
      </c>
      <c r="J1527" s="0" t="n">
        <v>-0.08701</v>
      </c>
      <c r="K1527" s="0" t="n">
        <v>-0.090745</v>
      </c>
      <c r="L1527" s="0" t="n">
        <v>5</v>
      </c>
    </row>
    <row r="1528" customFormat="false" ht="12.8" hidden="false" customHeight="false" outlineLevel="0" collapsed="false">
      <c r="A1528" s="0" t="n">
        <v>-0.142969</v>
      </c>
      <c r="B1528" s="0" t="n">
        <v>0.021411</v>
      </c>
      <c r="C1528" s="0" t="n">
        <v>-0.149728</v>
      </c>
      <c r="D1528" s="0" t="n">
        <v>0.00448</v>
      </c>
      <c r="E1528" s="0" t="n">
        <v>-0.0128</v>
      </c>
      <c r="F1528" s="0" t="n">
        <v>-0.089595</v>
      </c>
      <c r="G1528" s="0" t="n">
        <v>0.051767</v>
      </c>
      <c r="H1528" s="0" t="n">
        <v>0.000542</v>
      </c>
      <c r="I1528" s="0" t="n">
        <v>0.001782</v>
      </c>
      <c r="J1528" s="0" t="n">
        <v>-0.080895</v>
      </c>
      <c r="K1528" s="0" t="n">
        <v>-0.092295</v>
      </c>
      <c r="L1528" s="0" t="n">
        <v>6</v>
      </c>
    </row>
    <row r="1529" customFormat="false" ht="12.8" hidden="false" customHeight="false" outlineLevel="0" collapsed="false">
      <c r="A1529" s="0" t="n">
        <v>-0.160989</v>
      </c>
      <c r="B1529" s="0" t="n">
        <v>0.019982</v>
      </c>
      <c r="C1529" s="0" t="n">
        <v>-0.172808</v>
      </c>
      <c r="D1529" s="0" t="n">
        <v>-0.001249</v>
      </c>
      <c r="E1529" s="0" t="n">
        <v>-0.018383</v>
      </c>
      <c r="F1529" s="0" t="n">
        <v>-0.092103</v>
      </c>
      <c r="G1529" s="0" t="n">
        <v>0.068794</v>
      </c>
      <c r="H1529" s="0" t="n">
        <v>0.007433</v>
      </c>
      <c r="I1529" s="0" t="n">
        <v>-0.000345</v>
      </c>
      <c r="J1529" s="0" t="n">
        <v>-0.109558</v>
      </c>
      <c r="K1529" s="0" t="n">
        <v>-0.106101</v>
      </c>
      <c r="L1529" s="0" t="n">
        <v>6</v>
      </c>
    </row>
    <row r="1530" customFormat="false" ht="12.8" hidden="false" customHeight="false" outlineLevel="0" collapsed="false">
      <c r="A1530" s="0" t="n">
        <v>-0.154279</v>
      </c>
      <c r="B1530" s="0" t="n">
        <v>0.070715</v>
      </c>
      <c r="C1530" s="0" t="n">
        <v>-0.167544</v>
      </c>
      <c r="D1530" s="0" t="n">
        <v>0.007954</v>
      </c>
      <c r="E1530" s="0" t="n">
        <v>-0.04257</v>
      </c>
      <c r="F1530" s="0" t="n">
        <v>-0.074003</v>
      </c>
      <c r="G1530" s="0" t="n">
        <v>0.065848</v>
      </c>
      <c r="H1530" s="0" t="n">
        <v>-0.028376</v>
      </c>
      <c r="I1530" s="0" t="n">
        <v>0.009716</v>
      </c>
      <c r="J1530" s="0" t="n">
        <v>-0.083333</v>
      </c>
      <c r="K1530" s="0" t="n">
        <v>-0.067865</v>
      </c>
      <c r="L1530" s="0" t="n">
        <v>6</v>
      </c>
    </row>
    <row r="1531" customFormat="false" ht="12.8" hidden="false" customHeight="false" outlineLevel="0" collapsed="false">
      <c r="A1531" s="0" t="n">
        <v>-0.186021</v>
      </c>
      <c r="B1531" s="0" t="n">
        <v>0.038347</v>
      </c>
      <c r="C1531" s="0" t="n">
        <v>-0.136887</v>
      </c>
      <c r="D1531" s="0" t="n">
        <v>0.012948</v>
      </c>
      <c r="E1531" s="0" t="n">
        <v>0.011694</v>
      </c>
      <c r="F1531" s="0" t="n">
        <v>-0.065588</v>
      </c>
      <c r="G1531" s="0" t="n">
        <v>0.048745</v>
      </c>
      <c r="H1531" s="0" t="n">
        <v>-0.024102</v>
      </c>
      <c r="I1531" s="0" t="n">
        <v>0.006907</v>
      </c>
      <c r="J1531" s="0" t="n">
        <v>-0.149131</v>
      </c>
      <c r="K1531" s="0" t="n">
        <v>-0.084254</v>
      </c>
      <c r="L1531" s="0" t="n">
        <v>6</v>
      </c>
    </row>
    <row r="1532" customFormat="false" ht="12.8" hidden="false" customHeight="false" outlineLevel="0" collapsed="false">
      <c r="A1532" s="0" t="n">
        <v>-0.154535</v>
      </c>
      <c r="B1532" s="0" t="n">
        <v>0.023767</v>
      </c>
      <c r="C1532" s="0" t="n">
        <v>-0.190678</v>
      </c>
      <c r="D1532" s="0" t="n">
        <v>0.018958</v>
      </c>
      <c r="E1532" s="0" t="n">
        <v>-0.037497</v>
      </c>
      <c r="F1532" s="0" t="n">
        <v>-0.092681</v>
      </c>
      <c r="G1532" s="0" t="n">
        <v>0.066314</v>
      </c>
      <c r="H1532" s="0" t="n">
        <v>0.021118</v>
      </c>
      <c r="I1532" s="0" t="n">
        <v>-0.017657</v>
      </c>
      <c r="J1532" s="0" t="n">
        <v>-0.107895</v>
      </c>
      <c r="K1532" s="0" t="n">
        <v>-0.097733</v>
      </c>
      <c r="L1532" s="0" t="n">
        <v>6</v>
      </c>
    </row>
    <row r="1533" customFormat="false" ht="12.8" hidden="false" customHeight="false" outlineLevel="0" collapsed="false">
      <c r="A1533" s="0" t="n">
        <v>-0.162601</v>
      </c>
      <c r="B1533" s="0" t="n">
        <v>0.020516</v>
      </c>
      <c r="C1533" s="0" t="n">
        <v>-0.171247</v>
      </c>
      <c r="D1533" s="0" t="n">
        <v>0.037567</v>
      </c>
      <c r="E1533" s="0" t="n">
        <v>-0.02888</v>
      </c>
      <c r="F1533" s="0" t="n">
        <v>-0.067966</v>
      </c>
      <c r="G1533" s="0" t="n">
        <v>0.088003</v>
      </c>
      <c r="H1533" s="0" t="n">
        <v>-0.01105</v>
      </c>
      <c r="I1533" s="0" t="n">
        <v>-0.028514</v>
      </c>
      <c r="J1533" s="0" t="n">
        <v>-0.11295</v>
      </c>
      <c r="K1533" s="0" t="n">
        <v>-0.057546</v>
      </c>
      <c r="L1533" s="0" t="n">
        <v>5</v>
      </c>
    </row>
    <row r="1534" customFormat="false" ht="12.8" hidden="false" customHeight="false" outlineLevel="0" collapsed="false">
      <c r="A1534" s="0" t="n">
        <v>-0.155466</v>
      </c>
      <c r="B1534" s="0" t="n">
        <v>0.014281</v>
      </c>
      <c r="C1534" s="0" t="n">
        <v>-0.145657</v>
      </c>
      <c r="D1534" s="0" t="n">
        <v>-0.000684</v>
      </c>
      <c r="E1534" s="0" t="n">
        <v>-0.00569</v>
      </c>
      <c r="F1534" s="0" t="n">
        <v>-0.095229</v>
      </c>
      <c r="G1534" s="0" t="n">
        <v>0.066788</v>
      </c>
      <c r="H1534" s="0" t="n">
        <v>-0.000494</v>
      </c>
      <c r="I1534" s="0" t="n">
        <v>0.030084</v>
      </c>
      <c r="J1534" s="0" t="n">
        <v>-0.093926</v>
      </c>
      <c r="K1534" s="0" t="n">
        <v>-0.091328</v>
      </c>
      <c r="L1534" s="0" t="n">
        <v>6</v>
      </c>
    </row>
    <row r="1535" customFormat="false" ht="12.8" hidden="false" customHeight="false" outlineLevel="0" collapsed="false">
      <c r="A1535" s="0" t="n">
        <v>-0.142578</v>
      </c>
      <c r="B1535" s="0" t="n">
        <v>0.072021</v>
      </c>
      <c r="C1535" s="0" t="n">
        <v>-0.131875</v>
      </c>
      <c r="D1535" s="0" t="n">
        <v>0.001451</v>
      </c>
      <c r="E1535" s="0" t="n">
        <v>-0.019149</v>
      </c>
      <c r="F1535" s="0" t="n">
        <v>-0.064794</v>
      </c>
      <c r="G1535" s="0" t="n">
        <v>0.038279</v>
      </c>
      <c r="H1535" s="0" t="n">
        <v>-0.023584</v>
      </c>
      <c r="I1535" s="0" t="n">
        <v>-0.022164</v>
      </c>
      <c r="J1535" s="0" t="n">
        <v>-0.087954</v>
      </c>
      <c r="K1535" s="0" t="n">
        <v>-0.0675</v>
      </c>
      <c r="L1535" s="0" t="n">
        <v>5</v>
      </c>
    </row>
    <row r="1536" customFormat="false" ht="12.8" hidden="false" customHeight="false" outlineLevel="0" collapsed="false">
      <c r="A1536" s="0" t="n">
        <v>-0.182649</v>
      </c>
      <c r="B1536" s="0" t="n">
        <v>0.02288</v>
      </c>
      <c r="C1536" s="0" t="n">
        <v>-0.196515</v>
      </c>
      <c r="D1536" s="0" t="n">
        <v>0.012879</v>
      </c>
      <c r="E1536" s="0" t="n">
        <v>-0.042993</v>
      </c>
      <c r="F1536" s="0" t="n">
        <v>-0.073857</v>
      </c>
      <c r="G1536" s="0" t="n">
        <v>0.071194</v>
      </c>
      <c r="H1536" s="0" t="n">
        <v>0.022297</v>
      </c>
      <c r="I1536" s="0" t="n">
        <v>-0.01366</v>
      </c>
      <c r="J1536" s="0" t="n">
        <v>-0.123744</v>
      </c>
      <c r="K1536" s="0" t="n">
        <v>-0.091753</v>
      </c>
      <c r="L1536" s="0" t="n">
        <v>7</v>
      </c>
    </row>
    <row r="1537" customFormat="false" ht="12.8" hidden="false" customHeight="false" outlineLevel="0" collapsed="false">
      <c r="A1537" s="0" t="n">
        <v>-0.150976</v>
      </c>
      <c r="B1537" s="0" t="n">
        <v>0.023529</v>
      </c>
      <c r="C1537" s="0" t="n">
        <v>-0.153111</v>
      </c>
      <c r="D1537" s="0" t="n">
        <v>0.007251</v>
      </c>
      <c r="E1537" s="0" t="n">
        <v>-0.027111</v>
      </c>
      <c r="F1537" s="0" t="n">
        <v>-0.075383</v>
      </c>
      <c r="G1537" s="0" t="n">
        <v>0.065689</v>
      </c>
      <c r="H1537" s="0" t="n">
        <v>-0.006363</v>
      </c>
      <c r="I1537" s="0" t="n">
        <v>-0.008313</v>
      </c>
      <c r="J1537" s="0" t="n">
        <v>-0.090316</v>
      </c>
      <c r="K1537" s="0" t="n">
        <v>-0.085411</v>
      </c>
      <c r="L1537" s="0" t="n">
        <v>6</v>
      </c>
    </row>
    <row r="1538" customFormat="false" ht="12.8" hidden="false" customHeight="false" outlineLevel="0" collapsed="false">
      <c r="A1538" s="0" t="n">
        <v>-0.149958</v>
      </c>
      <c r="B1538" s="0" t="n">
        <v>0.040134</v>
      </c>
      <c r="C1538" s="0" t="n">
        <v>-0.169701</v>
      </c>
      <c r="D1538" s="0" t="n">
        <v>0.026358</v>
      </c>
      <c r="E1538" s="0" t="n">
        <v>-0.022316</v>
      </c>
      <c r="F1538" s="0" t="n">
        <v>-0.073555</v>
      </c>
      <c r="G1538" s="0" t="n">
        <v>0.05147</v>
      </c>
      <c r="H1538" s="0" t="n">
        <v>-0.011812</v>
      </c>
      <c r="I1538" s="0" t="n">
        <v>-0.034281</v>
      </c>
      <c r="J1538" s="0" t="n">
        <v>-0.123425</v>
      </c>
      <c r="K1538" s="0" t="n">
        <v>-0.068981</v>
      </c>
      <c r="L1538" s="0" t="n">
        <v>6</v>
      </c>
    </row>
    <row r="1539" customFormat="false" ht="12.8" hidden="false" customHeight="false" outlineLevel="0" collapsed="false">
      <c r="A1539" s="0" t="n">
        <v>-0.16474</v>
      </c>
      <c r="B1539" s="0" t="n">
        <v>0.017837</v>
      </c>
      <c r="C1539" s="0" t="n">
        <v>-0.165536</v>
      </c>
      <c r="D1539" s="0" t="n">
        <v>0.018896</v>
      </c>
      <c r="E1539" s="0" t="n">
        <v>-0.023487</v>
      </c>
      <c r="F1539" s="0" t="n">
        <v>-0.088245</v>
      </c>
      <c r="G1539" s="0" t="n">
        <v>0.061487</v>
      </c>
      <c r="H1539" s="0" t="n">
        <v>-0.016645</v>
      </c>
      <c r="I1539" s="0" t="n">
        <v>0.00212</v>
      </c>
      <c r="J1539" s="0" t="n">
        <v>-0.110723</v>
      </c>
      <c r="K1539" s="0" t="n">
        <v>-0.06461</v>
      </c>
      <c r="L1539" s="0" t="n">
        <v>6</v>
      </c>
    </row>
    <row r="1540" customFormat="false" ht="12.8" hidden="false" customHeight="false" outlineLevel="0" collapsed="false">
      <c r="A1540" s="0" t="n">
        <v>-0.192077</v>
      </c>
      <c r="B1540" s="0" t="n">
        <v>0.03091</v>
      </c>
      <c r="C1540" s="0" t="n">
        <v>-0.206773</v>
      </c>
      <c r="D1540" s="0" t="n">
        <v>0.032412</v>
      </c>
      <c r="E1540" s="0" t="n">
        <v>-0.038723</v>
      </c>
      <c r="F1540" s="0" t="n">
        <v>-0.078315</v>
      </c>
      <c r="G1540" s="0" t="n">
        <v>0.088967</v>
      </c>
      <c r="H1540" s="0" t="n">
        <v>-0.003953</v>
      </c>
      <c r="I1540" s="0" t="n">
        <v>-0.030198</v>
      </c>
      <c r="J1540" s="0" t="n">
        <v>-0.140263</v>
      </c>
      <c r="K1540" s="0" t="n">
        <v>-0.088494</v>
      </c>
      <c r="L1540" s="0" t="n">
        <v>5</v>
      </c>
    </row>
    <row r="1541" customFormat="false" ht="12.8" hidden="false" customHeight="false" outlineLevel="0" collapsed="false">
      <c r="A1541" s="0" t="n">
        <v>-0.152627</v>
      </c>
      <c r="B1541" s="0" t="n">
        <v>0.068857</v>
      </c>
      <c r="C1541" s="0" t="n">
        <v>-0.147625</v>
      </c>
      <c r="D1541" s="0" t="n">
        <v>0.021325</v>
      </c>
      <c r="E1541" s="0" t="n">
        <v>-0.005895</v>
      </c>
      <c r="F1541" s="0" t="n">
        <v>-0.088053</v>
      </c>
      <c r="G1541" s="0" t="n">
        <v>0.053139</v>
      </c>
      <c r="H1541" s="0" t="n">
        <v>-0.031663</v>
      </c>
      <c r="I1541" s="0" t="n">
        <v>0.0059</v>
      </c>
      <c r="J1541" s="0" t="n">
        <v>-0.114245</v>
      </c>
      <c r="K1541" s="0" t="n">
        <v>-0.05037</v>
      </c>
      <c r="L1541" s="0" t="n">
        <v>5</v>
      </c>
    </row>
    <row r="1542" customFormat="false" ht="12.8" hidden="false" customHeight="false" outlineLevel="0" collapsed="false">
      <c r="A1542" s="0" t="n">
        <v>-0.182678</v>
      </c>
      <c r="B1542" s="0" t="n">
        <v>0.032512</v>
      </c>
      <c r="C1542" s="0" t="n">
        <v>-0.203194</v>
      </c>
      <c r="D1542" s="0" t="n">
        <v>0.0589</v>
      </c>
      <c r="E1542" s="0" t="n">
        <v>-0.03867</v>
      </c>
      <c r="F1542" s="0" t="n">
        <v>-0.084616</v>
      </c>
      <c r="G1542" s="0" t="n">
        <v>0.084492</v>
      </c>
      <c r="H1542" s="0" t="n">
        <v>0.006065</v>
      </c>
      <c r="I1542" s="0" t="n">
        <v>-0.036424</v>
      </c>
      <c r="J1542" s="0" t="n">
        <v>-0.097997</v>
      </c>
      <c r="K1542" s="0" t="n">
        <v>-0.097021</v>
      </c>
      <c r="L1542" s="0" t="n">
        <v>6</v>
      </c>
    </row>
    <row r="1543" customFormat="false" ht="12.8" hidden="false" customHeight="false" outlineLevel="0" collapsed="false">
      <c r="A1543" s="0" t="n">
        <v>-0.152901</v>
      </c>
      <c r="B1543" s="0" t="n">
        <v>0.06633</v>
      </c>
      <c r="C1543" s="0" t="n">
        <v>-0.177099</v>
      </c>
      <c r="D1543" s="0" t="n">
        <v>0.022207</v>
      </c>
      <c r="E1543" s="0" t="n">
        <v>-0.029634</v>
      </c>
      <c r="F1543" s="0" t="n">
        <v>-0.108008</v>
      </c>
      <c r="G1543" s="0" t="n">
        <v>0.062177</v>
      </c>
      <c r="H1543" s="0" t="n">
        <v>-0.003856</v>
      </c>
      <c r="I1543" s="0" t="n">
        <v>-0.010049</v>
      </c>
      <c r="J1543" s="0" t="n">
        <v>-0.092022</v>
      </c>
      <c r="K1543" s="0" t="n">
        <v>-0.079335</v>
      </c>
      <c r="L1543" s="0" t="n">
        <v>7</v>
      </c>
    </row>
    <row r="1544" customFormat="false" ht="12.8" hidden="false" customHeight="false" outlineLevel="0" collapsed="false">
      <c r="A1544" s="0" t="n">
        <v>-0.205556</v>
      </c>
      <c r="B1544" s="0" t="n">
        <v>0.004658</v>
      </c>
      <c r="C1544" s="0" t="n">
        <v>-0.157685</v>
      </c>
      <c r="D1544" s="0" t="n">
        <v>-0.009548</v>
      </c>
      <c r="E1544" s="0" t="n">
        <v>0.001326</v>
      </c>
      <c r="F1544" s="0" t="n">
        <v>-0.066069</v>
      </c>
      <c r="G1544" s="0" t="n">
        <v>0.072773</v>
      </c>
      <c r="H1544" s="0" t="n">
        <v>-0.002402</v>
      </c>
      <c r="I1544" s="0" t="n">
        <v>0.017567</v>
      </c>
      <c r="J1544" s="0" t="n">
        <v>-0.143625</v>
      </c>
      <c r="K1544" s="0" t="n">
        <v>-0.092379</v>
      </c>
      <c r="L1544" s="0" t="n">
        <v>6</v>
      </c>
    </row>
    <row r="1545" customFormat="false" ht="12.8" hidden="false" customHeight="false" outlineLevel="0" collapsed="false">
      <c r="A1545" s="0" t="n">
        <v>-0.146009</v>
      </c>
      <c r="B1545" s="0" t="n">
        <v>0.064326</v>
      </c>
      <c r="C1545" s="0" t="n">
        <v>-0.129576</v>
      </c>
      <c r="D1545" s="0" t="n">
        <v>0.007264</v>
      </c>
      <c r="E1545" s="0" t="n">
        <v>-0.04506</v>
      </c>
      <c r="F1545" s="0" t="n">
        <v>-0.050189</v>
      </c>
      <c r="G1545" s="0" t="n">
        <v>0.077809</v>
      </c>
      <c r="H1545" s="0" t="n">
        <v>0.021785</v>
      </c>
      <c r="I1545" s="0" t="n">
        <v>-0.017821</v>
      </c>
      <c r="J1545" s="0" t="n">
        <v>-0.125009</v>
      </c>
      <c r="K1545" s="0" t="n">
        <v>-0.102593</v>
      </c>
      <c r="L1545" s="0" t="n">
        <v>6</v>
      </c>
    </row>
    <row r="1546" customFormat="false" ht="12.8" hidden="false" customHeight="false" outlineLevel="0" collapsed="false">
      <c r="A1546" s="0" t="n">
        <v>-0.160655</v>
      </c>
      <c r="B1546" s="0" t="n">
        <v>0.038792</v>
      </c>
      <c r="C1546" s="0" t="n">
        <v>-0.175203</v>
      </c>
      <c r="D1546" s="0" t="n">
        <v>0.003842</v>
      </c>
      <c r="E1546" s="0" t="n">
        <v>-0.030098</v>
      </c>
      <c r="F1546" s="0" t="n">
        <v>-0.087096</v>
      </c>
      <c r="G1546" s="0" t="n">
        <v>0.081302</v>
      </c>
      <c r="H1546" s="0" t="n">
        <v>0.024027</v>
      </c>
      <c r="I1546" s="0" t="n">
        <v>0.038148</v>
      </c>
      <c r="J1546" s="0" t="n">
        <v>-0.103793</v>
      </c>
      <c r="K1546" s="0" t="n">
        <v>-0.078017</v>
      </c>
      <c r="L1546" s="0" t="n">
        <v>7</v>
      </c>
    </row>
    <row r="1547" customFormat="false" ht="12.8" hidden="false" customHeight="false" outlineLevel="0" collapsed="false">
      <c r="A1547" s="0" t="n">
        <v>-0.17756</v>
      </c>
      <c r="B1547" s="0" t="n">
        <v>0.019798</v>
      </c>
      <c r="C1547" s="0" t="n">
        <v>-0.157054</v>
      </c>
      <c r="D1547" s="0" t="n">
        <v>0.003153</v>
      </c>
      <c r="E1547" s="0" t="n">
        <v>-0.035603</v>
      </c>
      <c r="F1547" s="0" t="n">
        <v>-0.07449</v>
      </c>
      <c r="G1547" s="0" t="n">
        <v>0.084294</v>
      </c>
      <c r="H1547" s="0" t="n">
        <v>-0.014727</v>
      </c>
      <c r="I1547" s="0" t="n">
        <v>0.033837</v>
      </c>
      <c r="J1547" s="0" t="n">
        <v>-0.108788</v>
      </c>
      <c r="K1547" s="0" t="n">
        <v>-0.04262</v>
      </c>
      <c r="L1547" s="0" t="n">
        <v>6</v>
      </c>
    </row>
    <row r="1548" customFormat="false" ht="12.8" hidden="false" customHeight="false" outlineLevel="0" collapsed="false">
      <c r="A1548" s="0" t="n">
        <v>-0.154664</v>
      </c>
      <c r="B1548" s="0" t="n">
        <v>0.019896</v>
      </c>
      <c r="C1548" s="0" t="n">
        <v>-0.158136</v>
      </c>
      <c r="D1548" s="0" t="n">
        <v>0.008687</v>
      </c>
      <c r="E1548" s="0" t="n">
        <v>-0.015559</v>
      </c>
      <c r="F1548" s="0" t="n">
        <v>-0.085696</v>
      </c>
      <c r="G1548" s="0" t="n">
        <v>0.065023</v>
      </c>
      <c r="H1548" s="0" t="n">
        <v>-0.00272</v>
      </c>
      <c r="I1548" s="0" t="n">
        <v>-0.01165</v>
      </c>
      <c r="J1548" s="0" t="n">
        <v>-0.106129</v>
      </c>
      <c r="K1548" s="0" t="n">
        <v>-0.103621</v>
      </c>
      <c r="L1548" s="0" t="n">
        <v>5</v>
      </c>
    </row>
    <row r="1549" customFormat="false" ht="12.8" hidden="false" customHeight="false" outlineLevel="0" collapsed="false">
      <c r="A1549" s="0" t="n">
        <v>-0.191541</v>
      </c>
      <c r="B1549" s="0" t="n">
        <v>0.025683</v>
      </c>
      <c r="C1549" s="0" t="n">
        <v>-0.199674</v>
      </c>
      <c r="D1549" s="0" t="n">
        <v>0.010172</v>
      </c>
      <c r="E1549" s="0" t="n">
        <v>-0.06375</v>
      </c>
      <c r="F1549" s="0" t="n">
        <v>-0.070066</v>
      </c>
      <c r="G1549" s="0" t="n">
        <v>0.067851</v>
      </c>
      <c r="H1549" s="0" t="n">
        <v>0.021725</v>
      </c>
      <c r="I1549" s="0" t="n">
        <v>-0.035607</v>
      </c>
      <c r="J1549" s="0" t="n">
        <v>-0.146515</v>
      </c>
      <c r="K1549" s="0" t="n">
        <v>-0.088776</v>
      </c>
      <c r="L1549" s="0" t="n">
        <v>5</v>
      </c>
    </row>
    <row r="1550" customFormat="false" ht="12.8" hidden="false" customHeight="false" outlineLevel="0" collapsed="false">
      <c r="A1550" s="0" t="n">
        <v>-0.156207</v>
      </c>
      <c r="B1550" s="0" t="n">
        <v>0.07525</v>
      </c>
      <c r="C1550" s="0" t="n">
        <v>-0.145537</v>
      </c>
      <c r="D1550" s="0" t="n">
        <v>-0.017529</v>
      </c>
      <c r="E1550" s="0" t="n">
        <v>-0.038789</v>
      </c>
      <c r="F1550" s="0" t="n">
        <v>-0.046403</v>
      </c>
      <c r="G1550" s="0" t="n">
        <v>0.076036</v>
      </c>
      <c r="H1550" s="0" t="n">
        <v>0.008228</v>
      </c>
      <c r="I1550" s="0" t="n">
        <v>-0.007322</v>
      </c>
      <c r="J1550" s="0" t="n">
        <v>-0.108046</v>
      </c>
      <c r="K1550" s="0" t="n">
        <v>-0.111573</v>
      </c>
      <c r="L1550" s="0" t="n">
        <v>5</v>
      </c>
    </row>
    <row r="1551" customFormat="false" ht="12.8" hidden="false" customHeight="false" outlineLevel="0" collapsed="false">
      <c r="A1551" s="0" t="n">
        <v>-0.164299</v>
      </c>
      <c r="B1551" s="0" t="n">
        <v>0.035635</v>
      </c>
      <c r="C1551" s="0" t="n">
        <v>-0.185267</v>
      </c>
      <c r="D1551" s="0" t="n">
        <v>-0.000636</v>
      </c>
      <c r="E1551" s="0" t="n">
        <v>-0.036094</v>
      </c>
      <c r="F1551" s="0" t="n">
        <v>-0.083403</v>
      </c>
      <c r="G1551" s="0" t="n">
        <v>0.059326</v>
      </c>
      <c r="H1551" s="0" t="n">
        <v>0.012329</v>
      </c>
      <c r="I1551" s="0" t="n">
        <v>0.024822</v>
      </c>
      <c r="J1551" s="0" t="n">
        <v>-0.115104</v>
      </c>
      <c r="K1551" s="0" t="n">
        <v>-0.096438</v>
      </c>
      <c r="L1551" s="0" t="n">
        <v>8</v>
      </c>
    </row>
    <row r="1552" customFormat="false" ht="12.8" hidden="false" customHeight="false" outlineLevel="0" collapsed="false">
      <c r="A1552" s="0" t="n">
        <v>-0.156068</v>
      </c>
      <c r="B1552" s="0" t="n">
        <v>0.02382</v>
      </c>
      <c r="C1552" s="0" t="n">
        <v>-0.143376</v>
      </c>
      <c r="D1552" s="0" t="n">
        <v>0.021861</v>
      </c>
      <c r="E1552" s="0" t="n">
        <v>-0.015067</v>
      </c>
      <c r="F1552" s="0" t="n">
        <v>-0.079974</v>
      </c>
      <c r="G1552" s="0" t="n">
        <v>0.082382</v>
      </c>
      <c r="H1552" s="0" t="n">
        <v>-0.03338</v>
      </c>
      <c r="I1552" s="0" t="n">
        <v>-0.025569</v>
      </c>
      <c r="J1552" s="0" t="n">
        <v>-0.102333</v>
      </c>
      <c r="K1552" s="0" t="n">
        <v>-0.098008</v>
      </c>
      <c r="L1552" s="0" t="n">
        <v>5</v>
      </c>
    </row>
    <row r="1553" customFormat="false" ht="12.8" hidden="false" customHeight="false" outlineLevel="0" collapsed="false">
      <c r="A1553" s="0" t="n">
        <v>-0.153747</v>
      </c>
      <c r="B1553" s="0" t="n">
        <v>0.023153</v>
      </c>
      <c r="C1553" s="0" t="n">
        <v>-0.139772</v>
      </c>
      <c r="D1553" s="0" t="n">
        <v>0.020956</v>
      </c>
      <c r="E1553" s="0" t="n">
        <v>-0.012483</v>
      </c>
      <c r="F1553" s="0" t="n">
        <v>-0.080108</v>
      </c>
      <c r="G1553" s="0" t="n">
        <v>0.078264</v>
      </c>
      <c r="H1553" s="0" t="n">
        <v>-0.030768</v>
      </c>
      <c r="I1553" s="0" t="n">
        <v>-0.022696</v>
      </c>
      <c r="J1553" s="0" t="n">
        <v>-0.101235</v>
      </c>
      <c r="K1553" s="0" t="n">
        <v>-0.096431</v>
      </c>
      <c r="L1553" s="0" t="n">
        <v>5</v>
      </c>
    </row>
    <row r="1554" customFormat="false" ht="12.8" hidden="false" customHeight="false" outlineLevel="0" collapsed="false">
      <c r="A1554" s="0" t="n">
        <v>-0.1909</v>
      </c>
      <c r="B1554" s="0" t="n">
        <v>0.03289</v>
      </c>
      <c r="C1554" s="0" t="n">
        <v>-0.190863</v>
      </c>
      <c r="D1554" s="0" t="n">
        <v>0.038111</v>
      </c>
      <c r="E1554" s="0" t="n">
        <v>0.00019</v>
      </c>
      <c r="F1554" s="0" t="n">
        <v>-0.058046</v>
      </c>
      <c r="G1554" s="0" t="n">
        <v>0.062647</v>
      </c>
      <c r="H1554" s="0" t="n">
        <v>-0.007386</v>
      </c>
      <c r="I1554" s="0" t="n">
        <v>-0.025237</v>
      </c>
      <c r="J1554" s="0" t="n">
        <v>-0.135637</v>
      </c>
      <c r="K1554" s="0" t="n">
        <v>-0.102026</v>
      </c>
      <c r="L1554" s="0" t="n">
        <v>6</v>
      </c>
    </row>
    <row r="1555" customFormat="false" ht="12.8" hidden="false" customHeight="false" outlineLevel="0" collapsed="false">
      <c r="A1555" s="0" t="n">
        <v>-0.155426</v>
      </c>
      <c r="B1555" s="0" t="n">
        <v>0.018529</v>
      </c>
      <c r="C1555" s="0" t="n">
        <v>-0.138073</v>
      </c>
      <c r="D1555" s="0" t="n">
        <v>0.015206</v>
      </c>
      <c r="E1555" s="0" t="n">
        <v>-0.002755</v>
      </c>
      <c r="F1555" s="0" t="n">
        <v>-0.079258</v>
      </c>
      <c r="G1555" s="0" t="n">
        <v>0.084754</v>
      </c>
      <c r="H1555" s="0" t="n">
        <v>-0.021675</v>
      </c>
      <c r="I1555" s="0" t="n">
        <v>-0.018716</v>
      </c>
      <c r="J1555" s="0" t="n">
        <v>-0.105517</v>
      </c>
      <c r="K1555" s="0" t="n">
        <v>-0.089142</v>
      </c>
      <c r="L1555" s="0" t="n">
        <v>5</v>
      </c>
    </row>
    <row r="1556" customFormat="false" ht="12.8" hidden="false" customHeight="false" outlineLevel="0" collapsed="false">
      <c r="A1556" s="0" t="n">
        <v>-0.193771</v>
      </c>
      <c r="B1556" s="0" t="n">
        <v>0.013799</v>
      </c>
      <c r="C1556" s="0" t="n">
        <v>-0.172199</v>
      </c>
      <c r="D1556" s="0" t="n">
        <v>0.024522</v>
      </c>
      <c r="E1556" s="0" t="n">
        <v>-0.020957</v>
      </c>
      <c r="F1556" s="0" t="n">
        <v>-0.074376</v>
      </c>
      <c r="G1556" s="0" t="n">
        <v>0.102395</v>
      </c>
      <c r="H1556" s="0" t="n">
        <v>-0.003525</v>
      </c>
      <c r="I1556" s="0" t="n">
        <v>-0.025745</v>
      </c>
      <c r="J1556" s="0" t="n">
        <v>-0.139228</v>
      </c>
      <c r="K1556" s="0" t="n">
        <v>-0.074556</v>
      </c>
      <c r="L1556" s="0" t="n">
        <v>6</v>
      </c>
    </row>
    <row r="1557" customFormat="false" ht="12.8" hidden="false" customHeight="false" outlineLevel="0" collapsed="false">
      <c r="A1557" s="0" t="n">
        <v>-0.156012</v>
      </c>
      <c r="B1557" s="0" t="n">
        <v>0.027808</v>
      </c>
      <c r="C1557" s="0" t="n">
        <v>-0.166082</v>
      </c>
      <c r="D1557" s="0" t="n">
        <v>0.011856</v>
      </c>
      <c r="E1557" s="0" t="n">
        <v>-0.030293</v>
      </c>
      <c r="F1557" s="0" t="n">
        <v>-0.077155</v>
      </c>
      <c r="G1557" s="0" t="n">
        <v>0.071327</v>
      </c>
      <c r="H1557" s="0" t="n">
        <v>0.004896</v>
      </c>
      <c r="I1557" s="0" t="n">
        <v>-0.009084</v>
      </c>
      <c r="J1557" s="0" t="n">
        <v>-0.121147</v>
      </c>
      <c r="K1557" s="0" t="n">
        <v>-0.071958</v>
      </c>
      <c r="L1557" s="0" t="n">
        <v>7</v>
      </c>
    </row>
    <row r="1558" customFormat="false" ht="12.8" hidden="false" customHeight="false" outlineLevel="0" collapsed="false">
      <c r="A1558" s="0" t="n">
        <v>-0.174885</v>
      </c>
      <c r="B1558" s="0" t="n">
        <v>0.005308</v>
      </c>
      <c r="C1558" s="0" t="n">
        <v>-0.150566</v>
      </c>
      <c r="D1558" s="0" t="n">
        <v>0.018966</v>
      </c>
      <c r="E1558" s="0" t="n">
        <v>-0.025101</v>
      </c>
      <c r="F1558" s="0" t="n">
        <v>-0.064339</v>
      </c>
      <c r="G1558" s="0" t="n">
        <v>0.09888</v>
      </c>
      <c r="H1558" s="0" t="n">
        <v>-0.009646</v>
      </c>
      <c r="I1558" s="0" t="n">
        <v>-0.022613</v>
      </c>
      <c r="J1558" s="0" t="n">
        <v>-0.1235</v>
      </c>
      <c r="K1558" s="0" t="n">
        <v>-0.061742</v>
      </c>
      <c r="L1558" s="0" t="n">
        <v>5</v>
      </c>
    </row>
    <row r="1559" customFormat="false" ht="12.8" hidden="false" customHeight="false" outlineLevel="0" collapsed="false">
      <c r="A1559" s="0" t="n">
        <v>-0.193771</v>
      </c>
      <c r="B1559" s="0" t="n">
        <v>0.013799</v>
      </c>
      <c r="C1559" s="0" t="n">
        <v>-0.172199</v>
      </c>
      <c r="D1559" s="0" t="n">
        <v>0.024522</v>
      </c>
      <c r="E1559" s="0" t="n">
        <v>-0.020957</v>
      </c>
      <c r="F1559" s="0" t="n">
        <v>-0.074376</v>
      </c>
      <c r="G1559" s="0" t="n">
        <v>0.102395</v>
      </c>
      <c r="H1559" s="0" t="n">
        <v>-0.003525</v>
      </c>
      <c r="I1559" s="0" t="n">
        <v>-0.025745</v>
      </c>
      <c r="J1559" s="0" t="n">
        <v>-0.139228</v>
      </c>
      <c r="K1559" s="0" t="n">
        <v>-0.074556</v>
      </c>
      <c r="L1559" s="0" t="n">
        <v>6</v>
      </c>
    </row>
    <row r="1560" customFormat="false" ht="12.8" hidden="false" customHeight="false" outlineLevel="0" collapsed="false">
      <c r="A1560" s="0" t="n">
        <v>-0.202122</v>
      </c>
      <c r="B1560" s="0" t="n">
        <v>0.056283</v>
      </c>
      <c r="C1560" s="0" t="n">
        <v>-0.173379</v>
      </c>
      <c r="D1560" s="0" t="n">
        <v>0.04262</v>
      </c>
      <c r="E1560" s="0" t="n">
        <v>0.033822</v>
      </c>
      <c r="F1560" s="0" t="n">
        <v>0.026735</v>
      </c>
      <c r="G1560" s="0" t="n">
        <v>0.022855</v>
      </c>
      <c r="H1560" s="0" t="n">
        <v>-0.074521</v>
      </c>
      <c r="I1560" s="0" t="n">
        <v>0.039887</v>
      </c>
      <c r="J1560" s="0" t="n">
        <v>-0.102736</v>
      </c>
      <c r="K1560" s="0" t="n">
        <v>-0.120806</v>
      </c>
      <c r="L1560" s="0" t="n">
        <v>5</v>
      </c>
    </row>
    <row r="1561" customFormat="false" ht="12.8" hidden="false" customHeight="false" outlineLevel="0" collapsed="false">
      <c r="A1561" s="0" t="n">
        <v>-0.198095</v>
      </c>
      <c r="B1561" s="0" t="n">
        <v>0.061241</v>
      </c>
      <c r="C1561" s="0" t="n">
        <v>-0.16754</v>
      </c>
      <c r="D1561" s="0" t="n">
        <v>-0.042589</v>
      </c>
      <c r="E1561" s="0" t="n">
        <v>-0.019376</v>
      </c>
      <c r="F1561" s="0" t="n">
        <v>-0.056562</v>
      </c>
      <c r="G1561" s="0" t="n">
        <v>0.055916</v>
      </c>
      <c r="H1561" s="0" t="n">
        <v>-0.002677</v>
      </c>
      <c r="I1561" s="0" t="n">
        <v>-0.029626</v>
      </c>
      <c r="J1561" s="0" t="n">
        <v>-0.074739</v>
      </c>
      <c r="K1561" s="0" t="n">
        <v>-0.081032</v>
      </c>
      <c r="L1561" s="0" t="n">
        <v>5</v>
      </c>
    </row>
    <row r="1562" customFormat="false" ht="12.8" hidden="false" customHeight="false" outlineLevel="0" collapsed="false">
      <c r="A1562" s="0" t="n">
        <v>-0.198095</v>
      </c>
      <c r="B1562" s="0" t="n">
        <v>0.061241</v>
      </c>
      <c r="C1562" s="0" t="n">
        <v>-0.16754</v>
      </c>
      <c r="D1562" s="0" t="n">
        <v>-0.042589</v>
      </c>
      <c r="E1562" s="0" t="n">
        <v>-0.019376</v>
      </c>
      <c r="F1562" s="0" t="n">
        <v>-0.056562</v>
      </c>
      <c r="G1562" s="0" t="n">
        <v>0.055916</v>
      </c>
      <c r="H1562" s="0" t="n">
        <v>-0.002677</v>
      </c>
      <c r="I1562" s="0" t="n">
        <v>-0.029626</v>
      </c>
      <c r="J1562" s="0" t="n">
        <v>-0.074739</v>
      </c>
      <c r="K1562" s="0" t="n">
        <v>-0.081032</v>
      </c>
      <c r="L1562" s="0" t="n">
        <v>5</v>
      </c>
    </row>
    <row r="1563" customFormat="false" ht="12.8" hidden="false" customHeight="false" outlineLevel="0" collapsed="false">
      <c r="A1563" s="0" t="n">
        <v>-0.198095</v>
      </c>
      <c r="B1563" s="0" t="n">
        <v>0.061241</v>
      </c>
      <c r="C1563" s="0" t="n">
        <v>-0.16754</v>
      </c>
      <c r="D1563" s="0" t="n">
        <v>-0.042589</v>
      </c>
      <c r="E1563" s="0" t="n">
        <v>-0.019376</v>
      </c>
      <c r="F1563" s="0" t="n">
        <v>-0.056562</v>
      </c>
      <c r="G1563" s="0" t="n">
        <v>0.055916</v>
      </c>
      <c r="H1563" s="0" t="n">
        <v>-0.002677</v>
      </c>
      <c r="I1563" s="0" t="n">
        <v>-0.029626</v>
      </c>
      <c r="J1563" s="0" t="n">
        <v>-0.074739</v>
      </c>
      <c r="K1563" s="0" t="n">
        <v>-0.081032</v>
      </c>
      <c r="L1563" s="0" t="n">
        <v>5</v>
      </c>
    </row>
    <row r="1564" customFormat="false" ht="12.8" hidden="false" customHeight="false" outlineLevel="0" collapsed="false">
      <c r="A1564" s="0" t="n">
        <v>-0.170531</v>
      </c>
      <c r="B1564" s="0" t="n">
        <v>0.007096</v>
      </c>
      <c r="C1564" s="0" t="n">
        <v>-0.155598</v>
      </c>
      <c r="D1564" s="0" t="n">
        <v>-0.003545</v>
      </c>
      <c r="E1564" s="0" t="n">
        <v>-0.029872</v>
      </c>
      <c r="F1564" s="0" t="n">
        <v>-0.06839</v>
      </c>
      <c r="G1564" s="0" t="n">
        <v>0.082576</v>
      </c>
      <c r="H1564" s="0" t="n">
        <v>-0.002048</v>
      </c>
      <c r="I1564" s="0" t="n">
        <v>0.007363</v>
      </c>
      <c r="J1564" s="0" t="n">
        <v>-0.106301</v>
      </c>
      <c r="K1564" s="0" t="n">
        <v>-0.090196</v>
      </c>
      <c r="L1564" s="0" t="n">
        <v>5</v>
      </c>
    </row>
    <row r="1565" customFormat="false" ht="12.8" hidden="false" customHeight="false" outlineLevel="0" collapsed="false">
      <c r="A1565" s="0" t="n">
        <v>-0.170531</v>
      </c>
      <c r="B1565" s="0" t="n">
        <v>0.007096</v>
      </c>
      <c r="C1565" s="0" t="n">
        <v>-0.155598</v>
      </c>
      <c r="D1565" s="0" t="n">
        <v>-0.003545</v>
      </c>
      <c r="E1565" s="0" t="n">
        <v>-0.029872</v>
      </c>
      <c r="F1565" s="0" t="n">
        <v>-0.06839</v>
      </c>
      <c r="G1565" s="0" t="n">
        <v>0.082576</v>
      </c>
      <c r="H1565" s="0" t="n">
        <v>-0.002048</v>
      </c>
      <c r="I1565" s="0" t="n">
        <v>0.007363</v>
      </c>
      <c r="J1565" s="0" t="n">
        <v>-0.106301</v>
      </c>
      <c r="K1565" s="0" t="n">
        <v>-0.090196</v>
      </c>
      <c r="L1565" s="0" t="n">
        <v>5</v>
      </c>
    </row>
    <row r="1566" customFormat="false" ht="12.8" hidden="false" customHeight="false" outlineLevel="0" collapsed="false">
      <c r="A1566" s="0" t="n">
        <v>-0.170531</v>
      </c>
      <c r="B1566" s="0" t="n">
        <v>0.007096</v>
      </c>
      <c r="C1566" s="0" t="n">
        <v>-0.155598</v>
      </c>
      <c r="D1566" s="0" t="n">
        <v>-0.003545</v>
      </c>
      <c r="E1566" s="0" t="n">
        <v>-0.029872</v>
      </c>
      <c r="F1566" s="0" t="n">
        <v>-0.06839</v>
      </c>
      <c r="G1566" s="0" t="n">
        <v>0.082576</v>
      </c>
      <c r="H1566" s="0" t="n">
        <v>-0.002048</v>
      </c>
      <c r="I1566" s="0" t="n">
        <v>0.007363</v>
      </c>
      <c r="J1566" s="0" t="n">
        <v>-0.106301</v>
      </c>
      <c r="K1566" s="0" t="n">
        <v>-0.090196</v>
      </c>
      <c r="L1566" s="0" t="n">
        <v>5</v>
      </c>
    </row>
    <row r="1567" customFormat="false" ht="12.8" hidden="false" customHeight="false" outlineLevel="0" collapsed="false">
      <c r="A1567" s="0" t="n">
        <v>-0.169579</v>
      </c>
      <c r="B1567" s="0" t="n">
        <v>0.020836</v>
      </c>
      <c r="C1567" s="0" t="n">
        <v>-0.171688</v>
      </c>
      <c r="D1567" s="0" t="n">
        <v>0.006065</v>
      </c>
      <c r="E1567" s="0" t="n">
        <v>0.013111</v>
      </c>
      <c r="F1567" s="0" t="n">
        <v>-0.08569</v>
      </c>
      <c r="G1567" s="0" t="n">
        <v>0.065901</v>
      </c>
      <c r="H1567" s="0" t="n">
        <v>0.018454</v>
      </c>
      <c r="I1567" s="0" t="n">
        <v>-0.004557</v>
      </c>
      <c r="J1567" s="0" t="n">
        <v>-0.13417</v>
      </c>
      <c r="K1567" s="0" t="n">
        <v>-0.078364</v>
      </c>
      <c r="L1567" s="0" t="n">
        <v>6</v>
      </c>
    </row>
    <row r="1568" customFormat="false" ht="12.8" hidden="false" customHeight="false" outlineLevel="0" collapsed="false">
      <c r="A1568" s="0" t="n">
        <v>-0.177738</v>
      </c>
      <c r="B1568" s="0" t="n">
        <v>0.071985</v>
      </c>
      <c r="C1568" s="0" t="n">
        <v>-0.186556</v>
      </c>
      <c r="D1568" s="0" t="n">
        <v>0.014107</v>
      </c>
      <c r="E1568" s="0" t="n">
        <v>-0.060433</v>
      </c>
      <c r="F1568" s="0" t="n">
        <v>-0.086808</v>
      </c>
      <c r="G1568" s="0" t="n">
        <v>0.054465</v>
      </c>
      <c r="H1568" s="0" t="n">
        <v>-0.02167</v>
      </c>
      <c r="I1568" s="0" t="n">
        <v>0.049506</v>
      </c>
      <c r="J1568" s="0" t="n">
        <v>-0.098553</v>
      </c>
      <c r="K1568" s="0" t="n">
        <v>-0.04304</v>
      </c>
      <c r="L1568" s="0" t="n">
        <v>6</v>
      </c>
    </row>
    <row r="1569" customFormat="false" ht="12.8" hidden="false" customHeight="false" outlineLevel="0" collapsed="false">
      <c r="A1569" s="0" t="n">
        <v>-0.170531</v>
      </c>
      <c r="B1569" s="0" t="n">
        <v>0.007096</v>
      </c>
      <c r="C1569" s="0" t="n">
        <v>-0.155598</v>
      </c>
      <c r="D1569" s="0" t="n">
        <v>-0.003545</v>
      </c>
      <c r="E1569" s="0" t="n">
        <v>-0.029872</v>
      </c>
      <c r="F1569" s="0" t="n">
        <v>-0.06839</v>
      </c>
      <c r="G1569" s="0" t="n">
        <v>0.082576</v>
      </c>
      <c r="H1569" s="0" t="n">
        <v>-0.002048</v>
      </c>
      <c r="I1569" s="0" t="n">
        <v>0.007363</v>
      </c>
      <c r="J1569" s="0" t="n">
        <v>-0.106301</v>
      </c>
      <c r="K1569" s="0" t="n">
        <v>-0.090196</v>
      </c>
      <c r="L1569" s="0" t="n">
        <v>5</v>
      </c>
    </row>
    <row r="1570" customFormat="false" ht="12.8" hidden="false" customHeight="false" outlineLevel="0" collapsed="false">
      <c r="A1570" s="0" t="n">
        <v>-0.149934</v>
      </c>
      <c r="B1570" s="0" t="n">
        <v>0.029579</v>
      </c>
      <c r="C1570" s="0" t="n">
        <v>-0.135105</v>
      </c>
      <c r="D1570" s="0" t="n">
        <v>-0.000237</v>
      </c>
      <c r="E1570" s="0" t="n">
        <v>-0.010815</v>
      </c>
      <c r="F1570" s="0" t="n">
        <v>-0.077211</v>
      </c>
      <c r="G1570" s="0" t="n">
        <v>0.055487</v>
      </c>
      <c r="H1570" s="0" t="n">
        <v>-0.027418</v>
      </c>
      <c r="I1570" s="0" t="n">
        <v>0.005692</v>
      </c>
      <c r="J1570" s="0" t="n">
        <v>-0.099399</v>
      </c>
      <c r="K1570" s="0" t="n">
        <v>-0.081296</v>
      </c>
      <c r="L1570" s="0" t="n">
        <v>5</v>
      </c>
    </row>
    <row r="1571" customFormat="false" ht="12.8" hidden="false" customHeight="false" outlineLevel="0" collapsed="false">
      <c r="A1571" s="0" t="n">
        <v>-0.180886</v>
      </c>
      <c r="B1571" s="0" t="n">
        <v>0.030558</v>
      </c>
      <c r="C1571" s="0" t="n">
        <v>-0.192015</v>
      </c>
      <c r="D1571" s="0" t="n">
        <v>0.012</v>
      </c>
      <c r="E1571" s="0" t="n">
        <v>-0.050506</v>
      </c>
      <c r="F1571" s="0" t="n">
        <v>-0.080623</v>
      </c>
      <c r="G1571" s="0" t="n">
        <v>0.063296</v>
      </c>
      <c r="H1571" s="0" t="n">
        <v>0.007718</v>
      </c>
      <c r="I1571" s="0" t="n">
        <v>-0.018366</v>
      </c>
      <c r="J1571" s="0" t="n">
        <v>-0.122787</v>
      </c>
      <c r="K1571" s="0" t="n">
        <v>-0.086125</v>
      </c>
      <c r="L1571" s="0" t="n">
        <v>6</v>
      </c>
    </row>
    <row r="1572" customFormat="false" ht="12.8" hidden="false" customHeight="false" outlineLevel="0" collapsed="false">
      <c r="A1572" s="0" t="n">
        <v>-0.152208</v>
      </c>
      <c r="B1572" s="0" t="n">
        <v>0.05012</v>
      </c>
      <c r="C1572" s="0" t="n">
        <v>-0.266832</v>
      </c>
      <c r="D1572" s="0" t="n">
        <v>0.012713</v>
      </c>
      <c r="E1572" s="0" t="n">
        <v>-0.047126</v>
      </c>
      <c r="F1572" s="0" t="n">
        <v>-0.021999</v>
      </c>
      <c r="G1572" s="0" t="n">
        <v>0.070553</v>
      </c>
      <c r="H1572" s="0" t="n">
        <v>-0.016417</v>
      </c>
      <c r="I1572" s="0" t="n">
        <v>0.016381</v>
      </c>
      <c r="J1572" s="0" t="n">
        <v>-0.141849</v>
      </c>
      <c r="K1572" s="0" t="n">
        <v>-0.080956</v>
      </c>
      <c r="L1572" s="0" t="n">
        <v>6</v>
      </c>
    </row>
    <row r="1573" customFormat="false" ht="12.8" hidden="false" customHeight="false" outlineLevel="0" collapsed="false">
      <c r="A1573" s="0" t="n">
        <v>-0.164559</v>
      </c>
      <c r="B1573" s="0" t="n">
        <v>0.035531</v>
      </c>
      <c r="C1573" s="0" t="n">
        <v>-0.176654</v>
      </c>
      <c r="D1573" s="0" t="n">
        <v>0.024696</v>
      </c>
      <c r="E1573" s="0" t="n">
        <v>-0.036793</v>
      </c>
      <c r="F1573" s="0" t="n">
        <v>-0.106798</v>
      </c>
      <c r="G1573" s="0" t="n">
        <v>0.061506</v>
      </c>
      <c r="H1573" s="0" t="n">
        <v>0.002684</v>
      </c>
      <c r="I1573" s="0" t="n">
        <v>-0.004075</v>
      </c>
      <c r="J1573" s="0" t="n">
        <v>-0.104181</v>
      </c>
      <c r="K1573" s="0" t="n">
        <v>-0.087581</v>
      </c>
      <c r="L1573" s="0" t="n">
        <v>6</v>
      </c>
    </row>
    <row r="1574" customFormat="false" ht="12.8" hidden="false" customHeight="false" outlineLevel="0" collapsed="false">
      <c r="A1574" s="0" t="n">
        <v>-0.199912</v>
      </c>
      <c r="B1574" s="0" t="n">
        <v>0.051927</v>
      </c>
      <c r="C1574" s="0" t="n">
        <v>-0.144798</v>
      </c>
      <c r="D1574" s="0" t="n">
        <v>-0.018809</v>
      </c>
      <c r="E1574" s="0" t="n">
        <v>-0.019456</v>
      </c>
      <c r="F1574" s="0" t="n">
        <v>-0.046407</v>
      </c>
      <c r="G1574" s="0" t="n">
        <v>0.059554</v>
      </c>
      <c r="H1574" s="0" t="n">
        <v>-0.021852</v>
      </c>
      <c r="I1574" s="0" t="n">
        <v>-0.002723</v>
      </c>
      <c r="J1574" s="0" t="n">
        <v>-0.099224</v>
      </c>
      <c r="K1574" s="0" t="n">
        <v>-0.051541</v>
      </c>
      <c r="L1574" s="0" t="n">
        <v>5</v>
      </c>
    </row>
    <row r="1575" customFormat="false" ht="12.8" hidden="false" customHeight="false" outlineLevel="0" collapsed="false">
      <c r="A1575" s="0" t="n">
        <v>-0.203477</v>
      </c>
      <c r="B1575" s="0" t="n">
        <v>0.044193</v>
      </c>
      <c r="C1575" s="0" t="n">
        <v>-0.226918</v>
      </c>
      <c r="D1575" s="0" t="n">
        <v>0.023481</v>
      </c>
      <c r="E1575" s="0" t="n">
        <v>-0.050745</v>
      </c>
      <c r="F1575" s="0" t="n">
        <v>-0.077057</v>
      </c>
      <c r="G1575" s="0" t="n">
        <v>0.08728</v>
      </c>
      <c r="H1575" s="0" t="n">
        <v>0.006878</v>
      </c>
      <c r="I1575" s="0" t="n">
        <v>-0.035552</v>
      </c>
      <c r="J1575" s="0" t="n">
        <v>-0.135274</v>
      </c>
      <c r="K1575" s="0" t="n">
        <v>-0.071795</v>
      </c>
      <c r="L1575" s="0" t="n">
        <v>6</v>
      </c>
    </row>
    <row r="1576" customFormat="false" ht="12.8" hidden="false" customHeight="false" outlineLevel="0" collapsed="false">
      <c r="A1576" s="0" t="n">
        <v>-0.238458</v>
      </c>
      <c r="B1576" s="0" t="n">
        <v>0.03457</v>
      </c>
      <c r="C1576" s="0" t="n">
        <v>-0.195844</v>
      </c>
      <c r="D1576" s="0" t="n">
        <v>0.152129</v>
      </c>
      <c r="E1576" s="0" t="n">
        <v>-0.072471</v>
      </c>
      <c r="F1576" s="0" t="n">
        <v>0.019583</v>
      </c>
      <c r="G1576" s="0" t="n">
        <v>0.051279</v>
      </c>
      <c r="H1576" s="0" t="n">
        <v>0.034241</v>
      </c>
      <c r="I1576" s="0" t="n">
        <v>0.061632</v>
      </c>
      <c r="J1576" s="0" t="n">
        <v>0.015389</v>
      </c>
      <c r="K1576" s="0" t="n">
        <v>-0.043795</v>
      </c>
      <c r="L1576" s="0" t="n">
        <v>6</v>
      </c>
    </row>
    <row r="1577" customFormat="false" ht="12.8" hidden="false" customHeight="false" outlineLevel="0" collapsed="false">
      <c r="A1577" s="0" t="n">
        <v>-0.196863</v>
      </c>
      <c r="B1577" s="0" t="n">
        <v>0.030375</v>
      </c>
      <c r="C1577" s="0" t="n">
        <v>-0.189101</v>
      </c>
      <c r="D1577" s="0" t="n">
        <v>0.002278</v>
      </c>
      <c r="E1577" s="0" t="n">
        <v>-0.050681</v>
      </c>
      <c r="F1577" s="0" t="n">
        <v>-0.076881</v>
      </c>
      <c r="G1577" s="0" t="n">
        <v>0.090815</v>
      </c>
      <c r="H1577" s="0" t="n">
        <v>0.011157</v>
      </c>
      <c r="I1577" s="0" t="n">
        <v>0.033583</v>
      </c>
      <c r="J1577" s="0" t="n">
        <v>-0.122251</v>
      </c>
      <c r="K1577" s="0" t="n">
        <v>-0.076039</v>
      </c>
      <c r="L1577" s="0" t="n">
        <v>6</v>
      </c>
    </row>
    <row r="1578" customFormat="false" ht="12.8" hidden="false" customHeight="false" outlineLevel="0" collapsed="false">
      <c r="A1578" s="0" t="n">
        <v>-0.156877</v>
      </c>
      <c r="B1578" s="0" t="n">
        <v>0.061983</v>
      </c>
      <c r="C1578" s="0" t="n">
        <v>-0.174006</v>
      </c>
      <c r="D1578" s="0" t="n">
        <v>0.007196</v>
      </c>
      <c r="E1578" s="0" t="n">
        <v>-0.052083</v>
      </c>
      <c r="F1578" s="0" t="n">
        <v>-0.074812</v>
      </c>
      <c r="G1578" s="0" t="n">
        <v>0.078948</v>
      </c>
      <c r="H1578" s="0" t="n">
        <v>-0.012637</v>
      </c>
      <c r="I1578" s="0" t="n">
        <v>0.040641</v>
      </c>
      <c r="J1578" s="0" t="n">
        <v>-0.110311</v>
      </c>
      <c r="K1578" s="0" t="n">
        <v>-0.043318</v>
      </c>
      <c r="L1578" s="0" t="n">
        <v>6</v>
      </c>
    </row>
    <row r="1579" customFormat="false" ht="12.8" hidden="false" customHeight="false" outlineLevel="0" collapsed="false">
      <c r="A1579" s="0" t="n">
        <v>-0.210649</v>
      </c>
      <c r="B1579" s="0" t="n">
        <v>0.019625</v>
      </c>
      <c r="C1579" s="0" t="n">
        <v>-0.204754</v>
      </c>
      <c r="D1579" s="0" t="n">
        <v>0.062322</v>
      </c>
      <c r="E1579" s="0" t="n">
        <v>-0.038394</v>
      </c>
      <c r="F1579" s="0" t="n">
        <v>-0.061832</v>
      </c>
      <c r="G1579" s="0" t="n">
        <v>0.099876</v>
      </c>
      <c r="H1579" s="0" t="n">
        <v>0.008252</v>
      </c>
      <c r="I1579" s="0" t="n">
        <v>-0.015098</v>
      </c>
      <c r="J1579" s="0" t="n">
        <v>-0.115497</v>
      </c>
      <c r="K1579" s="0" t="n">
        <v>-0.085018</v>
      </c>
      <c r="L1579" s="0" t="n">
        <v>6</v>
      </c>
    </row>
    <row r="1580" customFormat="false" ht="12.8" hidden="false" customHeight="false" outlineLevel="0" collapsed="false">
      <c r="A1580" s="0" t="n">
        <v>-0.173071</v>
      </c>
      <c r="B1580" s="0" t="n">
        <v>0.022162</v>
      </c>
      <c r="C1580" s="0" t="n">
        <v>-0.198466</v>
      </c>
      <c r="D1580" s="0" t="n">
        <v>0.0092</v>
      </c>
      <c r="E1580" s="0" t="n">
        <v>-0.031532</v>
      </c>
      <c r="F1580" s="0" t="n">
        <v>-0.065368</v>
      </c>
      <c r="G1580" s="0" t="n">
        <v>0.092584</v>
      </c>
      <c r="H1580" s="0" t="n">
        <v>-0.009991</v>
      </c>
      <c r="I1580" s="0" t="n">
        <v>-0.011682</v>
      </c>
      <c r="J1580" s="0" t="n">
        <v>-0.133962</v>
      </c>
      <c r="K1580" s="0" t="n">
        <v>-0.090625</v>
      </c>
      <c r="L1580" s="0" t="n">
        <v>6</v>
      </c>
    </row>
    <row r="1581" customFormat="false" ht="12.8" hidden="false" customHeight="false" outlineLevel="0" collapsed="false">
      <c r="A1581" s="0" t="n">
        <v>-0.17773</v>
      </c>
      <c r="B1581" s="0" t="n">
        <v>0.032468</v>
      </c>
      <c r="C1581" s="0" t="n">
        <v>-0.17711</v>
      </c>
      <c r="D1581" s="0" t="n">
        <v>0.018414</v>
      </c>
      <c r="E1581" s="0" t="n">
        <v>-0.033048</v>
      </c>
      <c r="F1581" s="0" t="n">
        <v>-0.075963</v>
      </c>
      <c r="G1581" s="0" t="n">
        <v>0.053225</v>
      </c>
      <c r="H1581" s="0" t="n">
        <v>0.001095</v>
      </c>
      <c r="I1581" s="0" t="n">
        <v>-0.016706</v>
      </c>
      <c r="J1581" s="0" t="n">
        <v>-0.145477</v>
      </c>
      <c r="K1581" s="0" t="n">
        <v>-0.081556</v>
      </c>
      <c r="L1581" s="0" t="n">
        <v>5</v>
      </c>
    </row>
    <row r="1582" customFormat="false" ht="12.8" hidden="false" customHeight="false" outlineLevel="0" collapsed="false">
      <c r="A1582" s="0" t="n">
        <v>-0.176166</v>
      </c>
      <c r="B1582" s="0" t="n">
        <v>0.045038</v>
      </c>
      <c r="C1582" s="0" t="n">
        <v>-0.200796</v>
      </c>
      <c r="D1582" s="0" t="n">
        <v>0.014632</v>
      </c>
      <c r="E1582" s="0" t="n">
        <v>-0.06563</v>
      </c>
      <c r="F1582" s="0" t="n">
        <v>-0.080104</v>
      </c>
      <c r="G1582" s="0" t="n">
        <v>0.073049</v>
      </c>
      <c r="H1582" s="0" t="n">
        <v>0.014102</v>
      </c>
      <c r="I1582" s="0" t="n">
        <v>-0.005146</v>
      </c>
      <c r="J1582" s="0" t="n">
        <v>-0.109431</v>
      </c>
      <c r="K1582" s="0" t="n">
        <v>-0.0963</v>
      </c>
      <c r="L1582" s="0" t="n">
        <v>6</v>
      </c>
    </row>
    <row r="1583" customFormat="false" ht="12.8" hidden="false" customHeight="false" outlineLevel="0" collapsed="false">
      <c r="A1583" s="0" t="n">
        <v>-0.17773</v>
      </c>
      <c r="B1583" s="0" t="n">
        <v>0.032468</v>
      </c>
      <c r="C1583" s="0" t="n">
        <v>-0.17711</v>
      </c>
      <c r="D1583" s="0" t="n">
        <v>0.018414</v>
      </c>
      <c r="E1583" s="0" t="n">
        <v>-0.033048</v>
      </c>
      <c r="F1583" s="0" t="n">
        <v>-0.075963</v>
      </c>
      <c r="G1583" s="0" t="n">
        <v>0.053225</v>
      </c>
      <c r="H1583" s="0" t="n">
        <v>0.001095</v>
      </c>
      <c r="I1583" s="0" t="n">
        <v>-0.016706</v>
      </c>
      <c r="J1583" s="0" t="n">
        <v>-0.145477</v>
      </c>
      <c r="K1583" s="0" t="n">
        <v>-0.081556</v>
      </c>
      <c r="L1583" s="0" t="n">
        <v>5</v>
      </c>
    </row>
    <row r="1584" customFormat="false" ht="12.8" hidden="false" customHeight="false" outlineLevel="0" collapsed="false">
      <c r="A1584" s="0" t="n">
        <v>-0.202986</v>
      </c>
      <c r="B1584" s="0" t="n">
        <v>0.016818</v>
      </c>
      <c r="C1584" s="0" t="n">
        <v>-0.196264</v>
      </c>
      <c r="D1584" s="0" t="n">
        <v>0.022989</v>
      </c>
      <c r="E1584" s="0" t="n">
        <v>-0.057405</v>
      </c>
      <c r="F1584" s="0" t="n">
        <v>-0.058081</v>
      </c>
      <c r="G1584" s="0" t="n">
        <v>0.077759</v>
      </c>
      <c r="H1584" s="0" t="n">
        <v>0.019176</v>
      </c>
      <c r="I1584" s="0" t="n">
        <v>-0.029833</v>
      </c>
      <c r="J1584" s="0" t="n">
        <v>-0.143619</v>
      </c>
      <c r="K1584" s="0" t="n">
        <v>-0.080466</v>
      </c>
      <c r="L1584" s="0" t="n">
        <v>5</v>
      </c>
    </row>
    <row r="1585" customFormat="false" ht="12.8" hidden="false" customHeight="false" outlineLevel="0" collapsed="false">
      <c r="A1585" s="0" t="n">
        <v>-0.181248</v>
      </c>
      <c r="B1585" s="0" t="n">
        <v>0.054094</v>
      </c>
      <c r="C1585" s="0" t="n">
        <v>-0.167258</v>
      </c>
      <c r="D1585" s="0" t="n">
        <v>-0.010408</v>
      </c>
      <c r="E1585" s="0" t="n">
        <v>-0.019457</v>
      </c>
      <c r="F1585" s="0" t="n">
        <v>-0.0775</v>
      </c>
      <c r="G1585" s="0" t="n">
        <v>0.047282</v>
      </c>
      <c r="H1585" s="0" t="n">
        <v>-0.027138</v>
      </c>
      <c r="I1585" s="0" t="n">
        <v>0.006084</v>
      </c>
      <c r="J1585" s="0" t="n">
        <v>-0.078104</v>
      </c>
      <c r="K1585" s="0" t="n">
        <v>-0.059485</v>
      </c>
      <c r="L1585" s="0" t="n">
        <v>5</v>
      </c>
    </row>
    <row r="1586" customFormat="false" ht="12.8" hidden="false" customHeight="false" outlineLevel="0" collapsed="false">
      <c r="A1586" s="0" t="n">
        <v>-0.181992</v>
      </c>
      <c r="B1586" s="0" t="n">
        <v>0.047483</v>
      </c>
      <c r="C1586" s="0" t="n">
        <v>-0.189787</v>
      </c>
      <c r="D1586" s="0" t="n">
        <v>0.016901</v>
      </c>
      <c r="E1586" s="0" t="n">
        <v>-0.028805</v>
      </c>
      <c r="F1586" s="0" t="n">
        <v>-0.094161</v>
      </c>
      <c r="G1586" s="0" t="n">
        <v>0.065148</v>
      </c>
      <c r="H1586" s="0" t="n">
        <v>-0.004145</v>
      </c>
      <c r="I1586" s="0" t="n">
        <v>0.052797</v>
      </c>
      <c r="J1586" s="0" t="n">
        <v>-0.114784</v>
      </c>
      <c r="K1586" s="0" t="n">
        <v>-0.063746</v>
      </c>
      <c r="L1586" s="0" t="n">
        <v>7</v>
      </c>
    </row>
    <row r="1587" customFormat="false" ht="12.8" hidden="false" customHeight="false" outlineLevel="0" collapsed="false">
      <c r="A1587" s="0" t="n">
        <v>-0.178791</v>
      </c>
      <c r="B1587" s="0" t="n">
        <v>0.049211</v>
      </c>
      <c r="C1587" s="0" t="n">
        <v>-0.192</v>
      </c>
      <c r="D1587" s="0" t="n">
        <v>0.011898</v>
      </c>
      <c r="E1587" s="0" t="n">
        <v>-0.026041</v>
      </c>
      <c r="F1587" s="0" t="n">
        <v>-0.080442</v>
      </c>
      <c r="G1587" s="0" t="n">
        <v>0.070062</v>
      </c>
      <c r="H1587" s="0" t="n">
        <v>0.014194</v>
      </c>
      <c r="I1587" s="0" t="n">
        <v>0.03156</v>
      </c>
      <c r="J1587" s="0" t="n">
        <v>-0.1124</v>
      </c>
      <c r="K1587" s="0" t="n">
        <v>-0.05702</v>
      </c>
      <c r="L1587" s="0" t="n">
        <v>6</v>
      </c>
    </row>
    <row r="1588" customFormat="false" ht="12.8" hidden="false" customHeight="false" outlineLevel="0" collapsed="false">
      <c r="A1588" s="0" t="n">
        <v>-0.170316</v>
      </c>
      <c r="B1588" s="0" t="n">
        <v>0.06662</v>
      </c>
      <c r="C1588" s="0" t="n">
        <v>-0.180637</v>
      </c>
      <c r="D1588" s="0" t="n">
        <v>0.015284</v>
      </c>
      <c r="E1588" s="0" t="n">
        <v>-0.012727</v>
      </c>
      <c r="F1588" s="0" t="n">
        <v>-0.076642</v>
      </c>
      <c r="G1588" s="0" t="n">
        <v>0.044025</v>
      </c>
      <c r="H1588" s="0" t="n">
        <v>0.009507</v>
      </c>
      <c r="I1588" s="0" t="n">
        <v>0.023051</v>
      </c>
      <c r="J1588" s="0" t="n">
        <v>-0.127957</v>
      </c>
      <c r="K1588" s="0" t="n">
        <v>-0.065361</v>
      </c>
      <c r="L1588" s="0" t="n">
        <v>6</v>
      </c>
    </row>
    <row r="1589" customFormat="false" ht="12.8" hidden="false" customHeight="false" outlineLevel="0" collapsed="false">
      <c r="A1589" s="0" t="n">
        <v>-0.171932</v>
      </c>
      <c r="B1589" s="0" t="n">
        <v>0.024909</v>
      </c>
      <c r="C1589" s="0" t="n">
        <v>-0.180387</v>
      </c>
      <c r="D1589" s="0" t="n">
        <v>0.021685</v>
      </c>
      <c r="E1589" s="0" t="n">
        <v>-0.031152</v>
      </c>
      <c r="F1589" s="0" t="n">
        <v>-0.081608</v>
      </c>
      <c r="G1589" s="0" t="n">
        <v>0.072267</v>
      </c>
      <c r="H1589" s="0" t="n">
        <v>-0.009359</v>
      </c>
      <c r="I1589" s="0" t="n">
        <v>-0.012024</v>
      </c>
      <c r="J1589" s="0" t="n">
        <v>-0.129527</v>
      </c>
      <c r="K1589" s="0" t="n">
        <v>-0.065351</v>
      </c>
      <c r="L1589" s="0" t="n">
        <v>6</v>
      </c>
    </row>
    <row r="1590" customFormat="false" ht="12.8" hidden="false" customHeight="false" outlineLevel="0" collapsed="false">
      <c r="A1590" s="0" t="n">
        <v>-0.240397</v>
      </c>
      <c r="B1590" s="0" t="n">
        <v>0.054185</v>
      </c>
      <c r="C1590" s="0" t="n">
        <v>-0.222643</v>
      </c>
      <c r="D1590" s="0" t="n">
        <v>-0.019334</v>
      </c>
      <c r="E1590" s="0" t="n">
        <v>-0.009573</v>
      </c>
      <c r="F1590" s="0" t="n">
        <v>-0.06345</v>
      </c>
      <c r="G1590" s="0" t="n">
        <v>0.076203</v>
      </c>
      <c r="H1590" s="0" t="n">
        <v>0.031505</v>
      </c>
      <c r="I1590" s="0" t="n">
        <v>0.003727</v>
      </c>
      <c r="J1590" s="0" t="n">
        <v>-0.1416</v>
      </c>
      <c r="K1590" s="0" t="n">
        <v>-0.069483</v>
      </c>
      <c r="L1590" s="0" t="n">
        <v>6</v>
      </c>
    </row>
    <row r="1591" customFormat="false" ht="12.8" hidden="false" customHeight="false" outlineLevel="0" collapsed="false">
      <c r="A1591" s="0" t="n">
        <v>-0.204415</v>
      </c>
      <c r="B1591" s="0" t="n">
        <v>0.011196</v>
      </c>
      <c r="C1591" s="0" t="n">
        <v>-0.144258</v>
      </c>
      <c r="D1591" s="0" t="n">
        <v>0.061224</v>
      </c>
      <c r="E1591" s="0" t="n">
        <v>0.003043</v>
      </c>
      <c r="F1591" s="0" t="n">
        <v>-0.031897</v>
      </c>
      <c r="G1591" s="0" t="n">
        <v>0.065829</v>
      </c>
      <c r="H1591" s="0" t="n">
        <v>0.007401</v>
      </c>
      <c r="I1591" s="0" t="n">
        <v>0.022197</v>
      </c>
      <c r="J1591" s="0" t="n">
        <v>-0.043252</v>
      </c>
      <c r="K1591" s="0" t="n">
        <v>-0.077246</v>
      </c>
      <c r="L1591" s="0" t="n">
        <v>5</v>
      </c>
    </row>
    <row r="1592" customFormat="false" ht="12.8" hidden="false" customHeight="false" outlineLevel="0" collapsed="false">
      <c r="A1592" s="0" t="n">
        <v>-0.175353</v>
      </c>
      <c r="B1592" s="0" t="n">
        <v>0.019967</v>
      </c>
      <c r="C1592" s="0" t="n">
        <v>-0.193925</v>
      </c>
      <c r="D1592" s="0" t="n">
        <v>4.7E-005</v>
      </c>
      <c r="E1592" s="0" t="n">
        <v>-0.00461</v>
      </c>
      <c r="F1592" s="0" t="n">
        <v>-0.077476</v>
      </c>
      <c r="G1592" s="0" t="n">
        <v>0.054834</v>
      </c>
      <c r="H1592" s="0" t="n">
        <v>0.020785</v>
      </c>
      <c r="I1592" s="0" t="n">
        <v>0.023039</v>
      </c>
      <c r="J1592" s="0" t="n">
        <v>-0.139718</v>
      </c>
      <c r="K1592" s="0" t="n">
        <v>-0.082058</v>
      </c>
      <c r="L1592" s="0" t="n">
        <v>6</v>
      </c>
    </row>
    <row r="1593" customFormat="false" ht="12.8" hidden="false" customHeight="false" outlineLevel="0" collapsed="false">
      <c r="A1593" s="0" t="n">
        <v>-0.190265</v>
      </c>
      <c r="B1593" s="0" t="n">
        <v>0.021505</v>
      </c>
      <c r="C1593" s="0" t="n">
        <v>-0.202908</v>
      </c>
      <c r="D1593" s="0" t="n">
        <v>0.023555</v>
      </c>
      <c r="E1593" s="0" t="n">
        <v>-0.051787</v>
      </c>
      <c r="F1593" s="0" t="n">
        <v>-0.057517</v>
      </c>
      <c r="G1593" s="0" t="n">
        <v>0.08093</v>
      </c>
      <c r="H1593" s="0" t="n">
        <v>-0.012572</v>
      </c>
      <c r="I1593" s="0" t="n">
        <v>-0.034119</v>
      </c>
      <c r="J1593" s="0" t="n">
        <v>-0.155552</v>
      </c>
      <c r="K1593" s="0" t="n">
        <v>-0.067552</v>
      </c>
      <c r="L1593" s="0" t="n">
        <v>6</v>
      </c>
    </row>
    <row r="1594" customFormat="false" ht="12.8" hidden="false" customHeight="false" outlineLevel="0" collapsed="false">
      <c r="A1594" s="0" t="n">
        <v>-0.174138</v>
      </c>
      <c r="B1594" s="0" t="n">
        <v>0.037802</v>
      </c>
      <c r="C1594" s="0" t="n">
        <v>-0.178099</v>
      </c>
      <c r="D1594" s="0" t="n">
        <v>0.022964</v>
      </c>
      <c r="E1594" s="0" t="n">
        <v>-0.002351</v>
      </c>
      <c r="F1594" s="0" t="n">
        <v>-0.091718</v>
      </c>
      <c r="G1594" s="0" t="n">
        <v>0.061923</v>
      </c>
      <c r="H1594" s="0" t="n">
        <v>-0.016429</v>
      </c>
      <c r="I1594" s="0" t="n">
        <v>0.009916</v>
      </c>
      <c r="J1594" s="0" t="n">
        <v>-0.125335</v>
      </c>
      <c r="K1594" s="0" t="n">
        <v>-0.083319</v>
      </c>
      <c r="L1594" s="0" t="n">
        <v>6</v>
      </c>
    </row>
    <row r="1595" customFormat="false" ht="12.8" hidden="false" customHeight="false" outlineLevel="0" collapsed="false">
      <c r="A1595" s="0" t="n">
        <v>-0.144017</v>
      </c>
      <c r="B1595" s="0" t="n">
        <v>0.027279</v>
      </c>
      <c r="C1595" s="0" t="n">
        <v>-0.13984</v>
      </c>
      <c r="D1595" s="0" t="n">
        <v>0.016716</v>
      </c>
      <c r="E1595" s="0" t="n">
        <v>0.018393</v>
      </c>
      <c r="F1595" s="0" t="n">
        <v>-0.086641</v>
      </c>
      <c r="G1595" s="0" t="n">
        <v>0.063133</v>
      </c>
      <c r="H1595" s="0" t="n">
        <v>-0.011562</v>
      </c>
      <c r="I1595" s="0" t="n">
        <v>0.005093</v>
      </c>
      <c r="J1595" s="0" t="n">
        <v>-0.116191</v>
      </c>
      <c r="K1595" s="0" t="n">
        <v>-0.060965</v>
      </c>
      <c r="L1595" s="0" t="n">
        <v>6</v>
      </c>
    </row>
    <row r="1596" customFormat="false" ht="12.8" hidden="false" customHeight="false" outlineLevel="0" collapsed="false">
      <c r="A1596" s="0" t="n">
        <v>-0.174757</v>
      </c>
      <c r="B1596" s="0" t="n">
        <v>0.030751</v>
      </c>
      <c r="C1596" s="0" t="n">
        <v>-0.166298</v>
      </c>
      <c r="D1596" s="0" t="n">
        <v>0.012787</v>
      </c>
      <c r="E1596" s="0" t="n">
        <v>-0.013522</v>
      </c>
      <c r="F1596" s="0" t="n">
        <v>-0.063889</v>
      </c>
      <c r="G1596" s="0" t="n">
        <v>0.047142</v>
      </c>
      <c r="H1596" s="0" t="n">
        <v>-0.023909</v>
      </c>
      <c r="I1596" s="0" t="n">
        <v>-0.001833</v>
      </c>
      <c r="J1596" s="0" t="n">
        <v>-0.134447</v>
      </c>
      <c r="K1596" s="0" t="n">
        <v>-0.091317</v>
      </c>
      <c r="L1596" s="0" t="n">
        <v>5</v>
      </c>
    </row>
    <row r="1597" customFormat="false" ht="12.8" hidden="false" customHeight="false" outlineLevel="0" collapsed="false">
      <c r="A1597" s="0" t="n">
        <v>-0.184215</v>
      </c>
      <c r="B1597" s="0" t="n">
        <v>0.043993</v>
      </c>
      <c r="C1597" s="0" t="n">
        <v>-0.174804</v>
      </c>
      <c r="D1597" s="0" t="n">
        <v>0.028371</v>
      </c>
      <c r="E1597" s="0" t="n">
        <v>0.00633</v>
      </c>
      <c r="F1597" s="0" t="n">
        <v>-0.085745</v>
      </c>
      <c r="G1597" s="0" t="n">
        <v>0.047793</v>
      </c>
      <c r="H1597" s="0" t="n">
        <v>-0.016423</v>
      </c>
      <c r="I1597" s="0" t="n">
        <v>0.005445</v>
      </c>
      <c r="J1597" s="0" t="n">
        <v>-0.149186</v>
      </c>
      <c r="K1597" s="0" t="n">
        <v>-0.071956</v>
      </c>
      <c r="L1597" s="0" t="n">
        <v>6</v>
      </c>
    </row>
    <row r="1598" customFormat="false" ht="12.8" hidden="false" customHeight="false" outlineLevel="0" collapsed="false">
      <c r="A1598" s="0" t="n">
        <v>-0.174138</v>
      </c>
      <c r="B1598" s="0" t="n">
        <v>0.037802</v>
      </c>
      <c r="C1598" s="0" t="n">
        <v>-0.178099</v>
      </c>
      <c r="D1598" s="0" t="n">
        <v>0.022964</v>
      </c>
      <c r="E1598" s="0" t="n">
        <v>-0.002351</v>
      </c>
      <c r="F1598" s="0" t="n">
        <v>-0.091718</v>
      </c>
      <c r="G1598" s="0" t="n">
        <v>0.061923</v>
      </c>
      <c r="H1598" s="0" t="n">
        <v>-0.016429</v>
      </c>
      <c r="I1598" s="0" t="n">
        <v>0.009916</v>
      </c>
      <c r="J1598" s="0" t="n">
        <v>-0.125335</v>
      </c>
      <c r="K1598" s="0" t="n">
        <v>-0.083319</v>
      </c>
      <c r="L1598" s="0" t="n">
        <v>6</v>
      </c>
    </row>
    <row r="1599" customFormat="false" ht="12.8" hidden="false" customHeight="false" outlineLevel="0" collapsed="false">
      <c r="A1599" s="0" t="n">
        <v>-0.167353</v>
      </c>
      <c r="B1599" s="0" t="n">
        <v>0.033797</v>
      </c>
      <c r="C1599" s="0" t="n">
        <v>-0.159341</v>
      </c>
      <c r="D1599" s="0" t="n">
        <v>0.026552</v>
      </c>
      <c r="E1599" s="0" t="n">
        <v>-0.005073</v>
      </c>
      <c r="F1599" s="0" t="n">
        <v>-0.069029</v>
      </c>
      <c r="G1599" s="0" t="n">
        <v>0.057085</v>
      </c>
      <c r="H1599" s="0" t="n">
        <v>-0.023962</v>
      </c>
      <c r="I1599" s="0" t="n">
        <v>-0.003793</v>
      </c>
      <c r="J1599" s="0" t="n">
        <v>-0.138883</v>
      </c>
      <c r="K1599" s="0" t="n">
        <v>-0.053693</v>
      </c>
      <c r="L1599" s="0" t="n">
        <v>5</v>
      </c>
    </row>
    <row r="1600" customFormat="false" ht="12.8" hidden="false" customHeight="false" outlineLevel="0" collapsed="false">
      <c r="A1600" s="0" t="n">
        <v>-0.183407</v>
      </c>
      <c r="B1600" s="0" t="n">
        <v>0.046565</v>
      </c>
      <c r="C1600" s="0" t="n">
        <v>-0.19013</v>
      </c>
      <c r="D1600" s="0" t="n">
        <v>0.03622</v>
      </c>
      <c r="E1600" s="0" t="n">
        <v>-0.054173</v>
      </c>
      <c r="F1600" s="0" t="n">
        <v>-0.08212</v>
      </c>
      <c r="G1600" s="0" t="n">
        <v>0.06776</v>
      </c>
      <c r="H1600" s="0" t="n">
        <v>-0.017801</v>
      </c>
      <c r="I1600" s="0" t="n">
        <v>0.037338</v>
      </c>
      <c r="J1600" s="0" t="n">
        <v>-0.082799</v>
      </c>
      <c r="K1600" s="0" t="n">
        <v>-0.05527</v>
      </c>
      <c r="L1600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2015-03-31T13:44:54Z</dcterms:created>
  <dc:creator>Sagar </dc:creator>
  <dc:language>en-US</dc:language>
  <cp:revision>0</cp:revision>
</cp:coreProperties>
</file>