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HTAN ID associated with a patient based on HTAN ID SOP (eg HTANx_yyy )</t>
      </text>
    </comment>
    <comment authorId="0" ref="C1">
      <text>
        <t xml:space="preserve">The yes/no/unknown indicator used to describe whether any of the patient's relatives have a history of cancer.</t>
      </text>
    </comment>
    <comment authorId="0" ref="D1">
      <text>
        <t xml:space="preserve">The age (in years) when the patient's relative was first diagnosed.</t>
      </text>
    </comment>
    <comment authorId="0" ref="E1">
      <text>
        <t xml:space="preserve">The text term used to describe the gender of the patient's relative with a history of cancer.</t>
      </text>
    </comment>
    <comment authorId="0" ref="F1">
      <text>
        <t xml:space="preserve">The text term used to describe the malignant diagnosis of the patient's relative with a history of cancer.</t>
      </text>
    </comment>
    <comment authorId="0" ref="G1">
      <text>
        <t xml:space="preserve">The subgroup that describes the state of connectedness between members of the unit of society organized around kinship ties.</t>
      </text>
    </comment>
    <comment authorId="0" ref="H1">
      <text>
        <t xml:space="preserve">The number of relatives the patient has with a known history of cancer.</t>
      </text>
    </comment>
  </commentList>
</comments>
</file>

<file path=xl/sharedStrings.xml><?xml version="1.0" encoding="utf-8"?>
<sst xmlns="http://schemas.openxmlformats.org/spreadsheetml/2006/main" count="193" uniqueCount="179">
  <si>
    <t>Component</t>
  </si>
  <si>
    <t>HTAN Participant ID</t>
  </si>
  <si>
    <t>Relative with Cancer History</t>
  </si>
  <si>
    <t>Relationship Age at Diagnosis</t>
  </si>
  <si>
    <t>Relationship Gender</t>
  </si>
  <si>
    <t>Relationship Primary Diagnosis</t>
  </si>
  <si>
    <t>Relationship Type</t>
  </si>
  <si>
    <t>Relatives with Cancer History Count</t>
  </si>
  <si>
    <t>FamilyHistory</t>
  </si>
  <si>
    <t>None</t>
  </si>
  <si>
    <t>female</t>
  </si>
  <si>
    <t>Adrenal Gland Cancer</t>
  </si>
  <si>
    <t>Adopted Daughter</t>
  </si>
  <si>
    <t>Not Reported</t>
  </si>
  <si>
    <t>male</t>
  </si>
  <si>
    <t>Basal Cell Cancer</t>
  </si>
  <si>
    <t>Adopted Son</t>
  </si>
  <si>
    <t>unknown</t>
  </si>
  <si>
    <t>Bile Duct Cancer</t>
  </si>
  <si>
    <t>Adoptive Brother</t>
  </si>
  <si>
    <t>Yes - Cancer History Relative</t>
  </si>
  <si>
    <t>Bladder Cancer</t>
  </si>
  <si>
    <t>Adoptive Father</t>
  </si>
  <si>
    <t>unspecified</t>
  </si>
  <si>
    <t>Blood Cancer</t>
  </si>
  <si>
    <t>Adoptive Mother</t>
  </si>
  <si>
    <t>Bone Cancer</t>
  </si>
  <si>
    <t>Adoptive Sister</t>
  </si>
  <si>
    <t>Brain Cancer</t>
  </si>
  <si>
    <t>Aunt</t>
  </si>
  <si>
    <t>Breast Cancer</t>
  </si>
  <si>
    <t>Brother</t>
  </si>
  <si>
    <t>Cancer</t>
  </si>
  <si>
    <t>Brother-in-law</t>
  </si>
  <si>
    <t>Cervical Cancer</t>
  </si>
  <si>
    <t>Child</t>
  </si>
  <si>
    <t>Chondrosarcoma</t>
  </si>
  <si>
    <t>Cousin</t>
  </si>
  <si>
    <t>CNS Cancer</t>
  </si>
  <si>
    <t>Daughter</t>
  </si>
  <si>
    <t>Colorectal Cancer</t>
  </si>
  <si>
    <t>Daughter-in-law</t>
  </si>
  <si>
    <t>Esophageal Cancer</t>
  </si>
  <si>
    <t>Domestic Partner</t>
  </si>
  <si>
    <t>Ewing Sarcoma</t>
  </si>
  <si>
    <t>Father</t>
  </si>
  <si>
    <t>Gallbladder Cancer</t>
  </si>
  <si>
    <t>Father-in-law</t>
  </si>
  <si>
    <t>Gastric Cancer</t>
  </si>
  <si>
    <t>Female Cousin</t>
  </si>
  <si>
    <t>Glioblastoma</t>
  </si>
  <si>
    <t>First Cousin</t>
  </si>
  <si>
    <t>Gynecologic Cancer</t>
  </si>
  <si>
    <t>First Cousin Once Removed</t>
  </si>
  <si>
    <t>Head and Neck Cancer</t>
  </si>
  <si>
    <t>Foster Brother</t>
  </si>
  <si>
    <t>Hematologic Cancer</t>
  </si>
  <si>
    <t>Foster Daughter</t>
  </si>
  <si>
    <t>Kaposi Sarcoma</t>
  </si>
  <si>
    <t>Foster Father</t>
  </si>
  <si>
    <t>Kidney Cancer</t>
  </si>
  <si>
    <t>Foster Mother</t>
  </si>
  <si>
    <t>Laryngeal Cancer</t>
  </si>
  <si>
    <t>Foster Sister</t>
  </si>
  <si>
    <t>Leukemia</t>
  </si>
  <si>
    <t>Foster Son</t>
  </si>
  <si>
    <t>Liver Cancer</t>
  </si>
  <si>
    <t>Fraternal Twin Brother</t>
  </si>
  <si>
    <t>Lung Cancer</t>
  </si>
  <si>
    <t>Fraternal Twin Sibling</t>
  </si>
  <si>
    <t>Lymph Node Cancer</t>
  </si>
  <si>
    <t>Fraternal Twin Sister</t>
  </si>
  <si>
    <t>Lymphoma</t>
  </si>
  <si>
    <t>Full Brother</t>
  </si>
  <si>
    <t>Melanoma</t>
  </si>
  <si>
    <t>Full Sister</t>
  </si>
  <si>
    <t>Mesothelioma</t>
  </si>
  <si>
    <t>Grand Nephew</t>
  </si>
  <si>
    <t>Multiple Myeloma</t>
  </si>
  <si>
    <t>Grand Niece</t>
  </si>
  <si>
    <t>Neuroblastoma</t>
  </si>
  <si>
    <t>Grandchild</t>
  </si>
  <si>
    <t>Granddaughter</t>
  </si>
  <si>
    <t>Osteosarcoma</t>
  </si>
  <si>
    <t>Grandfather</t>
  </si>
  <si>
    <t>Ovarian Cancer</t>
  </si>
  <si>
    <t>Grandmother</t>
  </si>
  <si>
    <t>Pancreas Cancer</t>
  </si>
  <si>
    <t>Grandparent</t>
  </si>
  <si>
    <t>Prostate Cancer</t>
  </si>
  <si>
    <t>Grandson</t>
  </si>
  <si>
    <t>Rectal Cancer</t>
  </si>
  <si>
    <t>Great Grandchild</t>
  </si>
  <si>
    <t>Rhabdomyosarcoma</t>
  </si>
  <si>
    <t>Half Brother</t>
  </si>
  <si>
    <t>Sarcoma</t>
  </si>
  <si>
    <t>Half Sibling</t>
  </si>
  <si>
    <t>Skin Cancer</t>
  </si>
  <si>
    <t>Half Sister</t>
  </si>
  <si>
    <t>Spleen Cancer</t>
  </si>
  <si>
    <t>Husband</t>
  </si>
  <si>
    <t>Testicular Cancer</t>
  </si>
  <si>
    <t>Identical Twin Brother</t>
  </si>
  <si>
    <t>Throat Cancer</t>
  </si>
  <si>
    <t>Identical Twin Sibling</t>
  </si>
  <si>
    <t>Thyroid Cancer</t>
  </si>
  <si>
    <t>Identical Twin Sister</t>
  </si>
  <si>
    <t>Tongue Cancer</t>
  </si>
  <si>
    <t>Legal Guardian</t>
  </si>
  <si>
    <t>Tonsillar Cancer</t>
  </si>
  <si>
    <t>Male Cousin</t>
  </si>
  <si>
    <t>Maternal Aunt</t>
  </si>
  <si>
    <t>Uterine Cancer</t>
  </si>
  <si>
    <t>Maternal First Cousin</t>
  </si>
  <si>
    <t>Wilms Tumor</t>
  </si>
  <si>
    <t>Maternal First Cousin Once Removed</t>
  </si>
  <si>
    <t>Maternal Grandfather</t>
  </si>
  <si>
    <t>Maternal Grandmother</t>
  </si>
  <si>
    <t>Maternal Grandparent</t>
  </si>
  <si>
    <t>Maternal Great Aunt</t>
  </si>
  <si>
    <t>Maternal Great Grandparent</t>
  </si>
  <si>
    <t>Maternal Great Uncle</t>
  </si>
  <si>
    <t>Maternal Half Brother</t>
  </si>
  <si>
    <t>Maternal Half Sibling</t>
  </si>
  <si>
    <t>Maternal Half Sister</t>
  </si>
  <si>
    <t>Maternal Uncle</t>
  </si>
  <si>
    <t>Mother</t>
  </si>
  <si>
    <t>Mother-in-law</t>
  </si>
  <si>
    <t>Natural Brother</t>
  </si>
  <si>
    <t>Natural Child</t>
  </si>
  <si>
    <t>Natural Daughter</t>
  </si>
  <si>
    <t>Natural Father</t>
  </si>
  <si>
    <t>Natural Grandchild</t>
  </si>
  <si>
    <t>Natural Grandfather</t>
  </si>
  <si>
    <t>Natural Grandmother</t>
  </si>
  <si>
    <t>Natural Grandparent</t>
  </si>
  <si>
    <t>Natural Mother</t>
  </si>
  <si>
    <t>Natural Parent</t>
  </si>
  <si>
    <t>Natural Sibling</t>
  </si>
  <si>
    <t>Natural Sister</t>
  </si>
  <si>
    <t>Natural Son</t>
  </si>
  <si>
    <t>Nephew</t>
  </si>
  <si>
    <t>Niece</t>
  </si>
  <si>
    <t>Niece Second Degree Relative</t>
  </si>
  <si>
    <t>Other</t>
  </si>
  <si>
    <t>Parent</t>
  </si>
  <si>
    <t>Paternal Aunt</t>
  </si>
  <si>
    <t>Paternal First Cousin</t>
  </si>
  <si>
    <t>Paternal First Cousin Once Removed</t>
  </si>
  <si>
    <t>Paternal Grandfather</t>
  </si>
  <si>
    <t>Paternal Grandmother</t>
  </si>
  <si>
    <t>Paternal Grandparent</t>
  </si>
  <si>
    <t>Paternal Great Aunt</t>
  </si>
  <si>
    <t>Paternal Great Grandparent</t>
  </si>
  <si>
    <t>Paternal Great Uncle</t>
  </si>
  <si>
    <t>Paternal Half Brother</t>
  </si>
  <si>
    <t>Paternal Half Sibling</t>
  </si>
  <si>
    <t>Paternal Half Sister</t>
  </si>
  <si>
    <t>Paternal Uncle</t>
  </si>
  <si>
    <t>Refused</t>
  </si>
  <si>
    <t>Sibling</t>
  </si>
  <si>
    <t>Sister</t>
  </si>
  <si>
    <t>Sister-in-law</t>
  </si>
  <si>
    <t>Son</t>
  </si>
  <si>
    <t>Son-in-law</t>
  </si>
  <si>
    <t>Spouse</t>
  </si>
  <si>
    <t>Step Child</t>
  </si>
  <si>
    <t>Step Sibling</t>
  </si>
  <si>
    <t>Stepbrother</t>
  </si>
  <si>
    <t>Stepdaughter</t>
  </si>
  <si>
    <t>Stepfather</t>
  </si>
  <si>
    <t>Stepmother</t>
  </si>
  <si>
    <t>Stepsister</t>
  </si>
  <si>
    <t>Stepson</t>
  </si>
  <si>
    <t>Twin Sibling</t>
  </si>
  <si>
    <t>Uncle</t>
  </si>
  <si>
    <t>Unrelated</t>
  </si>
  <si>
    <t>Ward</t>
  </si>
  <si>
    <t>Wife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</si>
</sst>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2.63"/>
    <col customWidth="1" min="3" max="3" width="17.38"/>
    <col customWidth="1" min="4" max="4" width="18.38"/>
    <col customWidth="1" min="5" max="5" width="12.75"/>
    <col customWidth="1" min="6" max="6" width="19.25"/>
    <col customWidth="1" min="7" max="7" width="11.38"/>
    <col customWidth="1" min="8" max="8" width="2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"Yes - Cancer History Relative"</formula>
    </cfRule>
  </conditionalFormatting>
  <conditionalFormatting sqref="D1:D10000">
    <cfRule type="expression" dxfId="0" priority="2" stopIfTrue="1">
      <formula>$C1 = "Yes - Cancer History Relative"</formula>
    </cfRule>
  </conditionalFormatting>
  <conditionalFormatting sqref="G1:G10000">
    <cfRule type="expression" dxfId="0" priority="3" stopIfTrue="1">
      <formula>$C1 = "Yes - Cancer History Relative"</formula>
    </cfRule>
  </conditionalFormatting>
  <conditionalFormatting sqref="H1:H10000">
    <cfRule type="expression" dxfId="0" priority="4" stopIfTrue="1">
      <formula>$C1 = "Yes - Cancer History Relative"</formula>
    </cfRule>
  </conditionalFormatting>
  <conditionalFormatting sqref="F1:F10000">
    <cfRule type="expression" dxfId="0" priority="5" stopIfTrue="1">
      <formula>$C1 = "Yes - Cancer History Relative"</formula>
    </cfRule>
  </conditionalFormatting>
  <dataValidations>
    <dataValidation type="list" allowBlank="1" showInputMessage="1" showErrorMessage="1" prompt="Choose one from dropdown" sqref="G2:G10000">
      <formula1>Sheet2!$G$2:$G$117</formula1>
    </dataValidation>
    <dataValidation type="list" allowBlank="1" showInputMessage="1" showErrorMessage="1" prompt="Choose one from dropdown" sqref="E2:E10000">
      <formula1>Sheet2!$E$2:$E$6</formula1>
    </dataValidation>
    <dataValidation type="list" allowBlank="1" showInputMessage="1" showErrorMessage="1" prompt="Choose one from dropdown" sqref="F2:F10000">
      <formula1>Sheet2!$F$2:$F$52</formula1>
    </dataValidation>
    <dataValidation type="list" allowBlank="1" showInputMessage="1" showErrorMessage="1" prompt="Choose one from dropdown" sqref="C2:C10000">
      <formula1>Sheet2!$C$2:$C$5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>
      <c r="C2" s="7" t="s">
        <v>9</v>
      </c>
      <c r="E2" s="7" t="s">
        <v>10</v>
      </c>
      <c r="F2" s="7" t="s">
        <v>11</v>
      </c>
      <c r="G2" s="7" t="s">
        <v>12</v>
      </c>
    </row>
    <row r="3">
      <c r="C3" s="7" t="s">
        <v>13</v>
      </c>
      <c r="E3" s="7" t="s">
        <v>14</v>
      </c>
      <c r="F3" s="7" t="s">
        <v>15</v>
      </c>
      <c r="G3" s="7" t="s">
        <v>16</v>
      </c>
    </row>
    <row r="4">
      <c r="C4" s="7" t="s">
        <v>17</v>
      </c>
      <c r="E4" s="7" t="s">
        <v>13</v>
      </c>
      <c r="F4" s="7" t="s">
        <v>18</v>
      </c>
      <c r="G4" s="7" t="s">
        <v>19</v>
      </c>
    </row>
    <row r="5">
      <c r="C5" s="7" t="s">
        <v>20</v>
      </c>
      <c r="E5" s="7" t="s">
        <v>17</v>
      </c>
      <c r="F5" s="7" t="s">
        <v>21</v>
      </c>
      <c r="G5" s="7" t="s">
        <v>22</v>
      </c>
    </row>
    <row r="6">
      <c r="E6" s="7" t="s">
        <v>23</v>
      </c>
      <c r="F6" s="7" t="s">
        <v>24</v>
      </c>
      <c r="G6" s="7" t="s">
        <v>25</v>
      </c>
    </row>
    <row r="7">
      <c r="F7" s="7" t="s">
        <v>26</v>
      </c>
      <c r="G7" s="7" t="s">
        <v>27</v>
      </c>
    </row>
    <row r="8">
      <c r="F8" s="7" t="s">
        <v>28</v>
      </c>
      <c r="G8" s="7" t="s">
        <v>29</v>
      </c>
    </row>
    <row r="9">
      <c r="F9" s="7" t="s">
        <v>30</v>
      </c>
      <c r="G9" s="7" t="s">
        <v>31</v>
      </c>
    </row>
    <row r="10">
      <c r="F10" s="7" t="s">
        <v>32</v>
      </c>
      <c r="G10" s="7" t="s">
        <v>33</v>
      </c>
    </row>
    <row r="11">
      <c r="F11" s="7" t="s">
        <v>34</v>
      </c>
      <c r="G11" s="7" t="s">
        <v>35</v>
      </c>
    </row>
    <row r="12">
      <c r="F12" s="7" t="s">
        <v>36</v>
      </c>
      <c r="G12" s="7" t="s">
        <v>37</v>
      </c>
    </row>
    <row r="13">
      <c r="F13" s="7" t="s">
        <v>38</v>
      </c>
      <c r="G13" s="7" t="s">
        <v>39</v>
      </c>
    </row>
    <row r="14">
      <c r="F14" s="7" t="s">
        <v>40</v>
      </c>
      <c r="G14" s="7" t="s">
        <v>41</v>
      </c>
    </row>
    <row r="15">
      <c r="F15" s="7" t="s">
        <v>42</v>
      </c>
      <c r="G15" s="7" t="s">
        <v>43</v>
      </c>
    </row>
    <row r="16">
      <c r="F16" s="7" t="s">
        <v>44</v>
      </c>
      <c r="G16" s="7" t="s">
        <v>45</v>
      </c>
    </row>
    <row r="17">
      <c r="F17" s="7" t="s">
        <v>46</v>
      </c>
      <c r="G17" s="7" t="s">
        <v>47</v>
      </c>
    </row>
    <row r="18">
      <c r="F18" s="7" t="s">
        <v>48</v>
      </c>
      <c r="G18" s="7" t="s">
        <v>49</v>
      </c>
    </row>
    <row r="19">
      <c r="F19" s="7" t="s">
        <v>50</v>
      </c>
      <c r="G19" s="7" t="s">
        <v>51</v>
      </c>
    </row>
    <row r="20">
      <c r="F20" s="7" t="s">
        <v>52</v>
      </c>
      <c r="G20" s="7" t="s">
        <v>53</v>
      </c>
    </row>
    <row r="21">
      <c r="F21" s="7" t="s">
        <v>54</v>
      </c>
      <c r="G21" s="7" t="s">
        <v>55</v>
      </c>
    </row>
    <row r="22">
      <c r="F22" s="7" t="s">
        <v>56</v>
      </c>
      <c r="G22" s="7" t="s">
        <v>57</v>
      </c>
    </row>
    <row r="23">
      <c r="F23" s="7" t="s">
        <v>58</v>
      </c>
      <c r="G23" s="7" t="s">
        <v>59</v>
      </c>
    </row>
    <row r="24">
      <c r="F24" s="7" t="s">
        <v>60</v>
      </c>
      <c r="G24" s="7" t="s">
        <v>61</v>
      </c>
    </row>
    <row r="25">
      <c r="F25" s="7" t="s">
        <v>62</v>
      </c>
      <c r="G25" s="7" t="s">
        <v>63</v>
      </c>
    </row>
    <row r="26">
      <c r="F26" s="7" t="s">
        <v>64</v>
      </c>
      <c r="G26" s="7" t="s">
        <v>65</v>
      </c>
    </row>
    <row r="27">
      <c r="F27" s="7" t="s">
        <v>66</v>
      </c>
      <c r="G27" s="7" t="s">
        <v>67</v>
      </c>
    </row>
    <row r="28">
      <c r="F28" s="7" t="s">
        <v>68</v>
      </c>
      <c r="G28" s="7" t="s">
        <v>69</v>
      </c>
    </row>
    <row r="29">
      <c r="F29" s="7" t="s">
        <v>70</v>
      </c>
      <c r="G29" s="7" t="s">
        <v>71</v>
      </c>
    </row>
    <row r="30">
      <c r="F30" s="7" t="s">
        <v>72</v>
      </c>
      <c r="G30" s="7" t="s">
        <v>73</v>
      </c>
    </row>
    <row r="31">
      <c r="F31" s="7" t="s">
        <v>74</v>
      </c>
      <c r="G31" s="7" t="s">
        <v>75</v>
      </c>
    </row>
    <row r="32">
      <c r="F32" s="7" t="s">
        <v>76</v>
      </c>
      <c r="G32" s="7" t="s">
        <v>77</v>
      </c>
    </row>
    <row r="33">
      <c r="F33" s="7" t="s">
        <v>78</v>
      </c>
      <c r="G33" s="7" t="s">
        <v>79</v>
      </c>
    </row>
    <row r="34">
      <c r="F34" s="7" t="s">
        <v>80</v>
      </c>
      <c r="G34" s="7" t="s">
        <v>81</v>
      </c>
    </row>
    <row r="35">
      <c r="F35" s="7" t="s">
        <v>13</v>
      </c>
      <c r="G35" s="7" t="s">
        <v>82</v>
      </c>
    </row>
    <row r="36">
      <c r="F36" s="7" t="s">
        <v>83</v>
      </c>
      <c r="G36" s="7" t="s">
        <v>84</v>
      </c>
    </row>
    <row r="37">
      <c r="F37" s="7" t="s">
        <v>85</v>
      </c>
      <c r="G37" s="7" t="s">
        <v>86</v>
      </c>
    </row>
    <row r="38">
      <c r="F38" s="7" t="s">
        <v>87</v>
      </c>
      <c r="G38" s="7" t="s">
        <v>88</v>
      </c>
    </row>
    <row r="39">
      <c r="F39" s="7" t="s">
        <v>89</v>
      </c>
      <c r="G39" s="7" t="s">
        <v>90</v>
      </c>
    </row>
    <row r="40">
      <c r="F40" s="7" t="s">
        <v>91</v>
      </c>
      <c r="G40" s="7" t="s">
        <v>92</v>
      </c>
    </row>
    <row r="41">
      <c r="F41" s="7" t="s">
        <v>93</v>
      </c>
      <c r="G41" s="7" t="s">
        <v>94</v>
      </c>
    </row>
    <row r="42">
      <c r="F42" s="7" t="s">
        <v>95</v>
      </c>
      <c r="G42" s="7" t="s">
        <v>96</v>
      </c>
    </row>
    <row r="43">
      <c r="F43" s="7" t="s">
        <v>97</v>
      </c>
      <c r="G43" s="7" t="s">
        <v>98</v>
      </c>
    </row>
    <row r="44">
      <c r="F44" s="7" t="s">
        <v>99</v>
      </c>
      <c r="G44" s="7" t="s">
        <v>100</v>
      </c>
    </row>
    <row r="45">
      <c r="F45" s="7" t="s">
        <v>101</v>
      </c>
      <c r="G45" s="7" t="s">
        <v>102</v>
      </c>
    </row>
    <row r="46">
      <c r="F46" s="7" t="s">
        <v>103</v>
      </c>
      <c r="G46" s="7" t="s">
        <v>104</v>
      </c>
    </row>
    <row r="47">
      <c r="F47" s="7" t="s">
        <v>105</v>
      </c>
      <c r="G47" s="7" t="s">
        <v>106</v>
      </c>
    </row>
    <row r="48">
      <c r="F48" s="7" t="s">
        <v>107</v>
      </c>
      <c r="G48" s="7" t="s">
        <v>108</v>
      </c>
    </row>
    <row r="49">
      <c r="F49" s="7" t="s">
        <v>109</v>
      </c>
      <c r="G49" s="7" t="s">
        <v>110</v>
      </c>
    </row>
    <row r="50">
      <c r="F50" s="7" t="s">
        <v>17</v>
      </c>
      <c r="G50" s="7" t="s">
        <v>111</v>
      </c>
    </row>
    <row r="51">
      <c r="F51" s="7" t="s">
        <v>112</v>
      </c>
      <c r="G51" s="7" t="s">
        <v>113</v>
      </c>
    </row>
    <row r="52">
      <c r="F52" s="7" t="s">
        <v>114</v>
      </c>
      <c r="G52" s="7" t="s">
        <v>115</v>
      </c>
    </row>
    <row r="53">
      <c r="G53" s="7" t="s">
        <v>116</v>
      </c>
    </row>
    <row r="54">
      <c r="G54" s="7" t="s">
        <v>117</v>
      </c>
    </row>
    <row r="55">
      <c r="G55" s="7" t="s">
        <v>118</v>
      </c>
    </row>
    <row r="56">
      <c r="G56" s="7" t="s">
        <v>119</v>
      </c>
    </row>
    <row r="57">
      <c r="G57" s="7" t="s">
        <v>120</v>
      </c>
    </row>
    <row r="58">
      <c r="G58" s="7" t="s">
        <v>121</v>
      </c>
    </row>
    <row r="59">
      <c r="G59" s="7" t="s">
        <v>122</v>
      </c>
    </row>
    <row r="60">
      <c r="G60" s="7" t="s">
        <v>123</v>
      </c>
    </row>
    <row r="61">
      <c r="G61" s="7" t="s">
        <v>124</v>
      </c>
    </row>
    <row r="62">
      <c r="G62" s="7" t="s">
        <v>125</v>
      </c>
    </row>
    <row r="63">
      <c r="G63" s="7" t="s">
        <v>126</v>
      </c>
    </row>
    <row r="64">
      <c r="G64" s="7" t="s">
        <v>127</v>
      </c>
    </row>
    <row r="65">
      <c r="G65" s="7" t="s">
        <v>128</v>
      </c>
    </row>
    <row r="66">
      <c r="G66" s="7" t="s">
        <v>129</v>
      </c>
    </row>
    <row r="67">
      <c r="G67" s="7" t="s">
        <v>130</v>
      </c>
    </row>
    <row r="68">
      <c r="G68" s="7" t="s">
        <v>131</v>
      </c>
    </row>
    <row r="69">
      <c r="G69" s="7" t="s">
        <v>132</v>
      </c>
    </row>
    <row r="70">
      <c r="G70" s="7" t="s">
        <v>133</v>
      </c>
    </row>
    <row r="71">
      <c r="G71" s="7" t="s">
        <v>134</v>
      </c>
    </row>
    <row r="72">
      <c r="G72" s="7" t="s">
        <v>135</v>
      </c>
    </row>
    <row r="73">
      <c r="G73" s="7" t="s">
        <v>136</v>
      </c>
    </row>
    <row r="74">
      <c r="G74" s="7" t="s">
        <v>137</v>
      </c>
    </row>
    <row r="75">
      <c r="G75" s="7" t="s">
        <v>138</v>
      </c>
    </row>
    <row r="76">
      <c r="G76" s="7" t="s">
        <v>139</v>
      </c>
    </row>
    <row r="77">
      <c r="G77" s="7" t="s">
        <v>140</v>
      </c>
    </row>
    <row r="78">
      <c r="G78" s="7" t="s">
        <v>141</v>
      </c>
    </row>
    <row r="79">
      <c r="G79" s="7" t="s">
        <v>142</v>
      </c>
    </row>
    <row r="80">
      <c r="G80" s="7" t="s">
        <v>143</v>
      </c>
    </row>
    <row r="81">
      <c r="G81" s="7" t="s">
        <v>13</v>
      </c>
    </row>
    <row r="82">
      <c r="G82" s="7" t="s">
        <v>144</v>
      </c>
    </row>
    <row r="83">
      <c r="G83" s="7" t="s">
        <v>145</v>
      </c>
    </row>
    <row r="84">
      <c r="G84" s="7" t="s">
        <v>146</v>
      </c>
    </row>
    <row r="85">
      <c r="G85" s="7" t="s">
        <v>147</v>
      </c>
    </row>
    <row r="86">
      <c r="G86" s="7" t="s">
        <v>148</v>
      </c>
    </row>
    <row r="87">
      <c r="G87" s="7" t="s">
        <v>149</v>
      </c>
    </row>
    <row r="88">
      <c r="G88" s="7" t="s">
        <v>150</v>
      </c>
    </row>
    <row r="89">
      <c r="G89" s="7" t="s">
        <v>151</v>
      </c>
    </row>
    <row r="90">
      <c r="G90" s="7" t="s">
        <v>152</v>
      </c>
    </row>
    <row r="91">
      <c r="G91" s="7" t="s">
        <v>153</v>
      </c>
    </row>
    <row r="92">
      <c r="G92" s="7" t="s">
        <v>154</v>
      </c>
    </row>
    <row r="93">
      <c r="G93" s="7" t="s">
        <v>155</v>
      </c>
    </row>
    <row r="94">
      <c r="G94" s="7" t="s">
        <v>156</v>
      </c>
    </row>
    <row r="95">
      <c r="G95" s="7" t="s">
        <v>157</v>
      </c>
    </row>
    <row r="96">
      <c r="G96" s="7" t="s">
        <v>158</v>
      </c>
    </row>
    <row r="97">
      <c r="G97" s="7" t="s">
        <v>159</v>
      </c>
    </row>
    <row r="98">
      <c r="G98" s="7" t="s">
        <v>160</v>
      </c>
    </row>
    <row r="99">
      <c r="G99" s="7" t="s">
        <v>161</v>
      </c>
    </row>
    <row r="100">
      <c r="G100" s="7" t="s">
        <v>162</v>
      </c>
    </row>
    <row r="101">
      <c r="G101" s="7" t="s">
        <v>163</v>
      </c>
    </row>
    <row r="102">
      <c r="G102" s="7" t="s">
        <v>164</v>
      </c>
    </row>
    <row r="103">
      <c r="G103" s="7" t="s">
        <v>165</v>
      </c>
    </row>
    <row r="104">
      <c r="G104" s="7" t="s">
        <v>166</v>
      </c>
    </row>
    <row r="105">
      <c r="G105" s="7" t="s">
        <v>167</v>
      </c>
    </row>
    <row r="106">
      <c r="G106" s="7" t="s">
        <v>168</v>
      </c>
    </row>
    <row r="107">
      <c r="G107" s="7" t="s">
        <v>169</v>
      </c>
    </row>
    <row r="108">
      <c r="G108" s="7" t="s">
        <v>170</v>
      </c>
    </row>
    <row r="109">
      <c r="G109" s="7" t="s">
        <v>171</v>
      </c>
    </row>
    <row r="110">
      <c r="G110" s="7" t="s">
        <v>172</v>
      </c>
    </row>
    <row r="111">
      <c r="G111" s="7" t="s">
        <v>173</v>
      </c>
    </row>
    <row r="112">
      <c r="G112" s="7" t="s">
        <v>174</v>
      </c>
    </row>
    <row r="113">
      <c r="G113" s="7" t="s">
        <v>175</v>
      </c>
    </row>
    <row r="114">
      <c r="G114" s="7" t="s">
        <v>17</v>
      </c>
    </row>
    <row r="115">
      <c r="G115" s="7" t="s">
        <v>176</v>
      </c>
    </row>
    <row r="116">
      <c r="G116" s="7" t="s">
        <v>177</v>
      </c>
    </row>
    <row r="117">
      <c r="G117" s="7" t="s">
        <v>178</v>
      </c>
    </row>
  </sheetData>
  <drawing r:id="rId1"/>
</worksheet>
</file>