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HTAN Data File Identifier indicating the file(s) from which these files were derived</t>
      </text>
    </comment>
    <comment authorId="0" ref="C1">
      <text>
        <t xml:space="preserve">Self-identifier for this data file - HTAN ID of this file HTAN ID SOP (eg HTANx_yyy_zzz)</t>
      </text>
    </comment>
    <comment authorId="0" ref="D1">
      <text>
        <t xml:space="preserve">Name of a file</t>
      </text>
    </comment>
    <comment authorId="0" ref="E1">
      <text>
        <t xml:space="preserve">Exact version of the human genome reference used in the alignment of reads (e.g. GCF_000001405.39)</t>
      </text>
    </comment>
    <comment authorId="0" ref="F1">
      <text>
        <t xml:space="preserve">Tool used for identifying architectural stripe-forming, interaction hotspots.</t>
      </text>
    </comment>
    <comment authorId="0" ref="G1">
      <text>
        <t xml:space="preserve">Binning size used for calling significant dot interactions (loops)</t>
      </text>
    </comment>
    <comment authorId="0" ref="H1">
      <text>
        <t xml:space="preserve">Binning size used for calling significant architectural stripes. Can be an integer or int/int, indicating bin size and sliding window size if different.</t>
      </text>
    </comment>
    <comment authorId="0" ref="I1">
      <text>
        <t xml:space="preserve">Tool used for identifying loop interactions</t>
      </text>
    </comment>
  </commentList>
</comments>
</file>

<file path=xl/sharedStrings.xml><?xml version="1.0" encoding="utf-8"?>
<sst xmlns="http://schemas.openxmlformats.org/spreadsheetml/2006/main" count="24" uniqueCount="14">
  <si>
    <t>Component</t>
  </si>
  <si>
    <t>HTAN Parent Data File ID</t>
  </si>
  <si>
    <t>HTAN Data File ID</t>
  </si>
  <si>
    <t>Filename</t>
  </si>
  <si>
    <t>Genomic Reference</t>
  </si>
  <si>
    <t>Stripe Calling</t>
  </si>
  <si>
    <t>Loop Window</t>
  </si>
  <si>
    <t>Stripe Window</t>
  </si>
  <si>
    <t>Loop Calling</t>
  </si>
  <si>
    <t>HI-C-seqLevel3</t>
  </si>
  <si>
    <t>MACS2</t>
  </si>
  <si>
    <t>Cooltools</t>
  </si>
  <si>
    <t>Other</t>
  </si>
  <si>
    <t>HiCCUPS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</si>
</sst>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5.5"/>
    <col customWidth="1" min="3" max="3" width="11.38"/>
    <col customWidth="1" min="4" max="4" width="6.25"/>
    <col customWidth="1" min="5" max="5" width="12.38"/>
    <col customWidth="1" min="6" max="7" width="8.75"/>
    <col customWidth="1" min="8" max="8" width="9.38"/>
    <col customWidth="1" min="9" max="9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F2:F10000">
      <formula1>Sheet2!$F$2:$F$3</formula1>
    </dataValidation>
    <dataValidation type="list" allowBlank="1" showInputMessage="1" showErrorMessage="1" prompt="Choose one from dropdown" sqref="H2:H10000">
      <formula1>Sheet2!$H$2:$H$4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F2" s="6" t="s">
        <v>10</v>
      </c>
      <c r="H2" s="6" t="s">
        <v>11</v>
      </c>
    </row>
    <row r="3">
      <c r="F3" s="6" t="s">
        <v>12</v>
      </c>
      <c r="H3" s="6" t="s">
        <v>13</v>
      </c>
    </row>
    <row r="4">
      <c r="H4" s="6" t="s">
        <v>12</v>
      </c>
    </row>
  </sheetData>
  <drawing r:id="rId1"/>
</worksheet>
</file>