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Institutions participating in consortia activities</t>
      </text>
    </comment>
    <comment authorId="0" ref="C1">
      <text>
        <t xml:space="preserve">Consortium grant information</t>
      </text>
    </comment>
    <comment authorId="0" ref="D1">
      <text>
        <t xml:space="preserve">Abstract for the grant</t>
      </text>
    </comment>
    <comment authorId="0" ref="E1">
      <text>
        <t xml:space="preserve">Name of the grant</t>
      </text>
    </comment>
    <comment authorId="0" ref="F1">
      <text>
        <t xml:space="preserve">Number of the grant (i.e. "CA------" format)</t>
      </text>
    </comment>
    <comment authorId="0" ref="G1">
      <text>
        <t xml:space="preserve">Type of grant</t>
      </text>
    </comment>
    <comment authorId="0" ref="H1">
      <text>
        <t xml:space="preserve">Alias of the institution (e.g. ASU, BU, etc.)</t>
      </text>
    </comment>
    <comment authorId="0" ref="I1">
      <text>
        <t xml:space="preserve">Human readable, full name of the institution. (e.g. Arizona State University, Boston University, etc.)</t>
      </text>
    </comment>
    <comment authorId="0" ref="J1">
      <text>
        <t xml:space="preserve">The City the institution is located in. </t>
      </text>
    </comment>
    <comment authorId="0" ref="K1">
      <text>
        <t xml:space="preserve">The US state the institution is located in. Use Not Applicable, if not applicable. </t>
      </text>
    </comment>
    <comment authorId="0" ref="L1">
      <text>
        <t xml:space="preserve">Machine readable name of the institution. (e.g. ArizonaStatUniversity, BostonUniversity, etc.)</t>
      </text>
    </comment>
    <comment authorId="0" ref="M1">
      <text>
        <t xml:space="preserve">Unique identifier (ROR ID) of an the institution</t>
      </text>
    </comment>
  </commentList>
</comments>
</file>

<file path=xl/sharedStrings.xml><?xml version="1.0" encoding="utf-8"?>
<sst xmlns="http://schemas.openxmlformats.org/spreadsheetml/2006/main" count="91" uniqueCount="78">
  <si>
    <t>Component</t>
  </si>
  <si>
    <t>Institution</t>
  </si>
  <si>
    <t>Grant</t>
  </si>
  <si>
    <t>Grant Abstract</t>
  </si>
  <si>
    <t>Grant Name</t>
  </si>
  <si>
    <t>Grant Number</t>
  </si>
  <si>
    <t>Grant Type</t>
  </si>
  <si>
    <t>Institution Alias</t>
  </si>
  <si>
    <t>Institution Full Name</t>
  </si>
  <si>
    <t>Institution Location City</t>
  </si>
  <si>
    <t>Institution Location State</t>
  </si>
  <si>
    <t>Institution Name</t>
  </si>
  <si>
    <t>Rorid</t>
  </si>
  <si>
    <t>InstitutionGrant</t>
  </si>
  <si>
    <t>R01</t>
  </si>
  <si>
    <t>Alabama</t>
  </si>
  <si>
    <t>R21</t>
  </si>
  <si>
    <t>Alaska</t>
  </si>
  <si>
    <t>R37</t>
  </si>
  <si>
    <t>American Samoa</t>
  </si>
  <si>
    <t>U01</t>
  </si>
  <si>
    <t>Arizona</t>
  </si>
  <si>
    <t>U24</t>
  </si>
  <si>
    <t>Arkansas</t>
  </si>
  <si>
    <t>U54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</si>
  <si>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</si>
  <si>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</si>
  <si>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</si>
  <si>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</si>
  <si>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</si>
  <si>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</si>
  <si>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</si>
  <si>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</si>
  <si>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</si>
  <si>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</si>
  <si>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</si>
  <si>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</si>
  <si>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</si>
  <si>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</si>
  <si>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</si>
  <si>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</si>
  <si>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</si>
  <si>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</si>
  <si>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</si>
  <si>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</si>
  <si>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</si>
  <si>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Minor Outlying Islands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</si>
  <si>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</si>
  <si>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</si>
  <si>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</si>
  <si>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</si>
  <si>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</si>
  <si>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</si>
  <si>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</si>
  <si>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</si>
  <si>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</si>
  <si>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</si>
  <si>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</si>
  <si>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</si>
  <si>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Not Applicable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</si>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</sst>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88"/>
    <col customWidth="1" min="3" max="3" width="4.13"/>
    <col customWidth="1" min="4" max="4" width="9.5"/>
    <col customWidth="1" min="5" max="5" width="7.88"/>
    <col customWidth="1" min="6" max="6" width="9.13"/>
    <col customWidth="1" min="7" max="7" width="7.38"/>
    <col customWidth="1" min="8" max="8" width="10.13"/>
    <col customWidth="1" min="9" max="9" width="13.13"/>
    <col customWidth="1" min="10" max="10" width="14.88"/>
    <col customWidth="1" min="11" max="11" width="15.63"/>
    <col customWidth="1" min="12" max="12" width="10.63"/>
    <col customWidth="1" min="13" max="13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4"/>
      <c r="C5784" s="4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4"/>
      <c r="C5785" s="4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4"/>
      <c r="C5786" s="4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4"/>
      <c r="C5787" s="4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4"/>
      <c r="C5788" s="4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4"/>
      <c r="C5789" s="4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4"/>
      <c r="C5790" s="4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4"/>
      <c r="C5791" s="4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4"/>
      <c r="C5792" s="4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4"/>
      <c r="C5793" s="4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4"/>
      <c r="C5794" s="4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4"/>
      <c r="C5795" s="4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4"/>
      <c r="C5796" s="4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4"/>
      <c r="C5797" s="4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4"/>
      <c r="C5798" s="4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4"/>
      <c r="C5799" s="4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4"/>
      <c r="C5800" s="4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4"/>
      <c r="C5801" s="4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4"/>
      <c r="C5802" s="4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4"/>
      <c r="C5803" s="4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4"/>
      <c r="C5804" s="4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4"/>
      <c r="C5805" s="4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4"/>
      <c r="C5806" s="4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4"/>
      <c r="C5807" s="4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4"/>
      <c r="C5808" s="4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4"/>
      <c r="C5809" s="4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4"/>
      <c r="C5810" s="4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4"/>
      <c r="C5811" s="4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4"/>
      <c r="C5812" s="4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4"/>
      <c r="C5813" s="4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4"/>
      <c r="C5814" s="4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4"/>
      <c r="C5815" s="4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4"/>
      <c r="C5816" s="4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4"/>
      <c r="C5817" s="4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4"/>
      <c r="C5818" s="4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4"/>
      <c r="C5819" s="4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4"/>
      <c r="C5820" s="4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4"/>
      <c r="C5821" s="4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4"/>
      <c r="C5822" s="4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4"/>
      <c r="C5823" s="4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4"/>
      <c r="C5824" s="4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4"/>
      <c r="C5825" s="4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4"/>
      <c r="C5826" s="4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4"/>
      <c r="C5827" s="4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4"/>
      <c r="C5828" s="4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4"/>
      <c r="C5829" s="4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4"/>
      <c r="C5830" s="4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4"/>
      <c r="C5831" s="4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4"/>
      <c r="C5832" s="4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4"/>
      <c r="C5833" s="4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4"/>
      <c r="C5834" s="4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4"/>
      <c r="C5835" s="4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4"/>
      <c r="C5836" s="4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4"/>
      <c r="C5837" s="4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4"/>
      <c r="C5838" s="4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4"/>
      <c r="C5839" s="4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4"/>
      <c r="C5840" s="4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4"/>
      <c r="C5841" s="4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4"/>
      <c r="C5842" s="4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4"/>
      <c r="C5843" s="4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4"/>
      <c r="C5844" s="4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4"/>
      <c r="C5845" s="4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4"/>
      <c r="C5846" s="4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4"/>
      <c r="C5847" s="4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4"/>
      <c r="C5848" s="4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4"/>
      <c r="C5849" s="4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4"/>
      <c r="C5850" s="4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4"/>
      <c r="C5851" s="4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4"/>
      <c r="C5852" s="4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4"/>
      <c r="C5853" s="4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4"/>
      <c r="C5854" s="4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4"/>
      <c r="C5855" s="4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4"/>
      <c r="C5856" s="4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4"/>
      <c r="C5857" s="4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4"/>
      <c r="C5858" s="4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4"/>
      <c r="C5859" s="4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4"/>
      <c r="C5860" s="4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4"/>
      <c r="C5861" s="4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4"/>
      <c r="C5862" s="4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4"/>
      <c r="C5863" s="4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4"/>
      <c r="C5864" s="4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4"/>
      <c r="C5865" s="4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4"/>
      <c r="C5866" s="4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4"/>
      <c r="C5867" s="4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4"/>
      <c r="C5868" s="4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4"/>
      <c r="C5869" s="4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4"/>
      <c r="C5870" s="4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4"/>
      <c r="C5871" s="4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4"/>
      <c r="C5872" s="4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4"/>
      <c r="C5873" s="4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4"/>
      <c r="C5874" s="4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4"/>
      <c r="C5875" s="4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4"/>
      <c r="C5876" s="4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4"/>
      <c r="C5877" s="4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4"/>
      <c r="C5878" s="4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4"/>
      <c r="C5879" s="4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4"/>
      <c r="C5880" s="4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4"/>
      <c r="C5881" s="4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4"/>
      <c r="C5882" s="4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4"/>
      <c r="C5883" s="4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4"/>
      <c r="C5884" s="4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4"/>
      <c r="C5885" s="4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4"/>
      <c r="C5886" s="4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4"/>
      <c r="C5887" s="4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4"/>
      <c r="C5888" s="4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4"/>
      <c r="C5889" s="4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4"/>
      <c r="C5890" s="4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4"/>
      <c r="C5891" s="4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4"/>
      <c r="C5892" s="4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4"/>
      <c r="C5893" s="4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4"/>
      <c r="C5894" s="4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4"/>
      <c r="C5895" s="4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4"/>
      <c r="C5896" s="4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4"/>
      <c r="C5897" s="4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4"/>
      <c r="C5898" s="4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4"/>
      <c r="C5899" s="4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4"/>
      <c r="C5900" s="4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4"/>
      <c r="C5901" s="4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4"/>
      <c r="C5902" s="4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4"/>
      <c r="C5903" s="4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4"/>
      <c r="C5904" s="4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4"/>
      <c r="C5905" s="4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4"/>
      <c r="C5906" s="4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4"/>
      <c r="C5907" s="4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4"/>
      <c r="C5908" s="4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4"/>
      <c r="C5909" s="4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4"/>
      <c r="C5910" s="4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4"/>
      <c r="C5911" s="4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4"/>
      <c r="C5912" s="4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4"/>
      <c r="C5913" s="4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4"/>
      <c r="C5914" s="4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4"/>
      <c r="C5915" s="4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4"/>
      <c r="C5916" s="4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4"/>
      <c r="C5917" s="4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4"/>
      <c r="C5918" s="4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4"/>
      <c r="C5919" s="4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4"/>
      <c r="C5920" s="4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4"/>
      <c r="C5921" s="4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4"/>
      <c r="C5922" s="4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4"/>
      <c r="C5923" s="4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4"/>
      <c r="C5924" s="4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4"/>
      <c r="C5925" s="4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4"/>
      <c r="C5926" s="4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4"/>
      <c r="C5927" s="4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4"/>
      <c r="C5928" s="4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4"/>
      <c r="C5929" s="4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4"/>
      <c r="C5930" s="4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4"/>
      <c r="C5931" s="4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4"/>
      <c r="C5932" s="4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4"/>
      <c r="C5933" s="4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4"/>
      <c r="C5934" s="4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4"/>
      <c r="C5935" s="4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4"/>
      <c r="C5936" s="4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4"/>
      <c r="C5937" s="4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4"/>
      <c r="C5938" s="4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4"/>
      <c r="C5939" s="4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4"/>
      <c r="C5940" s="4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4"/>
      <c r="C5941" s="4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4"/>
      <c r="C5942" s="4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4"/>
      <c r="C5943" s="4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4"/>
      <c r="C5944" s="4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4"/>
      <c r="C5945" s="4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4"/>
      <c r="C5946" s="4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4"/>
      <c r="C5947" s="4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4"/>
      <c r="C5948" s="4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4"/>
      <c r="C5949" s="4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4"/>
      <c r="C5950" s="4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4"/>
      <c r="C5951" s="4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4"/>
      <c r="C5952" s="4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4"/>
      <c r="C5953" s="4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4"/>
      <c r="C5954" s="4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4"/>
      <c r="C5955" s="4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4"/>
      <c r="C5956" s="4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4"/>
      <c r="C5957" s="4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4"/>
      <c r="C5958" s="4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4"/>
      <c r="C5959" s="4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4"/>
      <c r="C5960" s="4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4"/>
      <c r="C5961" s="4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4"/>
      <c r="C5962" s="4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4"/>
      <c r="C5963" s="4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4"/>
      <c r="C5964" s="4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4"/>
      <c r="C5965" s="4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4"/>
      <c r="C5966" s="4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4"/>
      <c r="C5967" s="4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4"/>
      <c r="C5968" s="4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4"/>
      <c r="C5969" s="4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4"/>
      <c r="C5970" s="4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4"/>
      <c r="C5971" s="4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4"/>
      <c r="C5972" s="4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4"/>
      <c r="C5973" s="4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4"/>
      <c r="C5974" s="4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4"/>
      <c r="C5975" s="4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4"/>
      <c r="C5976" s="4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4"/>
      <c r="C5977" s="4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4"/>
      <c r="C5978" s="4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4"/>
      <c r="C5979" s="4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4"/>
      <c r="C5980" s="4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4"/>
      <c r="C5981" s="4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4"/>
      <c r="C5982" s="4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4"/>
      <c r="C5983" s="4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4"/>
      <c r="C5984" s="4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4"/>
      <c r="C5985" s="4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4"/>
      <c r="C5986" s="4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4"/>
      <c r="C5987" s="4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4"/>
      <c r="C5988" s="4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4"/>
      <c r="C5989" s="4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4"/>
      <c r="C5990" s="4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4"/>
      <c r="C5991" s="4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4"/>
      <c r="C5992" s="4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4"/>
      <c r="C5993" s="4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4"/>
      <c r="C5994" s="4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4"/>
      <c r="C5995" s="4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4"/>
      <c r="C5996" s="4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4"/>
      <c r="C5997" s="4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4"/>
      <c r="C5998" s="4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4"/>
      <c r="C5999" s="4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4"/>
      <c r="C6000" s="4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4"/>
      <c r="C6001" s="4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4"/>
      <c r="C6002" s="4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4"/>
      <c r="C6003" s="4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4"/>
      <c r="C6004" s="4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4"/>
      <c r="C6005" s="4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4"/>
      <c r="C6006" s="4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4"/>
      <c r="C6007" s="4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4"/>
      <c r="C6008" s="4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4"/>
      <c r="C6009" s="4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4"/>
      <c r="C6010" s="4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4"/>
      <c r="C6011" s="4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4"/>
      <c r="C6012" s="4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4"/>
      <c r="C6013" s="4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4"/>
      <c r="C6014" s="4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4"/>
      <c r="C6015" s="4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4"/>
      <c r="C6016" s="4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4"/>
      <c r="C6017" s="4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4"/>
      <c r="C6018" s="4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4"/>
      <c r="C6019" s="4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4"/>
      <c r="C6020" s="4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4"/>
      <c r="C6021" s="4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4"/>
      <c r="C6022" s="4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4"/>
      <c r="C6023" s="4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4"/>
      <c r="C6024" s="4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4"/>
      <c r="C6025" s="4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4"/>
      <c r="C6026" s="4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4"/>
      <c r="C6027" s="4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4"/>
      <c r="C6028" s="4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4"/>
      <c r="C6029" s="4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4"/>
      <c r="C6030" s="4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4"/>
      <c r="C6031" s="4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4"/>
      <c r="C6032" s="4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4"/>
      <c r="C6033" s="4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4"/>
      <c r="C6034" s="4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4"/>
      <c r="C6035" s="4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4"/>
      <c r="C6036" s="4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4"/>
      <c r="C6037" s="4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4"/>
      <c r="C6038" s="4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4"/>
      <c r="C6039" s="4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4"/>
      <c r="C6040" s="4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4"/>
      <c r="C6041" s="4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4"/>
      <c r="C6042" s="4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4"/>
      <c r="C6043" s="4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4"/>
      <c r="C6044" s="4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4"/>
      <c r="C6045" s="4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4"/>
      <c r="C6046" s="4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4"/>
      <c r="C6047" s="4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4"/>
      <c r="C6048" s="4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4"/>
      <c r="C6049" s="4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4"/>
      <c r="C6050" s="4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4"/>
      <c r="C6051" s="4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4"/>
      <c r="C6052" s="4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4"/>
      <c r="C6053" s="4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4"/>
      <c r="C6054" s="4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4"/>
      <c r="C6055" s="4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4"/>
      <c r="C6056" s="4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4"/>
      <c r="C6057" s="4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4"/>
      <c r="C6058" s="4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4"/>
      <c r="C6059" s="4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4"/>
      <c r="C6060" s="4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4"/>
      <c r="C6061" s="4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4"/>
      <c r="C6062" s="4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4"/>
      <c r="C6063" s="4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4"/>
      <c r="C6064" s="4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4"/>
      <c r="C6065" s="4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4"/>
      <c r="C6066" s="4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4"/>
      <c r="C6067" s="4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4"/>
      <c r="C6068" s="4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4"/>
      <c r="C6069" s="4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4"/>
      <c r="C6070" s="4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4"/>
      <c r="C6071" s="4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4"/>
      <c r="C6072" s="4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4"/>
      <c r="C6073" s="4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4"/>
      <c r="C6074" s="4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4"/>
      <c r="C6075" s="4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4"/>
      <c r="C6076" s="4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4"/>
      <c r="C6077" s="4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4"/>
      <c r="C6078" s="4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4"/>
      <c r="C6079" s="4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4"/>
      <c r="C6080" s="4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4"/>
      <c r="C6081" s="4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4"/>
      <c r="C6082" s="4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4"/>
      <c r="C6083" s="4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4"/>
      <c r="C6084" s="4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4"/>
      <c r="C6085" s="4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4"/>
      <c r="C6086" s="4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4"/>
      <c r="C6087" s="4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4"/>
      <c r="C6088" s="4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4"/>
      <c r="C6089" s="4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4"/>
      <c r="C6090" s="4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4"/>
      <c r="C6091" s="4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4"/>
      <c r="C6092" s="4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4"/>
      <c r="C6093" s="4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4"/>
      <c r="C6094" s="4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4"/>
      <c r="C6095" s="4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4"/>
      <c r="C6096" s="4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4"/>
      <c r="C6097" s="4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4"/>
      <c r="C6098" s="4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4"/>
      <c r="C6099" s="4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4"/>
      <c r="C6100" s="4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4"/>
      <c r="C6101" s="4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4"/>
      <c r="C6102" s="4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4"/>
      <c r="C6103" s="4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4"/>
      <c r="C6104" s="4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4"/>
      <c r="C6105" s="4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4"/>
      <c r="C6106" s="4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4"/>
      <c r="C6107" s="4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4"/>
      <c r="C6108" s="4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4"/>
      <c r="C6109" s="4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4"/>
      <c r="C6110" s="4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4"/>
      <c r="C6111" s="4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4"/>
      <c r="C6112" s="4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4"/>
      <c r="C6113" s="4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4"/>
      <c r="C6114" s="4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4"/>
      <c r="C6115" s="4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4"/>
      <c r="C6116" s="4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4"/>
      <c r="C6117" s="4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4"/>
      <c r="C6118" s="4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4"/>
      <c r="C6119" s="4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4"/>
      <c r="C6120" s="4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4"/>
      <c r="C6121" s="4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4"/>
      <c r="C6122" s="4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4"/>
      <c r="C6123" s="4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4"/>
      <c r="C6124" s="4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4"/>
      <c r="C6125" s="4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4"/>
      <c r="C6126" s="4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4"/>
      <c r="C6127" s="4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4"/>
      <c r="C6128" s="4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4"/>
      <c r="C6129" s="4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4"/>
      <c r="C6130" s="4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4"/>
      <c r="C6131" s="4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4"/>
      <c r="C6132" s="4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4"/>
      <c r="C6133" s="4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4"/>
      <c r="C6134" s="4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4"/>
      <c r="C6135" s="4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4"/>
      <c r="C6136" s="4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4"/>
      <c r="C6137" s="4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4"/>
      <c r="C6138" s="4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4"/>
      <c r="C6139" s="4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4"/>
      <c r="C6140" s="4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4"/>
      <c r="C6141" s="4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4"/>
      <c r="C6142" s="4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4"/>
      <c r="C6143" s="4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4"/>
      <c r="C6144" s="4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4"/>
      <c r="C6145" s="4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4"/>
      <c r="C6146" s="4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4"/>
      <c r="C6147" s="4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4"/>
      <c r="C6148" s="4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4"/>
      <c r="C6149" s="4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4"/>
      <c r="C6150" s="4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4"/>
      <c r="C6151" s="4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4"/>
      <c r="C6152" s="4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4"/>
      <c r="C6153" s="4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4"/>
      <c r="C6154" s="4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4"/>
      <c r="C6155" s="4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4"/>
      <c r="C6156" s="4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4"/>
      <c r="C6157" s="4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4"/>
      <c r="C6158" s="4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4"/>
      <c r="C6159" s="4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4"/>
      <c r="C6160" s="4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4"/>
      <c r="C6161" s="4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4"/>
      <c r="C6162" s="4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4"/>
      <c r="C6163" s="4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4"/>
      <c r="C6164" s="4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4"/>
      <c r="C6165" s="4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4"/>
      <c r="C6166" s="4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4"/>
      <c r="C6167" s="4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4"/>
      <c r="C6168" s="4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4"/>
      <c r="C6169" s="4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4"/>
      <c r="C6170" s="4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4"/>
      <c r="C6171" s="4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4"/>
      <c r="C6172" s="4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4"/>
      <c r="C6173" s="4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4"/>
      <c r="C6174" s="4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4"/>
      <c r="C6175" s="4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4"/>
      <c r="C6176" s="4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4"/>
      <c r="C6177" s="4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4"/>
      <c r="C6178" s="4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4"/>
      <c r="C6179" s="4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4"/>
      <c r="C6180" s="4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4"/>
      <c r="C6181" s="4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4"/>
      <c r="C6182" s="4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4"/>
      <c r="C6183" s="4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4"/>
      <c r="C6184" s="4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4"/>
      <c r="C6185" s="4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4"/>
      <c r="C6186" s="4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4"/>
      <c r="C6187" s="4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4"/>
      <c r="C6188" s="4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4"/>
      <c r="C6189" s="4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4"/>
      <c r="C6190" s="4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4"/>
      <c r="C6191" s="4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4"/>
      <c r="C6192" s="4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4"/>
      <c r="C6193" s="4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4"/>
      <c r="C6194" s="4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4"/>
      <c r="C6195" s="4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4"/>
      <c r="C6196" s="4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4"/>
      <c r="C6197" s="4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4"/>
      <c r="C6198" s="4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4"/>
      <c r="C6199" s="4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4"/>
      <c r="C6200" s="4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4"/>
      <c r="C6201" s="4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4"/>
      <c r="C6202" s="4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4"/>
      <c r="C6203" s="4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4"/>
      <c r="C6204" s="4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4"/>
      <c r="C6205" s="4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4"/>
      <c r="C6206" s="4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4"/>
      <c r="C6207" s="4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4"/>
      <c r="C6208" s="4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4"/>
      <c r="C6209" s="4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4"/>
      <c r="C6210" s="4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4"/>
      <c r="C6211" s="4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4"/>
      <c r="C6212" s="4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4"/>
      <c r="C6213" s="4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4"/>
      <c r="C6214" s="4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4"/>
      <c r="C6215" s="4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4"/>
      <c r="C6216" s="4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4"/>
      <c r="C6217" s="4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4"/>
      <c r="C6218" s="4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4"/>
      <c r="C6219" s="4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4"/>
      <c r="C6220" s="4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4"/>
      <c r="C6221" s="4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4"/>
      <c r="C6222" s="4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4"/>
      <c r="C6223" s="4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4"/>
      <c r="C6224" s="4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4"/>
      <c r="C6225" s="4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4"/>
      <c r="C6226" s="4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4"/>
      <c r="C6227" s="4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4"/>
      <c r="C6228" s="4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4"/>
      <c r="C6229" s="4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4"/>
      <c r="C6230" s="4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4"/>
      <c r="C6231" s="4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4"/>
      <c r="C6232" s="4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4"/>
      <c r="C6233" s="4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4"/>
      <c r="C6234" s="4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4"/>
      <c r="C6235" s="4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4"/>
      <c r="C6236" s="4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4"/>
      <c r="C6237" s="4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4"/>
      <c r="C6238" s="4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4"/>
      <c r="C6239" s="4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4"/>
      <c r="C6240" s="4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4"/>
      <c r="C6241" s="4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4"/>
      <c r="C6242" s="4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4"/>
      <c r="C6243" s="4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4"/>
      <c r="C6244" s="4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4"/>
      <c r="C6245" s="4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4"/>
      <c r="C6246" s="4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4"/>
      <c r="C6247" s="4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4"/>
      <c r="C6248" s="4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4"/>
      <c r="C6249" s="4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4"/>
      <c r="C6250" s="4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4"/>
      <c r="C6251" s="4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4"/>
      <c r="C6252" s="4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4"/>
      <c r="C6253" s="4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4"/>
      <c r="C6254" s="4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4"/>
      <c r="C6255" s="4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4"/>
      <c r="C6256" s="4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4"/>
      <c r="C6257" s="4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4"/>
      <c r="C6258" s="4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4"/>
      <c r="C6259" s="4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4"/>
      <c r="C6260" s="4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4"/>
      <c r="C6261" s="4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4"/>
      <c r="C6262" s="4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4"/>
      <c r="C6263" s="4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4"/>
      <c r="C6264" s="4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4"/>
      <c r="C6265" s="4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4"/>
      <c r="C6266" s="4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4"/>
      <c r="C6267" s="4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4"/>
      <c r="C6268" s="4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4"/>
      <c r="C6269" s="4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4"/>
      <c r="C6270" s="4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4"/>
      <c r="C6271" s="4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4"/>
      <c r="C6272" s="4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4"/>
      <c r="C6273" s="4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4"/>
      <c r="C6274" s="4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4"/>
      <c r="C6275" s="4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4"/>
      <c r="C6276" s="4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4"/>
      <c r="C6277" s="4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4"/>
      <c r="C6278" s="4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4"/>
      <c r="C6279" s="4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4"/>
      <c r="C6280" s="4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4"/>
      <c r="C6281" s="4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4"/>
      <c r="C6282" s="4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4"/>
      <c r="C6283" s="4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4"/>
      <c r="C6284" s="4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4"/>
      <c r="C6285" s="4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4"/>
      <c r="C6286" s="4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4"/>
      <c r="C6287" s="4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4"/>
      <c r="C6288" s="4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4"/>
      <c r="C6289" s="4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4"/>
      <c r="C6290" s="4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4"/>
      <c r="C6291" s="4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4"/>
      <c r="C6292" s="4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4"/>
      <c r="C6293" s="4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4"/>
      <c r="C6294" s="4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4"/>
      <c r="C6295" s="4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4"/>
      <c r="C6296" s="4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4"/>
      <c r="C6297" s="4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4"/>
      <c r="C6298" s="4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4"/>
      <c r="C6299" s="4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4"/>
      <c r="C6300" s="4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4"/>
      <c r="C6301" s="4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4"/>
      <c r="C6302" s="4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4"/>
      <c r="C6303" s="4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4"/>
      <c r="C6304" s="4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4"/>
      <c r="C6305" s="4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4"/>
      <c r="C6306" s="4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4"/>
      <c r="C6307" s="4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4"/>
      <c r="C6308" s="4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4"/>
      <c r="C6309" s="4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4"/>
      <c r="C6310" s="4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4"/>
      <c r="C6311" s="4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4"/>
      <c r="C6312" s="4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4"/>
      <c r="C6313" s="4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4"/>
      <c r="C6314" s="4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4"/>
      <c r="C6315" s="4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4"/>
      <c r="C6316" s="4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4"/>
      <c r="C6317" s="4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4"/>
      <c r="C6318" s="4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4"/>
      <c r="C6319" s="4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4"/>
      <c r="C6320" s="4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4"/>
      <c r="C6321" s="4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4"/>
      <c r="C6322" s="4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4"/>
      <c r="C6323" s="4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4"/>
      <c r="C6324" s="4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4"/>
      <c r="C6325" s="4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4"/>
      <c r="C6326" s="4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4"/>
      <c r="C6327" s="4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4"/>
      <c r="C6328" s="4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4"/>
      <c r="C6329" s="4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4"/>
      <c r="C6330" s="4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4"/>
      <c r="C6331" s="4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4"/>
      <c r="C6332" s="4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4"/>
      <c r="C6333" s="4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4"/>
      <c r="C6334" s="4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4"/>
      <c r="C6335" s="4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4"/>
      <c r="C6336" s="4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4"/>
      <c r="C6337" s="4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4"/>
      <c r="C6338" s="4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4"/>
      <c r="C6339" s="4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4"/>
      <c r="C6340" s="4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4"/>
      <c r="C6341" s="4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4"/>
      <c r="C6342" s="4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4"/>
      <c r="C6343" s="4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4"/>
      <c r="C6344" s="4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4"/>
      <c r="C6345" s="4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4"/>
      <c r="C6346" s="4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4"/>
      <c r="C6347" s="4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4"/>
      <c r="C6348" s="4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4"/>
      <c r="C6349" s="4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4"/>
      <c r="C6350" s="4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4"/>
      <c r="C6351" s="4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4"/>
      <c r="C6352" s="4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4"/>
      <c r="C6353" s="4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4"/>
      <c r="C6354" s="4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4"/>
      <c r="C6355" s="4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4"/>
      <c r="C6356" s="4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4"/>
      <c r="C6357" s="4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4"/>
      <c r="C6358" s="4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4"/>
      <c r="C6359" s="4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4"/>
      <c r="C6360" s="4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4"/>
      <c r="C6361" s="4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4"/>
      <c r="C6362" s="4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4"/>
      <c r="C6363" s="4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4"/>
      <c r="C6364" s="4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4"/>
      <c r="C6365" s="4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4"/>
      <c r="C6366" s="4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4"/>
      <c r="C6367" s="4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4"/>
      <c r="C6368" s="4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4"/>
      <c r="C6369" s="4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4"/>
      <c r="C6370" s="4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4"/>
      <c r="C6371" s="4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4"/>
      <c r="C6372" s="4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4"/>
      <c r="C6373" s="4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4"/>
      <c r="C6374" s="4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4"/>
      <c r="C6375" s="4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4"/>
      <c r="C6376" s="4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4"/>
      <c r="C6377" s="4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4"/>
      <c r="C6378" s="4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4"/>
      <c r="C6379" s="4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4"/>
      <c r="C6380" s="4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4"/>
      <c r="C6381" s="4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4"/>
      <c r="C6382" s="4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4"/>
      <c r="C6383" s="4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4"/>
      <c r="C6384" s="4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4"/>
      <c r="C6385" s="4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4"/>
      <c r="C6386" s="4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4"/>
      <c r="C6387" s="4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4"/>
      <c r="C6388" s="4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4"/>
      <c r="C6389" s="4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4"/>
      <c r="C6390" s="4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4"/>
      <c r="C6391" s="4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4"/>
      <c r="C6392" s="4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4"/>
      <c r="C6393" s="4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4"/>
      <c r="C6394" s="4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4"/>
      <c r="C6395" s="4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4"/>
      <c r="C6396" s="4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4"/>
      <c r="C6397" s="4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4"/>
      <c r="C6398" s="4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4"/>
      <c r="C6399" s="4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4"/>
      <c r="C6400" s="4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4"/>
      <c r="C6401" s="4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4"/>
      <c r="C6402" s="4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4"/>
      <c r="C6403" s="4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4"/>
      <c r="C6404" s="4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4"/>
      <c r="C6405" s="4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4"/>
      <c r="C6406" s="4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4"/>
      <c r="C6407" s="4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4"/>
      <c r="C6408" s="4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4"/>
      <c r="C6409" s="4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4"/>
      <c r="C6410" s="4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4"/>
      <c r="C6411" s="4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4"/>
      <c r="C6412" s="4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4"/>
      <c r="C6413" s="4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4"/>
      <c r="C6414" s="4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4"/>
      <c r="C6415" s="4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4"/>
      <c r="C6416" s="4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4"/>
      <c r="C6417" s="4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4"/>
      <c r="C6418" s="4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4"/>
      <c r="C6419" s="4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4"/>
      <c r="C6420" s="4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4"/>
      <c r="C6421" s="4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4"/>
      <c r="C6422" s="4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4"/>
      <c r="C6423" s="4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4"/>
      <c r="C6424" s="4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4"/>
      <c r="C6425" s="4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4"/>
      <c r="C6426" s="4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4"/>
      <c r="C6427" s="4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4"/>
      <c r="C6428" s="4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4"/>
      <c r="C6429" s="4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4"/>
      <c r="C6430" s="4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4"/>
      <c r="C6431" s="4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4"/>
      <c r="C6432" s="4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4"/>
      <c r="C6433" s="4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4"/>
      <c r="C6434" s="4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4"/>
      <c r="C6435" s="4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4"/>
      <c r="C6436" s="4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4"/>
      <c r="C6437" s="4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4"/>
      <c r="C6438" s="4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4"/>
      <c r="C6439" s="4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4"/>
      <c r="C6440" s="4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4"/>
      <c r="C6441" s="4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4"/>
      <c r="C6442" s="4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4"/>
      <c r="C6443" s="4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4"/>
      <c r="C6444" s="4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4"/>
      <c r="C6445" s="4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4"/>
      <c r="C6446" s="4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4"/>
      <c r="C6447" s="4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4"/>
      <c r="C6448" s="4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4"/>
      <c r="C6449" s="4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4"/>
      <c r="C6450" s="4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4"/>
      <c r="C6451" s="4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4"/>
      <c r="C6452" s="4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4"/>
      <c r="C6453" s="4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4"/>
      <c r="C6454" s="4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4"/>
      <c r="C6455" s="4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4"/>
      <c r="C6456" s="4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4"/>
      <c r="C6457" s="4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4"/>
      <c r="C6458" s="4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4"/>
      <c r="C6459" s="4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4"/>
      <c r="C6460" s="4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4"/>
      <c r="C6461" s="4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4"/>
      <c r="C6462" s="4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4"/>
      <c r="C6463" s="4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4"/>
      <c r="C6464" s="4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4"/>
      <c r="C6465" s="4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4"/>
      <c r="C6466" s="4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4"/>
      <c r="C6467" s="4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4"/>
      <c r="C6468" s="4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4"/>
      <c r="C6469" s="4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4"/>
      <c r="C6470" s="4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4"/>
      <c r="C6471" s="4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4"/>
      <c r="C6472" s="4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4"/>
      <c r="C6473" s="4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4"/>
      <c r="C6474" s="4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4"/>
      <c r="C6475" s="4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4"/>
      <c r="C6476" s="4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4"/>
      <c r="C6477" s="4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4"/>
      <c r="C6478" s="4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4"/>
      <c r="C6479" s="4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4"/>
      <c r="C6480" s="4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4"/>
      <c r="C6481" s="4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4"/>
      <c r="C6482" s="4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4"/>
      <c r="C6483" s="4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4"/>
      <c r="C6484" s="4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4"/>
      <c r="C6485" s="4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4"/>
      <c r="C6486" s="4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4"/>
      <c r="C6487" s="4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4"/>
      <c r="C6488" s="4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4"/>
      <c r="C6489" s="4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4"/>
      <c r="C6490" s="4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4"/>
      <c r="C6491" s="4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4"/>
      <c r="C6492" s="4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4"/>
      <c r="C6493" s="4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4"/>
      <c r="C6494" s="4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4"/>
      <c r="C6495" s="4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4"/>
      <c r="C6496" s="4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4"/>
      <c r="C6497" s="4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4"/>
      <c r="C6498" s="4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4"/>
      <c r="C6499" s="4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4"/>
      <c r="C6500" s="4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4"/>
      <c r="C6501" s="4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4"/>
      <c r="C6502" s="4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4"/>
      <c r="C6503" s="4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4"/>
      <c r="C6504" s="4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4"/>
      <c r="C6505" s="4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4"/>
      <c r="C6506" s="4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4"/>
      <c r="C6507" s="4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4"/>
      <c r="C6508" s="4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4"/>
      <c r="C6509" s="4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4"/>
      <c r="C6510" s="4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4"/>
      <c r="C6511" s="4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4"/>
      <c r="C6512" s="4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4"/>
      <c r="C6513" s="4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4"/>
      <c r="C6514" s="4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4"/>
      <c r="C6515" s="4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4"/>
      <c r="C6516" s="4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4"/>
      <c r="C6517" s="4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4"/>
      <c r="C6518" s="4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4"/>
      <c r="C6519" s="4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4"/>
      <c r="C6520" s="4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4"/>
      <c r="C6521" s="4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4"/>
      <c r="C6522" s="4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4"/>
      <c r="C6523" s="4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4"/>
      <c r="C6524" s="4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4"/>
      <c r="C6525" s="4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4"/>
      <c r="C6526" s="4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4"/>
      <c r="C6527" s="4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4"/>
      <c r="C6528" s="4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4"/>
      <c r="C6529" s="4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4"/>
      <c r="C6530" s="4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4"/>
      <c r="C6531" s="4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4"/>
      <c r="C6532" s="4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4"/>
      <c r="C6533" s="4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4"/>
      <c r="C6534" s="4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4"/>
      <c r="C6535" s="4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4"/>
      <c r="C6536" s="4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4"/>
      <c r="C6537" s="4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4"/>
      <c r="C6538" s="4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4"/>
      <c r="C6539" s="4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4"/>
      <c r="C6540" s="4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4"/>
      <c r="C6541" s="4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4"/>
      <c r="C6542" s="4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4"/>
      <c r="C6543" s="4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4"/>
      <c r="C6544" s="4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4"/>
      <c r="C6545" s="4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4"/>
      <c r="C6546" s="4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4"/>
      <c r="C6547" s="4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4"/>
      <c r="C6548" s="4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4"/>
      <c r="C6549" s="4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4"/>
      <c r="C6550" s="4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4"/>
      <c r="C6551" s="4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4"/>
      <c r="C6552" s="4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4"/>
      <c r="C6553" s="4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4"/>
      <c r="C6554" s="4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4"/>
      <c r="C6555" s="4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4"/>
      <c r="C6556" s="4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4"/>
      <c r="C6557" s="4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4"/>
      <c r="C6558" s="4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4"/>
      <c r="C6559" s="4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4"/>
      <c r="C6560" s="4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4"/>
      <c r="C6561" s="4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4"/>
      <c r="C6562" s="4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4"/>
      <c r="C6563" s="4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4"/>
      <c r="C6564" s="4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4"/>
      <c r="C6565" s="4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4"/>
      <c r="C6566" s="4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4"/>
      <c r="C6567" s="4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4"/>
      <c r="C6568" s="4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4"/>
      <c r="C6569" s="4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4"/>
      <c r="C6570" s="4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4"/>
      <c r="C6571" s="4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4"/>
      <c r="C6572" s="4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4"/>
      <c r="C6573" s="4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4"/>
      <c r="C6574" s="4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4"/>
      <c r="C6575" s="4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4"/>
      <c r="C6576" s="4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4"/>
      <c r="C6577" s="4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4"/>
      <c r="C6578" s="4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4"/>
      <c r="C6579" s="4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4"/>
      <c r="C6580" s="4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4"/>
      <c r="C6581" s="4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4"/>
      <c r="C6582" s="4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4"/>
      <c r="C6583" s="4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4"/>
      <c r="C6584" s="4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4"/>
      <c r="C6585" s="4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4"/>
      <c r="C6586" s="4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4"/>
      <c r="C6587" s="4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4"/>
      <c r="C6588" s="4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4"/>
      <c r="C6589" s="4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4"/>
      <c r="C6590" s="4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4"/>
      <c r="C6591" s="4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4"/>
      <c r="C6592" s="4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4"/>
      <c r="C6593" s="4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4"/>
      <c r="C6594" s="4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4"/>
      <c r="C6595" s="4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4"/>
      <c r="C6596" s="4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4"/>
      <c r="C6597" s="4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4"/>
      <c r="C6598" s="4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4"/>
      <c r="C6599" s="4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4"/>
      <c r="C6600" s="4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4"/>
      <c r="C6601" s="4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4"/>
      <c r="C6602" s="4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4"/>
      <c r="C6603" s="4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4"/>
      <c r="C6604" s="4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4"/>
      <c r="C6605" s="4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4"/>
      <c r="C6606" s="4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4"/>
      <c r="C6607" s="4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4"/>
      <c r="C6608" s="4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4"/>
      <c r="C6609" s="4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4"/>
      <c r="C6610" s="4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4"/>
      <c r="C6611" s="4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4"/>
      <c r="C6612" s="4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4"/>
      <c r="C6613" s="4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4"/>
      <c r="C6614" s="4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4"/>
      <c r="C6615" s="4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4"/>
      <c r="C6616" s="4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4"/>
      <c r="C6617" s="4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4"/>
      <c r="C6618" s="4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4"/>
      <c r="C6619" s="4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4"/>
      <c r="C6620" s="4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4"/>
      <c r="C6621" s="4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4"/>
      <c r="C6622" s="4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4"/>
      <c r="C6623" s="4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4"/>
      <c r="C6624" s="4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4"/>
      <c r="C6625" s="4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4"/>
      <c r="C6626" s="4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4"/>
      <c r="C6627" s="4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4"/>
      <c r="C6628" s="4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4"/>
      <c r="C6629" s="4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4"/>
      <c r="C6630" s="4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4"/>
      <c r="C6631" s="4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4"/>
      <c r="C6632" s="4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4"/>
      <c r="C6633" s="4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4"/>
      <c r="C6634" s="4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4"/>
      <c r="C6635" s="4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4"/>
      <c r="C6636" s="4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4"/>
      <c r="C6637" s="4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4"/>
      <c r="C6638" s="4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4"/>
      <c r="C6639" s="4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4"/>
      <c r="C6640" s="4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4"/>
      <c r="C6641" s="4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4"/>
      <c r="C6642" s="4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4"/>
      <c r="C6643" s="4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4"/>
      <c r="C6644" s="4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4"/>
      <c r="C6645" s="4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4"/>
      <c r="C6646" s="4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4"/>
      <c r="C6647" s="4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4"/>
      <c r="C6648" s="4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4"/>
      <c r="C6649" s="4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4"/>
      <c r="C6650" s="4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4"/>
      <c r="C6651" s="4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4"/>
      <c r="C6652" s="4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4"/>
      <c r="C6653" s="4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4"/>
      <c r="C6654" s="4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4"/>
      <c r="C6655" s="4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4"/>
      <c r="C6656" s="4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4"/>
      <c r="C6657" s="4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4"/>
      <c r="C6658" s="4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4"/>
      <c r="C6659" s="4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4"/>
      <c r="C6660" s="4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4"/>
      <c r="C6661" s="4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4"/>
      <c r="C6662" s="4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4"/>
      <c r="C6663" s="4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4"/>
      <c r="C6664" s="4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4"/>
      <c r="C6665" s="4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4"/>
      <c r="C6666" s="4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4"/>
      <c r="C6667" s="4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4"/>
      <c r="C6668" s="4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4"/>
      <c r="C6669" s="4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4"/>
      <c r="C6670" s="4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4"/>
      <c r="C6671" s="4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4"/>
      <c r="C6672" s="4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4"/>
      <c r="C6673" s="4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4"/>
      <c r="C6674" s="4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4"/>
      <c r="C6675" s="4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4"/>
      <c r="C6676" s="4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4"/>
      <c r="C6677" s="4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4"/>
      <c r="C6678" s="4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4"/>
      <c r="C6679" s="4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4"/>
      <c r="C6680" s="4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4"/>
      <c r="C6681" s="4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4"/>
      <c r="C6682" s="4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4"/>
      <c r="C6683" s="4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4"/>
      <c r="C6684" s="4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4"/>
      <c r="C6685" s="4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4"/>
      <c r="C6686" s="4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4"/>
      <c r="C6687" s="4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4"/>
      <c r="C6688" s="4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4"/>
      <c r="C6689" s="4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4"/>
      <c r="C6690" s="4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4"/>
      <c r="C6691" s="4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4"/>
      <c r="C6692" s="4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4"/>
      <c r="C6693" s="4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4"/>
      <c r="C6694" s="4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4"/>
      <c r="C6695" s="4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4"/>
      <c r="C6696" s="4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4"/>
      <c r="C6697" s="4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4"/>
      <c r="C6698" s="4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4"/>
      <c r="C6699" s="4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4"/>
      <c r="C6700" s="4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4"/>
      <c r="C6701" s="4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4"/>
      <c r="C6702" s="4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4"/>
      <c r="C6703" s="4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4"/>
      <c r="C6704" s="4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4"/>
      <c r="C6705" s="4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4"/>
      <c r="C6706" s="4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4"/>
      <c r="C6707" s="4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4"/>
      <c r="C6708" s="4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4"/>
      <c r="C6709" s="4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4"/>
      <c r="C6710" s="4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4"/>
      <c r="C6711" s="4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4"/>
      <c r="C6712" s="4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4"/>
      <c r="C6713" s="4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4"/>
      <c r="C6714" s="4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4"/>
      <c r="C6715" s="4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4"/>
      <c r="C6716" s="4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4"/>
      <c r="C6717" s="4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4"/>
      <c r="C6718" s="4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4"/>
      <c r="C6719" s="4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4"/>
      <c r="C6720" s="4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4"/>
      <c r="C6721" s="4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4"/>
      <c r="C6722" s="4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4"/>
      <c r="C6723" s="4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4"/>
      <c r="C6724" s="4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4"/>
      <c r="C6725" s="4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4"/>
      <c r="C6726" s="4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4"/>
      <c r="C6727" s="4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4"/>
      <c r="C6728" s="4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4"/>
      <c r="C6729" s="4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4"/>
      <c r="C6730" s="4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4"/>
      <c r="C6731" s="4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4"/>
      <c r="C6732" s="4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4"/>
      <c r="C6733" s="4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4"/>
      <c r="C6734" s="4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4"/>
      <c r="C6735" s="4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4"/>
      <c r="C6736" s="4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4"/>
      <c r="C6737" s="4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4"/>
      <c r="C6738" s="4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4"/>
      <c r="C6739" s="4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4"/>
      <c r="C6740" s="4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4"/>
      <c r="C6741" s="4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4"/>
      <c r="C6742" s="4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4"/>
      <c r="C6743" s="4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4"/>
      <c r="C6744" s="4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4"/>
      <c r="C6745" s="4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4"/>
      <c r="C6746" s="4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4"/>
      <c r="C6747" s="4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4"/>
      <c r="C6748" s="4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4"/>
      <c r="C6749" s="4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4"/>
      <c r="C6750" s="4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4"/>
      <c r="C6751" s="4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4"/>
      <c r="C6752" s="4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4"/>
      <c r="C6753" s="4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4"/>
      <c r="C6754" s="4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4"/>
      <c r="C6755" s="4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4"/>
      <c r="C6756" s="4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4"/>
      <c r="C6757" s="4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4"/>
      <c r="C6758" s="4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4"/>
      <c r="C6759" s="4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4"/>
      <c r="C6760" s="4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4"/>
      <c r="C6761" s="4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4"/>
      <c r="C6762" s="4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4"/>
      <c r="C6763" s="4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4"/>
      <c r="C6764" s="4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4"/>
      <c r="C6765" s="4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4"/>
      <c r="C6766" s="4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4"/>
      <c r="C6767" s="4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4"/>
      <c r="C6768" s="4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4"/>
      <c r="C6769" s="4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4"/>
      <c r="C6770" s="4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4"/>
      <c r="C6771" s="4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4"/>
      <c r="C6772" s="4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4"/>
      <c r="C6773" s="4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4"/>
      <c r="C6774" s="4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4"/>
      <c r="C6775" s="4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4"/>
      <c r="C6776" s="4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4"/>
      <c r="C6777" s="4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4"/>
      <c r="C6778" s="4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4"/>
      <c r="C6779" s="4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4"/>
      <c r="C6780" s="4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4"/>
      <c r="C6781" s="4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4"/>
      <c r="C6782" s="4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4"/>
      <c r="C6783" s="4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4"/>
      <c r="C6784" s="4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4"/>
      <c r="C6785" s="4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4"/>
      <c r="C6786" s="4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4"/>
      <c r="C6787" s="4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4"/>
      <c r="C6788" s="4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4"/>
      <c r="C6789" s="4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4"/>
      <c r="C6790" s="4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4"/>
      <c r="C6791" s="4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4"/>
      <c r="C6792" s="4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4"/>
      <c r="C6793" s="4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4"/>
      <c r="C6794" s="4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4"/>
      <c r="C6795" s="4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4"/>
      <c r="C6796" s="4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4"/>
      <c r="C6797" s="4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4"/>
      <c r="C6798" s="4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4"/>
      <c r="C6799" s="4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4"/>
      <c r="C6800" s="4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4"/>
      <c r="C6801" s="4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4"/>
      <c r="C6802" s="4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4"/>
      <c r="C6803" s="4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4"/>
      <c r="C6804" s="4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4"/>
      <c r="C6805" s="4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4"/>
      <c r="C6806" s="4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4"/>
      <c r="C6807" s="4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4"/>
      <c r="C6808" s="4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4"/>
      <c r="C6809" s="4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4"/>
      <c r="C6810" s="4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4"/>
      <c r="C6811" s="4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4"/>
      <c r="C6812" s="4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4"/>
      <c r="C6813" s="4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4"/>
      <c r="C6814" s="4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4"/>
      <c r="C6815" s="4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4"/>
      <c r="C6816" s="4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4"/>
      <c r="C6817" s="4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4"/>
      <c r="C6818" s="4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4"/>
      <c r="C6819" s="4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4"/>
      <c r="C6820" s="4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4"/>
      <c r="C6821" s="4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4"/>
      <c r="C6822" s="4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4"/>
      <c r="C6823" s="4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4"/>
      <c r="C6824" s="4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4"/>
      <c r="C6825" s="4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4"/>
      <c r="C6826" s="4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4"/>
      <c r="C6827" s="4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4"/>
      <c r="C6828" s="4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4"/>
      <c r="C6829" s="4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4"/>
      <c r="C6830" s="4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4"/>
      <c r="C6831" s="4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4"/>
      <c r="C6832" s="4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4"/>
      <c r="C6833" s="4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4"/>
      <c r="C6834" s="4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4"/>
      <c r="C6835" s="4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4"/>
      <c r="C6836" s="4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4"/>
      <c r="C6837" s="4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4"/>
      <c r="C6838" s="4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4"/>
      <c r="C6839" s="4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4"/>
      <c r="C6840" s="4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4"/>
      <c r="C6841" s="4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4"/>
      <c r="C6842" s="4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4"/>
      <c r="C6843" s="4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4"/>
      <c r="C6844" s="4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4"/>
      <c r="C6845" s="4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4"/>
      <c r="C6846" s="4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4"/>
      <c r="C6847" s="4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4"/>
      <c r="C6848" s="4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4"/>
      <c r="C6849" s="4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4"/>
      <c r="C6850" s="4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4"/>
      <c r="C6851" s="4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4"/>
      <c r="C6852" s="4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4"/>
      <c r="C6853" s="4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4"/>
      <c r="C6854" s="4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4"/>
      <c r="C6855" s="4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4"/>
      <c r="C6856" s="4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4"/>
      <c r="C6857" s="4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4"/>
      <c r="C6858" s="4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4"/>
      <c r="C6859" s="4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4"/>
      <c r="C6860" s="4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4"/>
      <c r="C6861" s="4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4"/>
      <c r="C6862" s="4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4"/>
      <c r="C6863" s="4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4"/>
      <c r="C6864" s="4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4"/>
      <c r="C6865" s="4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4"/>
      <c r="C6866" s="4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4"/>
      <c r="C6867" s="4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4"/>
      <c r="C6868" s="4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4"/>
      <c r="C6869" s="4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4"/>
      <c r="C6870" s="4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4"/>
      <c r="C6871" s="4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4"/>
      <c r="C6872" s="4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4"/>
      <c r="C6873" s="4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4"/>
      <c r="C6874" s="4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4"/>
      <c r="C6875" s="4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4"/>
      <c r="C6876" s="4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4"/>
      <c r="C6877" s="4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4"/>
      <c r="C6878" s="4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4"/>
      <c r="C6879" s="4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4"/>
      <c r="C6880" s="4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4"/>
      <c r="C6881" s="4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4"/>
      <c r="C6882" s="4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4"/>
      <c r="C6883" s="4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4"/>
      <c r="C6884" s="4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4"/>
      <c r="C6885" s="4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4"/>
      <c r="C6886" s="4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4"/>
      <c r="C6887" s="4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4"/>
      <c r="C6888" s="4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4"/>
      <c r="C6889" s="4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4"/>
      <c r="C6890" s="4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4"/>
      <c r="C6891" s="4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4"/>
      <c r="C6892" s="4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4"/>
      <c r="C6893" s="4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4"/>
      <c r="C6894" s="4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4"/>
      <c r="C6895" s="4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4"/>
      <c r="C6896" s="4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4"/>
      <c r="C6897" s="4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4"/>
      <c r="C6898" s="4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4"/>
      <c r="C6899" s="4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4"/>
      <c r="C6900" s="4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4"/>
      <c r="C6901" s="4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4"/>
      <c r="C6902" s="4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4"/>
      <c r="C6903" s="4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4"/>
      <c r="C6904" s="4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4"/>
      <c r="C6905" s="4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4"/>
      <c r="C6906" s="4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4"/>
      <c r="C6907" s="4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4"/>
      <c r="C6908" s="4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4"/>
      <c r="C6909" s="4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4"/>
      <c r="C6910" s="4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4"/>
      <c r="C6911" s="4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4"/>
      <c r="C6912" s="4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4"/>
      <c r="C6913" s="4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4"/>
      <c r="C6914" s="4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4"/>
      <c r="C6915" s="4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4"/>
      <c r="C6916" s="4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4"/>
      <c r="C6917" s="4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4"/>
      <c r="C6918" s="4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4"/>
      <c r="C6919" s="4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4"/>
      <c r="C6920" s="4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4"/>
      <c r="C6921" s="4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4"/>
      <c r="C6922" s="4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4"/>
      <c r="C6923" s="4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4"/>
      <c r="C6924" s="4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4"/>
      <c r="C6925" s="4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4"/>
      <c r="C6926" s="4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4"/>
      <c r="C6927" s="4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4"/>
      <c r="C6928" s="4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4"/>
      <c r="C6929" s="4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4"/>
      <c r="C6930" s="4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4"/>
      <c r="C6931" s="4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4"/>
      <c r="C6932" s="4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4"/>
      <c r="C6933" s="4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4"/>
      <c r="C6934" s="4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4"/>
      <c r="C6935" s="4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4"/>
      <c r="C6936" s="4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4"/>
      <c r="C6937" s="4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4"/>
      <c r="C6938" s="4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4"/>
      <c r="C6939" s="4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4"/>
      <c r="C6940" s="4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4"/>
      <c r="C6941" s="4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4"/>
      <c r="C6942" s="4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4"/>
      <c r="C6943" s="4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4"/>
      <c r="C6944" s="4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4"/>
      <c r="C6945" s="4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4"/>
      <c r="C6946" s="4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4"/>
      <c r="C6947" s="4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4"/>
      <c r="C6948" s="4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4"/>
      <c r="C6949" s="4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4"/>
      <c r="C6950" s="4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4"/>
      <c r="C6951" s="4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4"/>
      <c r="C6952" s="4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4"/>
      <c r="C6953" s="4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4"/>
      <c r="C6954" s="4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4"/>
      <c r="C6955" s="4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4"/>
      <c r="C6956" s="4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4"/>
      <c r="C6957" s="4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4"/>
      <c r="C6958" s="4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4"/>
      <c r="C6959" s="4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4"/>
      <c r="C6960" s="4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4"/>
      <c r="C6961" s="4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4"/>
      <c r="C6962" s="4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4"/>
      <c r="C6963" s="4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4"/>
      <c r="C6964" s="4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4"/>
      <c r="C6965" s="4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4"/>
      <c r="C6966" s="4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4"/>
      <c r="C6967" s="4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4"/>
      <c r="C6968" s="4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4"/>
      <c r="C6969" s="4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4"/>
      <c r="C6970" s="4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4"/>
      <c r="C6971" s="4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4"/>
      <c r="C6972" s="4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4"/>
      <c r="C6973" s="4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4"/>
      <c r="C6974" s="4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4"/>
      <c r="C6975" s="4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4"/>
      <c r="C6976" s="4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4"/>
      <c r="C6977" s="4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4"/>
      <c r="C6978" s="4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4"/>
      <c r="C6979" s="4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4"/>
      <c r="C6980" s="4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4"/>
      <c r="C6981" s="4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4"/>
      <c r="C6982" s="4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4"/>
      <c r="C6983" s="4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4"/>
      <c r="C6984" s="4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4"/>
      <c r="C6985" s="4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4"/>
      <c r="C6986" s="4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4"/>
      <c r="C6987" s="4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4"/>
      <c r="C6988" s="4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4"/>
      <c r="C6989" s="4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4"/>
      <c r="C6990" s="4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4"/>
      <c r="C6991" s="4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4"/>
      <c r="C6992" s="4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4"/>
      <c r="C6993" s="4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4"/>
      <c r="C6994" s="4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4"/>
      <c r="C6995" s="4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4"/>
      <c r="C6996" s="4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4"/>
      <c r="C6997" s="4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4"/>
      <c r="C6998" s="4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4"/>
      <c r="C6999" s="4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4"/>
      <c r="C7000" s="4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4"/>
      <c r="C7001" s="4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4"/>
      <c r="C7002" s="4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4"/>
      <c r="C7003" s="4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4"/>
      <c r="C7004" s="4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4"/>
      <c r="C7005" s="4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4"/>
      <c r="C7006" s="4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4"/>
      <c r="C7007" s="4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4"/>
      <c r="C7008" s="4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4"/>
      <c r="C7009" s="4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4"/>
      <c r="C7010" s="4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4"/>
      <c r="C7011" s="4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4"/>
      <c r="C7012" s="4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4"/>
      <c r="C7013" s="4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4"/>
      <c r="C7014" s="4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4"/>
      <c r="C7015" s="4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4"/>
      <c r="C7016" s="4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4"/>
      <c r="C7017" s="4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4"/>
      <c r="C7018" s="4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4"/>
      <c r="C7019" s="4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4"/>
      <c r="C7020" s="4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4"/>
      <c r="C7021" s="4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4"/>
      <c r="C7022" s="4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4"/>
      <c r="C7023" s="4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4"/>
      <c r="C7024" s="4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4"/>
      <c r="C7025" s="4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4"/>
      <c r="C7026" s="4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4"/>
      <c r="C7027" s="4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4"/>
      <c r="C7028" s="4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4"/>
      <c r="C7029" s="4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4"/>
      <c r="C7030" s="4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4"/>
      <c r="C7031" s="4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4"/>
      <c r="C7032" s="4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4"/>
      <c r="C7033" s="4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4"/>
      <c r="C7034" s="4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4"/>
      <c r="C7035" s="4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4"/>
      <c r="C7036" s="4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4"/>
      <c r="C7037" s="4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4"/>
      <c r="C7038" s="4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4"/>
      <c r="C7039" s="4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4"/>
      <c r="C7040" s="4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4"/>
      <c r="C7041" s="4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4"/>
      <c r="C7042" s="4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4"/>
      <c r="C7043" s="4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4"/>
      <c r="C7044" s="4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4"/>
      <c r="C7045" s="4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4"/>
      <c r="C7046" s="4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4"/>
      <c r="C7047" s="4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4"/>
      <c r="C7048" s="4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4"/>
      <c r="C7049" s="4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4"/>
      <c r="C7050" s="4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4"/>
      <c r="C7051" s="4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4"/>
      <c r="C7052" s="4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4"/>
      <c r="C7053" s="4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4"/>
      <c r="C7054" s="4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4"/>
      <c r="C7055" s="4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4"/>
      <c r="C7056" s="4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4"/>
      <c r="C7057" s="4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4"/>
      <c r="C7058" s="4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4"/>
      <c r="C7059" s="4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4"/>
      <c r="C7060" s="4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4"/>
      <c r="C7061" s="4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4"/>
      <c r="C7062" s="4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4"/>
      <c r="C7063" s="4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4"/>
      <c r="C7064" s="4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4"/>
      <c r="C7065" s="4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4"/>
      <c r="C7066" s="4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4"/>
      <c r="C7067" s="4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4"/>
      <c r="C7068" s="4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4"/>
      <c r="C7069" s="4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4"/>
      <c r="C7070" s="4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4"/>
      <c r="C7071" s="4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4"/>
      <c r="C7072" s="4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4"/>
      <c r="C7073" s="4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4"/>
      <c r="C7074" s="4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4"/>
      <c r="C7075" s="4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4"/>
      <c r="C7076" s="4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4"/>
      <c r="C7077" s="4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4"/>
      <c r="C7078" s="4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4"/>
      <c r="C7079" s="4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4"/>
      <c r="C7080" s="4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4"/>
      <c r="C7081" s="4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4"/>
      <c r="C7082" s="4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4"/>
      <c r="C7083" s="4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4"/>
      <c r="C7084" s="4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4"/>
      <c r="C7085" s="4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4"/>
      <c r="C7086" s="4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4"/>
      <c r="C7087" s="4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4"/>
      <c r="C7088" s="4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4"/>
      <c r="C7089" s="4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4"/>
      <c r="C7090" s="4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4"/>
      <c r="C7091" s="4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4"/>
      <c r="C7092" s="4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4"/>
      <c r="C7093" s="4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4"/>
      <c r="C7094" s="4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4"/>
      <c r="C7095" s="4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4"/>
      <c r="C7096" s="4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4"/>
      <c r="C7097" s="4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4"/>
      <c r="C7098" s="4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4"/>
      <c r="C7099" s="4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4"/>
      <c r="C7100" s="4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4"/>
      <c r="C7101" s="4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4"/>
      <c r="C7102" s="4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4"/>
      <c r="C7103" s="4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4"/>
      <c r="C7104" s="4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4"/>
      <c r="C7105" s="4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4"/>
      <c r="C7106" s="4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4"/>
      <c r="C7107" s="4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4"/>
      <c r="C7108" s="4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4"/>
      <c r="C7109" s="4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4"/>
      <c r="C7110" s="4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4"/>
      <c r="C7111" s="4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4"/>
      <c r="C7112" s="4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4"/>
      <c r="C7113" s="4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4"/>
      <c r="C7114" s="4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4"/>
      <c r="C7115" s="4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4"/>
      <c r="C7116" s="4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4"/>
      <c r="C7117" s="4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4"/>
      <c r="C7118" s="4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4"/>
      <c r="C7119" s="4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4"/>
      <c r="C7120" s="4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4"/>
      <c r="C7121" s="4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4"/>
      <c r="C7122" s="4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4"/>
      <c r="C7123" s="4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4"/>
      <c r="C7124" s="4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4"/>
      <c r="C7125" s="4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4"/>
      <c r="C7126" s="4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4"/>
      <c r="C7127" s="4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4"/>
      <c r="C7128" s="4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4"/>
      <c r="C7129" s="4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4"/>
      <c r="C7130" s="4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4"/>
      <c r="C7131" s="4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4"/>
      <c r="C7132" s="4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4"/>
      <c r="C7133" s="4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4"/>
      <c r="C7134" s="4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4"/>
      <c r="C7135" s="4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4"/>
      <c r="C7136" s="4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4"/>
      <c r="C7137" s="4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4"/>
      <c r="C7138" s="4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4"/>
      <c r="C7139" s="4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4"/>
      <c r="C7140" s="4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4"/>
      <c r="C7141" s="4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4"/>
      <c r="C7142" s="4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4"/>
      <c r="C7143" s="4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4"/>
      <c r="C7144" s="4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4"/>
      <c r="C7145" s="4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4"/>
      <c r="C7146" s="4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4"/>
      <c r="C7147" s="4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4"/>
      <c r="C7148" s="4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4"/>
      <c r="C7149" s="4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4"/>
      <c r="C7150" s="4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4"/>
      <c r="C7151" s="4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4"/>
      <c r="C7152" s="4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4"/>
      <c r="C7153" s="4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4"/>
      <c r="C7154" s="4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4"/>
      <c r="C7155" s="4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4"/>
      <c r="C7156" s="4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4"/>
      <c r="C7157" s="4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4"/>
      <c r="C7158" s="4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4"/>
      <c r="C7159" s="4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4"/>
      <c r="C7160" s="4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4"/>
      <c r="C7161" s="4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4"/>
      <c r="C7162" s="4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4"/>
      <c r="C7163" s="4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4"/>
      <c r="C7164" s="4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4"/>
      <c r="C7165" s="4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4"/>
      <c r="C7166" s="4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4"/>
      <c r="C7167" s="4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4"/>
      <c r="C7168" s="4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4"/>
      <c r="C7169" s="4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4"/>
      <c r="C7170" s="4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4"/>
      <c r="C7171" s="4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4"/>
      <c r="C7172" s="4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4"/>
      <c r="C7173" s="4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4"/>
      <c r="C7174" s="4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4"/>
      <c r="C7175" s="4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4"/>
      <c r="C7176" s="4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4"/>
      <c r="C7177" s="4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4"/>
      <c r="C7178" s="4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4"/>
      <c r="C7179" s="4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4"/>
      <c r="C7180" s="4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4"/>
      <c r="C7181" s="4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4"/>
      <c r="C7182" s="4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4"/>
      <c r="C7183" s="4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4"/>
      <c r="C7184" s="4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4"/>
      <c r="C7185" s="4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4"/>
      <c r="C7186" s="4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4"/>
      <c r="C7187" s="4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4"/>
      <c r="C7188" s="4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4"/>
      <c r="C7189" s="4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4"/>
      <c r="C7190" s="4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4"/>
      <c r="C7191" s="4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4"/>
      <c r="C7192" s="4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4"/>
      <c r="C7193" s="4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4"/>
      <c r="C7194" s="4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4"/>
      <c r="C7195" s="4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4"/>
      <c r="C7196" s="4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4"/>
      <c r="C7197" s="4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4"/>
      <c r="C7198" s="4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4"/>
      <c r="C7199" s="4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4"/>
      <c r="C7200" s="4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4"/>
      <c r="C7201" s="4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4"/>
      <c r="C7202" s="4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4"/>
      <c r="C7203" s="4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4"/>
      <c r="C7204" s="4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4"/>
      <c r="C7205" s="4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4"/>
      <c r="C7206" s="4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4"/>
      <c r="C7207" s="4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4"/>
      <c r="C7208" s="4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4"/>
      <c r="C7209" s="4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4"/>
      <c r="C7210" s="4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4"/>
      <c r="C7211" s="4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4"/>
      <c r="C7212" s="4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4"/>
      <c r="C7213" s="4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4"/>
      <c r="C7214" s="4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4"/>
      <c r="C7215" s="4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4"/>
      <c r="C7216" s="4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4"/>
      <c r="C7217" s="4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4"/>
      <c r="C7218" s="4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4"/>
      <c r="C7219" s="4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4"/>
      <c r="C7220" s="4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4"/>
      <c r="C7221" s="4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4"/>
      <c r="C7222" s="4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4"/>
      <c r="C7223" s="4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4"/>
      <c r="C7224" s="4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4"/>
      <c r="C7225" s="4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4"/>
      <c r="C7226" s="4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4"/>
      <c r="C7227" s="4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4"/>
      <c r="C7228" s="4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4"/>
      <c r="C7229" s="4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4"/>
      <c r="C7230" s="4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4"/>
      <c r="C7231" s="4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4"/>
      <c r="C7232" s="4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4"/>
      <c r="C7233" s="4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4"/>
      <c r="C7234" s="4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4"/>
      <c r="C7235" s="4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4"/>
      <c r="C7236" s="4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4"/>
      <c r="C7237" s="4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4"/>
      <c r="C7238" s="4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4"/>
      <c r="C7239" s="4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4"/>
      <c r="C7240" s="4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4"/>
      <c r="C7241" s="4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4"/>
      <c r="C7242" s="4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4"/>
      <c r="C7243" s="4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4"/>
      <c r="C7244" s="4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4"/>
      <c r="C7245" s="4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4"/>
      <c r="C7246" s="4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4"/>
      <c r="C7247" s="4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4"/>
      <c r="C7248" s="4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4"/>
      <c r="C7249" s="4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4"/>
      <c r="C7250" s="4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4"/>
      <c r="C7251" s="4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4"/>
      <c r="C7252" s="4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4"/>
      <c r="C7253" s="4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4"/>
      <c r="C7254" s="4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4"/>
      <c r="C7255" s="4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4"/>
      <c r="C7256" s="4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4"/>
      <c r="C7257" s="4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4"/>
      <c r="C7258" s="4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4"/>
      <c r="C7259" s="4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4"/>
      <c r="C7260" s="4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4"/>
      <c r="C7261" s="4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4"/>
      <c r="C7262" s="4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4"/>
      <c r="C7263" s="4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4"/>
      <c r="C7264" s="4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4"/>
      <c r="C7265" s="4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4"/>
      <c r="C7266" s="4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4"/>
      <c r="C7267" s="4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4"/>
      <c r="C7268" s="4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4"/>
      <c r="C7269" s="4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4"/>
      <c r="C7270" s="4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4"/>
      <c r="C7271" s="4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4"/>
      <c r="C7272" s="4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4"/>
      <c r="C7273" s="4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4"/>
      <c r="C7274" s="4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4"/>
      <c r="C7275" s="4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4"/>
      <c r="C7276" s="4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4"/>
      <c r="C7277" s="4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4"/>
      <c r="C7278" s="4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4"/>
      <c r="C7279" s="4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4"/>
      <c r="C7280" s="4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4"/>
      <c r="C7281" s="4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4"/>
      <c r="C7282" s="4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4"/>
      <c r="C7283" s="4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4"/>
      <c r="C7284" s="4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4"/>
      <c r="C7285" s="4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4"/>
      <c r="C7286" s="4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4"/>
      <c r="C7287" s="4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4"/>
      <c r="C7288" s="4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4"/>
      <c r="C7289" s="4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4"/>
      <c r="C7290" s="4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4"/>
      <c r="C7291" s="4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4"/>
      <c r="C7292" s="4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4"/>
      <c r="C7293" s="4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4"/>
      <c r="C7294" s="4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4"/>
      <c r="C7295" s="4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4"/>
      <c r="C7296" s="4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4"/>
      <c r="C7297" s="4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4"/>
      <c r="C7298" s="4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4"/>
      <c r="C7299" s="4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4"/>
      <c r="C7300" s="4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4"/>
      <c r="C7301" s="4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4"/>
      <c r="C7302" s="4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4"/>
      <c r="C7303" s="4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4"/>
      <c r="C7304" s="4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4"/>
      <c r="C7305" s="4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4"/>
      <c r="C7306" s="4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4"/>
      <c r="C7307" s="4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4"/>
      <c r="C7308" s="4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4"/>
      <c r="C7309" s="4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4"/>
      <c r="C7310" s="4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4"/>
      <c r="C7311" s="4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4"/>
      <c r="C7312" s="4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4"/>
      <c r="C7313" s="4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4"/>
      <c r="C7314" s="4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4"/>
      <c r="C7315" s="4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4"/>
      <c r="C7316" s="4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4"/>
      <c r="C7317" s="4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4"/>
      <c r="C7318" s="4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4"/>
      <c r="C7319" s="4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4"/>
      <c r="C7320" s="4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4"/>
      <c r="C7321" s="4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4"/>
      <c r="C7322" s="4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4"/>
      <c r="C7323" s="4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4"/>
      <c r="C7324" s="4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4"/>
      <c r="C7325" s="4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4"/>
      <c r="C7326" s="4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4"/>
      <c r="C7327" s="4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4"/>
      <c r="C7328" s="4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4"/>
      <c r="C7329" s="4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4"/>
      <c r="C7330" s="4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4"/>
      <c r="C7331" s="4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4"/>
      <c r="C7332" s="4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4"/>
      <c r="C7333" s="4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4"/>
      <c r="C7334" s="4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4"/>
      <c r="C7335" s="4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4"/>
      <c r="C7336" s="4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4"/>
      <c r="C7337" s="4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4"/>
      <c r="C7338" s="4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4"/>
      <c r="C7339" s="4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4"/>
      <c r="C7340" s="4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4"/>
      <c r="C7341" s="4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4"/>
      <c r="C7342" s="4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4"/>
      <c r="C7343" s="4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4"/>
      <c r="C7344" s="4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4"/>
      <c r="C7345" s="4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4"/>
      <c r="C7346" s="4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4"/>
      <c r="C7347" s="4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4"/>
      <c r="C7348" s="4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4"/>
      <c r="C7349" s="4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4"/>
      <c r="C7350" s="4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4"/>
      <c r="C7351" s="4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4"/>
      <c r="C7352" s="4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4"/>
      <c r="C7353" s="4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4"/>
      <c r="C7354" s="4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4"/>
      <c r="C7355" s="4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4"/>
      <c r="C7356" s="4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4"/>
      <c r="C7357" s="4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4"/>
      <c r="C7358" s="4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4"/>
      <c r="C7359" s="4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4"/>
      <c r="C7360" s="4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4"/>
      <c r="C7361" s="4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4"/>
      <c r="C7362" s="4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4"/>
      <c r="C7363" s="4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4"/>
      <c r="C7364" s="4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4"/>
      <c r="C7365" s="4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4"/>
      <c r="C7366" s="4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4"/>
      <c r="C7367" s="4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4"/>
      <c r="C7368" s="4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4"/>
      <c r="C7369" s="4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4"/>
      <c r="C7370" s="4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4"/>
      <c r="C7371" s="4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4"/>
      <c r="C7372" s="4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4"/>
      <c r="C7373" s="4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4"/>
      <c r="C7374" s="4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4"/>
      <c r="C7375" s="4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4"/>
      <c r="C7376" s="4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4"/>
      <c r="C7377" s="4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4"/>
      <c r="C7378" s="4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4"/>
      <c r="C7379" s="4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4"/>
      <c r="C7380" s="4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4"/>
      <c r="C7381" s="4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4"/>
      <c r="C7382" s="4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4"/>
      <c r="C7383" s="4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4"/>
      <c r="C7384" s="4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4"/>
      <c r="C7385" s="4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4"/>
      <c r="C7386" s="4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4"/>
      <c r="C7387" s="4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4"/>
      <c r="C7388" s="4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4"/>
      <c r="C7389" s="4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4"/>
      <c r="C7390" s="4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4"/>
      <c r="C7391" s="4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4"/>
      <c r="C7392" s="4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4"/>
      <c r="C7393" s="4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4"/>
      <c r="C7394" s="4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4"/>
      <c r="C7395" s="4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4"/>
      <c r="C7396" s="4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4"/>
      <c r="C7397" s="4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4"/>
      <c r="C7398" s="4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4"/>
      <c r="C7399" s="4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4"/>
      <c r="C7400" s="4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4"/>
      <c r="C7401" s="4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4"/>
      <c r="C7402" s="4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4"/>
      <c r="C7403" s="4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4"/>
      <c r="C7404" s="4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4"/>
      <c r="C7405" s="4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4"/>
      <c r="C7406" s="4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4"/>
      <c r="C7407" s="4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4"/>
      <c r="C7408" s="4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4"/>
      <c r="C7409" s="4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4"/>
      <c r="C7410" s="4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4"/>
      <c r="C7411" s="4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4"/>
      <c r="C7412" s="4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4"/>
      <c r="C7413" s="4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4"/>
      <c r="C7414" s="4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4"/>
      <c r="C7415" s="4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4"/>
      <c r="C7416" s="4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4"/>
      <c r="C7417" s="4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4"/>
      <c r="C7418" s="4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4"/>
      <c r="C7419" s="4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4"/>
      <c r="C7420" s="4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4"/>
      <c r="C7421" s="4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4"/>
      <c r="C7422" s="4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4"/>
      <c r="C7423" s="4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4"/>
      <c r="C7424" s="4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4"/>
      <c r="C7425" s="4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4"/>
      <c r="C7426" s="4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4"/>
      <c r="C7427" s="4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4"/>
      <c r="C7428" s="4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4"/>
      <c r="C7429" s="4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4"/>
      <c r="C7430" s="4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4"/>
      <c r="C7431" s="4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4"/>
      <c r="C7432" s="4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4"/>
      <c r="C7433" s="4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4"/>
      <c r="C7434" s="4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4"/>
      <c r="C7435" s="4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4"/>
      <c r="C7436" s="4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4"/>
      <c r="C7437" s="4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4"/>
      <c r="C7438" s="4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4"/>
      <c r="C7439" s="4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4"/>
      <c r="C7440" s="4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4"/>
      <c r="C7441" s="4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4"/>
      <c r="C7442" s="4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4"/>
      <c r="C7443" s="4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4"/>
      <c r="C7444" s="4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4"/>
      <c r="C7445" s="4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4"/>
      <c r="C7446" s="4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4"/>
      <c r="C7447" s="4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4"/>
      <c r="C7448" s="4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4"/>
      <c r="C7449" s="4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4"/>
      <c r="C7450" s="4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4"/>
      <c r="C7451" s="4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4"/>
      <c r="C7452" s="4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4"/>
      <c r="C7453" s="4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4"/>
      <c r="C7454" s="4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4"/>
      <c r="C7455" s="4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4"/>
      <c r="C7456" s="4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4"/>
      <c r="C7457" s="4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4"/>
      <c r="C7458" s="4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4"/>
      <c r="C7459" s="4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4"/>
      <c r="C7460" s="4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4"/>
      <c r="C7461" s="4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4"/>
      <c r="C7462" s="4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4"/>
      <c r="C7463" s="4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4"/>
      <c r="C7464" s="4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4"/>
      <c r="C7465" s="4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4"/>
      <c r="C7466" s="4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4"/>
      <c r="C7467" s="4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4"/>
      <c r="C7468" s="4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4"/>
      <c r="C7469" s="4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4"/>
      <c r="C7470" s="4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4"/>
      <c r="C7471" s="4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4"/>
      <c r="C7472" s="4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4"/>
      <c r="C7473" s="4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4"/>
      <c r="C7474" s="4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4"/>
      <c r="C7475" s="4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4"/>
      <c r="C7476" s="4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4"/>
      <c r="C7477" s="4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4"/>
      <c r="C7478" s="4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4"/>
      <c r="C7479" s="4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4"/>
      <c r="C7480" s="4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4"/>
      <c r="C7481" s="4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4"/>
      <c r="C7482" s="4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4"/>
      <c r="C7483" s="4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4"/>
      <c r="C7484" s="4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4"/>
      <c r="C7485" s="4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4"/>
      <c r="C7486" s="4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4"/>
      <c r="C7487" s="4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4"/>
      <c r="C7488" s="4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4"/>
      <c r="C7489" s="4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4"/>
      <c r="C7490" s="4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4"/>
      <c r="C7491" s="4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4"/>
      <c r="C7492" s="4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4"/>
      <c r="C7493" s="4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4"/>
      <c r="C7494" s="4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4"/>
      <c r="C7495" s="4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4"/>
      <c r="C7496" s="4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4"/>
      <c r="C7497" s="4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4"/>
      <c r="C7498" s="4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4"/>
      <c r="C7499" s="4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4"/>
      <c r="C7500" s="4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4"/>
      <c r="C7501" s="4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4"/>
      <c r="C7502" s="4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4"/>
      <c r="C7503" s="4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4"/>
      <c r="C7504" s="4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4"/>
      <c r="C7505" s="4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4"/>
      <c r="C7506" s="4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4"/>
      <c r="C7507" s="4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4"/>
      <c r="C7508" s="4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4"/>
      <c r="C7509" s="4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4"/>
      <c r="C7510" s="4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4"/>
      <c r="C7511" s="4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4"/>
      <c r="C7512" s="4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4"/>
      <c r="C7513" s="4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4"/>
      <c r="C7514" s="4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4"/>
      <c r="C7515" s="4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4"/>
      <c r="C7516" s="4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4"/>
      <c r="C7517" s="4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4"/>
      <c r="C7518" s="4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4"/>
      <c r="C7519" s="4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4"/>
      <c r="C7520" s="4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4"/>
      <c r="C7521" s="4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4"/>
      <c r="C7522" s="4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4"/>
      <c r="C7523" s="4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4"/>
      <c r="C7524" s="4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4"/>
      <c r="C7525" s="4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4"/>
      <c r="C7526" s="4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4"/>
      <c r="C7527" s="4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4"/>
      <c r="C7528" s="4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4"/>
      <c r="C7529" s="4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4"/>
      <c r="C7530" s="4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4"/>
      <c r="C7531" s="4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4"/>
      <c r="C7532" s="4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4"/>
      <c r="C7533" s="4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4"/>
      <c r="C7534" s="4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4"/>
      <c r="C7535" s="4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4"/>
      <c r="C7536" s="4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4"/>
      <c r="C7537" s="4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4"/>
      <c r="C7538" s="4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4"/>
      <c r="C7539" s="4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4"/>
      <c r="C7540" s="4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4"/>
      <c r="C7541" s="4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4"/>
      <c r="C7542" s="4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4"/>
      <c r="C7543" s="4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4"/>
      <c r="C7544" s="4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4"/>
      <c r="C7545" s="4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4"/>
      <c r="C7546" s="4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4"/>
      <c r="C7547" s="4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4"/>
      <c r="C7548" s="4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4"/>
      <c r="C7549" s="4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4"/>
      <c r="C7550" s="4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4"/>
      <c r="C7551" s="4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4"/>
      <c r="C7552" s="4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4"/>
      <c r="C7553" s="4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4"/>
      <c r="C7554" s="4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4"/>
      <c r="C7555" s="4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4"/>
      <c r="C7556" s="4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4"/>
      <c r="C7557" s="4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4"/>
      <c r="C7558" s="4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4"/>
      <c r="C7559" s="4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4"/>
      <c r="C7560" s="4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4"/>
      <c r="C7561" s="4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4"/>
      <c r="C7562" s="4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4"/>
      <c r="C7563" s="4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4"/>
      <c r="C7564" s="4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4"/>
      <c r="C7565" s="4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4"/>
      <c r="C7566" s="4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4"/>
      <c r="C7567" s="4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4"/>
      <c r="C7568" s="4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4"/>
      <c r="C7569" s="4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4"/>
      <c r="C7570" s="4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4"/>
      <c r="C7571" s="4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4"/>
      <c r="C7572" s="4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4"/>
      <c r="C7573" s="4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4"/>
      <c r="C7574" s="4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4"/>
      <c r="C7575" s="4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4"/>
      <c r="C7576" s="4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4"/>
      <c r="C7577" s="4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4"/>
      <c r="C7578" s="4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4"/>
      <c r="C7579" s="4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4"/>
      <c r="C7580" s="4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4"/>
      <c r="C7581" s="4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4"/>
      <c r="C7582" s="4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4"/>
      <c r="C7583" s="4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4"/>
      <c r="C7584" s="4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4"/>
      <c r="C7585" s="4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4"/>
      <c r="C7586" s="4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4"/>
      <c r="C7587" s="4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4"/>
      <c r="C7588" s="4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4"/>
      <c r="C7589" s="4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4"/>
      <c r="C7590" s="4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4"/>
      <c r="C7591" s="4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4"/>
      <c r="C7592" s="4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4"/>
      <c r="C7593" s="4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4"/>
      <c r="C7594" s="4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4"/>
      <c r="C7595" s="4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4"/>
      <c r="C7596" s="4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4"/>
      <c r="C7597" s="4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4"/>
      <c r="C7598" s="4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4"/>
      <c r="C7599" s="4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4"/>
      <c r="C7600" s="4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4"/>
      <c r="C7601" s="4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4"/>
      <c r="C7602" s="4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4"/>
      <c r="C7603" s="4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4"/>
      <c r="C7604" s="4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4"/>
      <c r="C7605" s="4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4"/>
      <c r="C7606" s="4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4"/>
      <c r="C7607" s="4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4"/>
      <c r="C7608" s="4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4"/>
      <c r="C7609" s="4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4"/>
      <c r="C7610" s="4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4"/>
      <c r="C7611" s="4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4"/>
      <c r="C7612" s="4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4"/>
      <c r="C7613" s="4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4"/>
      <c r="C7614" s="4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4"/>
      <c r="C7615" s="4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4"/>
      <c r="C7616" s="4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4"/>
      <c r="C7617" s="4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4"/>
      <c r="C7618" s="4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4"/>
      <c r="C7619" s="4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4"/>
      <c r="C7620" s="4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4"/>
      <c r="C7621" s="4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4"/>
      <c r="C7622" s="4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4"/>
      <c r="C7623" s="4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4"/>
      <c r="C7624" s="4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4"/>
      <c r="C7625" s="4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4"/>
      <c r="C7626" s="4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4"/>
      <c r="C7627" s="4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4"/>
      <c r="C7628" s="4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4"/>
      <c r="C7629" s="4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4"/>
      <c r="C7630" s="4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4"/>
      <c r="C7631" s="4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4"/>
      <c r="C7632" s="4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4"/>
      <c r="C7633" s="4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4"/>
      <c r="C7634" s="4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4"/>
      <c r="C7635" s="4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4"/>
      <c r="C7636" s="4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4"/>
      <c r="C7637" s="4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4"/>
      <c r="C7638" s="4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4"/>
      <c r="C7639" s="4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4"/>
      <c r="C7640" s="4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4"/>
      <c r="C7641" s="4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4"/>
      <c r="C7642" s="4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4"/>
      <c r="C7643" s="4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4"/>
      <c r="C7644" s="4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4"/>
      <c r="C7645" s="4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4"/>
      <c r="C7646" s="4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4"/>
      <c r="C7647" s="4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4"/>
      <c r="C7648" s="4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4"/>
      <c r="C7649" s="4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4"/>
      <c r="C7650" s="4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4"/>
      <c r="C7651" s="4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4"/>
      <c r="C7652" s="4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4"/>
      <c r="C7653" s="4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4"/>
      <c r="C7654" s="4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4"/>
      <c r="C7655" s="4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4"/>
      <c r="C7656" s="4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4"/>
      <c r="C7657" s="4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4"/>
      <c r="C7658" s="4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4"/>
      <c r="C7659" s="4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4"/>
      <c r="C7660" s="4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4"/>
      <c r="C7661" s="4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4"/>
      <c r="C7662" s="4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4"/>
      <c r="C7663" s="4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4"/>
      <c r="C7664" s="4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4"/>
      <c r="C7665" s="4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4"/>
      <c r="C7666" s="4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4"/>
      <c r="C7667" s="4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4"/>
      <c r="C7668" s="4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4"/>
      <c r="C7669" s="4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4"/>
      <c r="C7670" s="4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4"/>
      <c r="C7671" s="4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4"/>
      <c r="C7672" s="4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4"/>
      <c r="C7673" s="4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4"/>
      <c r="C7674" s="4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4"/>
      <c r="C7675" s="4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4"/>
      <c r="C7676" s="4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4"/>
      <c r="C7677" s="4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4"/>
      <c r="C7678" s="4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4"/>
      <c r="C7679" s="4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4"/>
      <c r="C7680" s="4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4"/>
      <c r="C7681" s="4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4"/>
      <c r="C7682" s="4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4"/>
      <c r="C7683" s="4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4"/>
      <c r="C7684" s="4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4"/>
      <c r="C7685" s="4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4"/>
      <c r="C7686" s="4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4"/>
      <c r="C7687" s="4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4"/>
      <c r="C7688" s="4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4"/>
      <c r="C7689" s="4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4"/>
      <c r="C7690" s="4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4"/>
      <c r="C7691" s="4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4"/>
      <c r="C7692" s="4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4"/>
      <c r="C7693" s="4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4"/>
      <c r="C7694" s="4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4"/>
      <c r="C7695" s="4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4"/>
      <c r="C7696" s="4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4"/>
      <c r="C7697" s="4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4"/>
      <c r="C7698" s="4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4"/>
      <c r="C7699" s="4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4"/>
      <c r="C7700" s="4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4"/>
      <c r="C7701" s="4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4"/>
      <c r="C7702" s="4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4"/>
      <c r="C7703" s="4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4"/>
      <c r="C7704" s="4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4"/>
      <c r="C7705" s="4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4"/>
      <c r="C7706" s="4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4"/>
      <c r="C7707" s="4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4"/>
      <c r="C7708" s="4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4"/>
      <c r="C7709" s="4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4"/>
      <c r="C7710" s="4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4"/>
      <c r="C7711" s="4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4"/>
      <c r="C7712" s="4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4"/>
      <c r="C7713" s="4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4"/>
      <c r="C7714" s="4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4"/>
      <c r="C7715" s="4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4"/>
      <c r="C7716" s="4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4"/>
      <c r="C7717" s="4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4"/>
      <c r="C7718" s="4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4"/>
      <c r="C7719" s="4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4"/>
      <c r="C7720" s="4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4"/>
      <c r="C7721" s="4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4"/>
      <c r="C7722" s="4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4"/>
      <c r="C7723" s="4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4"/>
      <c r="C7724" s="4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4"/>
      <c r="C7725" s="4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4"/>
      <c r="C7726" s="4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4"/>
      <c r="C7727" s="4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4"/>
      <c r="C7728" s="4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4"/>
      <c r="C7729" s="4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4"/>
      <c r="C7730" s="4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4"/>
      <c r="C7731" s="4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4"/>
      <c r="C7732" s="4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4"/>
      <c r="C7733" s="4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4"/>
      <c r="C7734" s="4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4"/>
      <c r="C7735" s="4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4"/>
      <c r="C7736" s="4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4"/>
      <c r="C7737" s="4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4"/>
      <c r="C7738" s="4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4"/>
      <c r="C7739" s="4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4"/>
      <c r="C7740" s="4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4"/>
      <c r="C7741" s="4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4"/>
      <c r="C7742" s="4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4"/>
      <c r="C7743" s="4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4"/>
      <c r="C7744" s="4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4"/>
      <c r="C7745" s="4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4"/>
      <c r="C7746" s="4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4"/>
      <c r="C7747" s="4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4"/>
      <c r="C7748" s="4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4"/>
      <c r="C7749" s="4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4"/>
      <c r="C7750" s="4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4"/>
      <c r="C7751" s="4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4"/>
      <c r="C7752" s="4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4"/>
      <c r="C7753" s="4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4"/>
      <c r="C7754" s="4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4"/>
      <c r="C7755" s="4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4"/>
      <c r="C7756" s="4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4"/>
      <c r="C7757" s="4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4"/>
      <c r="C7758" s="4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4"/>
      <c r="C7759" s="4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4"/>
      <c r="C7760" s="4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4"/>
      <c r="C7761" s="4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4"/>
      <c r="C7762" s="4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4"/>
      <c r="C7763" s="4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4"/>
      <c r="C7764" s="4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4"/>
      <c r="C7765" s="4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4"/>
      <c r="C7766" s="4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4"/>
      <c r="C7767" s="4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4"/>
      <c r="C7768" s="4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4"/>
      <c r="C7769" s="4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4"/>
      <c r="C7770" s="4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4"/>
      <c r="C7771" s="4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4"/>
      <c r="C7772" s="4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4"/>
      <c r="C7773" s="4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4"/>
      <c r="C7774" s="4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4"/>
      <c r="C7775" s="4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4"/>
      <c r="C7776" s="4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4"/>
      <c r="C7777" s="4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4"/>
      <c r="C7778" s="4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4"/>
      <c r="C7779" s="4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4"/>
      <c r="C7780" s="4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4"/>
      <c r="C7781" s="4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4"/>
      <c r="C7782" s="4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4"/>
      <c r="C7783" s="4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4"/>
      <c r="C7784" s="4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4"/>
      <c r="C7785" s="4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4"/>
      <c r="C7786" s="4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4"/>
      <c r="C7787" s="4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4"/>
      <c r="C7788" s="4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4"/>
      <c r="C7789" s="4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4"/>
      <c r="C7790" s="4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4"/>
      <c r="C7791" s="4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4"/>
      <c r="C7792" s="4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4"/>
      <c r="C7793" s="4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4"/>
      <c r="C7794" s="4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4"/>
      <c r="C7795" s="4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4"/>
      <c r="C7796" s="4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4"/>
      <c r="C7797" s="4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4"/>
      <c r="C7798" s="4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4"/>
      <c r="C7799" s="4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4"/>
      <c r="C7800" s="4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4"/>
      <c r="C7801" s="4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4"/>
      <c r="C7802" s="4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4"/>
      <c r="C7803" s="4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4"/>
      <c r="C7804" s="4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4"/>
      <c r="C7805" s="4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4"/>
      <c r="C7806" s="4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4"/>
      <c r="C7807" s="4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4"/>
      <c r="C7808" s="4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4"/>
      <c r="C7809" s="4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4"/>
      <c r="C7810" s="4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4"/>
      <c r="C7811" s="4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4"/>
      <c r="C7812" s="4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4"/>
      <c r="C7813" s="4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4"/>
      <c r="C7814" s="4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4"/>
      <c r="C7815" s="4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4"/>
      <c r="C7816" s="4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4"/>
      <c r="C7817" s="4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4"/>
      <c r="C7818" s="4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4"/>
      <c r="C7819" s="4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4"/>
      <c r="C7820" s="4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4"/>
      <c r="C7821" s="4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4"/>
      <c r="C7822" s="4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4"/>
      <c r="C7823" s="4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4"/>
      <c r="C7824" s="4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4"/>
      <c r="C7825" s="4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4"/>
      <c r="C7826" s="4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4"/>
      <c r="C7827" s="4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4"/>
      <c r="C7828" s="4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4"/>
      <c r="C7829" s="4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4"/>
      <c r="C7830" s="4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4"/>
      <c r="C7831" s="4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4"/>
      <c r="C7832" s="4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4"/>
      <c r="C7833" s="4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4"/>
      <c r="C7834" s="4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4"/>
      <c r="C7835" s="4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4"/>
      <c r="C7836" s="4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4"/>
      <c r="C7837" s="4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4"/>
      <c r="C7838" s="4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4"/>
      <c r="C7839" s="4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4"/>
      <c r="C7840" s="4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4"/>
      <c r="C7841" s="4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4"/>
      <c r="C7842" s="4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4"/>
      <c r="C7843" s="4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4"/>
      <c r="C7844" s="4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4"/>
      <c r="C7845" s="4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4"/>
      <c r="C7846" s="4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4"/>
      <c r="C7847" s="4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4"/>
      <c r="C7848" s="4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4"/>
      <c r="C7849" s="4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4"/>
      <c r="C7850" s="4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4"/>
      <c r="C7851" s="4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4"/>
      <c r="C7852" s="4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4"/>
      <c r="C7853" s="4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4"/>
      <c r="C7854" s="4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4"/>
      <c r="C7855" s="4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4"/>
      <c r="C7856" s="4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4"/>
      <c r="C7857" s="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4"/>
      <c r="C7858" s="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4"/>
      <c r="C7859" s="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4"/>
      <c r="C7860" s="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4"/>
      <c r="C7861" s="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4"/>
      <c r="C7862" s="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4"/>
      <c r="C7863" s="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4"/>
      <c r="C7864" s="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4"/>
      <c r="C7865" s="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4"/>
      <c r="C7866" s="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4"/>
      <c r="C7867" s="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4"/>
      <c r="C7868" s="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4"/>
      <c r="C7869" s="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4"/>
      <c r="C7870" s="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4"/>
      <c r="C7871" s="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4"/>
      <c r="C7872" s="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4"/>
      <c r="C7873" s="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4"/>
      <c r="C7874" s="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4"/>
      <c r="C7875" s="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4"/>
      <c r="C7876" s="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4"/>
      <c r="C7877" s="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4"/>
      <c r="C7878" s="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4"/>
      <c r="C7879" s="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4"/>
      <c r="C7880" s="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4"/>
      <c r="C7881" s="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4"/>
      <c r="C7882" s="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4"/>
      <c r="C7883" s="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4"/>
      <c r="C7884" s="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4"/>
      <c r="C7885" s="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4"/>
      <c r="C7886" s="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4"/>
      <c r="C7887" s="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4"/>
      <c r="C7888" s="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4"/>
      <c r="C7889" s="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4"/>
      <c r="C7890" s="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4"/>
      <c r="C7891" s="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4"/>
      <c r="C7892" s="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4"/>
      <c r="C7893" s="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4"/>
      <c r="C7894" s="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4"/>
      <c r="C7895" s="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4"/>
      <c r="C7896" s="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4"/>
      <c r="C7897" s="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4"/>
      <c r="C7898" s="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4"/>
      <c r="C7899" s="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4"/>
      <c r="C7900" s="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4"/>
      <c r="C7901" s="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4"/>
      <c r="C7902" s="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4"/>
      <c r="C7903" s="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4"/>
      <c r="C7904" s="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4"/>
      <c r="C7905" s="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4"/>
      <c r="C7906" s="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4"/>
      <c r="C7907" s="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4"/>
      <c r="C7908" s="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4"/>
      <c r="C7909" s="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4"/>
      <c r="C7910" s="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4"/>
      <c r="C7911" s="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4"/>
      <c r="C7912" s="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4"/>
      <c r="C7913" s="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4"/>
      <c r="C7914" s="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4"/>
      <c r="C7915" s="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4"/>
      <c r="C7916" s="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4"/>
      <c r="C7917" s="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4"/>
      <c r="C7918" s="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4"/>
      <c r="C7919" s="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4"/>
      <c r="C7920" s="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4"/>
      <c r="C7921" s="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4"/>
      <c r="C7922" s="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4"/>
      <c r="C7923" s="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4"/>
      <c r="C7924" s="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4"/>
      <c r="C7925" s="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4"/>
      <c r="C7926" s="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4"/>
      <c r="C7927" s="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4"/>
      <c r="C7928" s="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4"/>
      <c r="C7929" s="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4"/>
      <c r="C7930" s="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4"/>
      <c r="C7931" s="4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4"/>
      <c r="C7932" s="4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4"/>
      <c r="C7933" s="4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4"/>
      <c r="C7934" s="4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4"/>
      <c r="C7935" s="4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4"/>
      <c r="C7936" s="4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4"/>
      <c r="C7937" s="4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4"/>
      <c r="C7938" s="4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4"/>
      <c r="C7939" s="4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4"/>
      <c r="C7940" s="4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4"/>
      <c r="C7941" s="4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4"/>
      <c r="C7942" s="4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4"/>
      <c r="C7943" s="4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4"/>
      <c r="C7944" s="4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4"/>
      <c r="C7945" s="4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4"/>
      <c r="C7946" s="4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4"/>
      <c r="C7947" s="4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4"/>
      <c r="C7948" s="4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4"/>
      <c r="C7949" s="4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4"/>
      <c r="C7950" s="4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4"/>
      <c r="C7951" s="4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4"/>
      <c r="C7952" s="4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4"/>
      <c r="C7953" s="4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4"/>
      <c r="C7954" s="4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4"/>
      <c r="C7955" s="4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4"/>
      <c r="C7956" s="4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4"/>
      <c r="C7957" s="4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4"/>
      <c r="C7958" s="4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4"/>
      <c r="C7959" s="4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4"/>
      <c r="C7960" s="4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4"/>
      <c r="C7961" s="4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4"/>
      <c r="C7962" s="4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4"/>
      <c r="C7963" s="4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4"/>
      <c r="C7964" s="4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4"/>
      <c r="C7965" s="4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4"/>
      <c r="C7966" s="4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4"/>
      <c r="C7967" s="4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4"/>
      <c r="C7968" s="4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4"/>
      <c r="C7969" s="4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4"/>
      <c r="C7970" s="4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4"/>
      <c r="C7971" s="4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4"/>
      <c r="C7972" s="4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4"/>
      <c r="C7973" s="4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4"/>
      <c r="C7974" s="4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4"/>
      <c r="C7975" s="4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4"/>
      <c r="C7976" s="4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4"/>
      <c r="C7977" s="4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4"/>
      <c r="C7978" s="4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4"/>
      <c r="C7979" s="4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4"/>
      <c r="C7980" s="4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4"/>
      <c r="C7981" s="4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4"/>
      <c r="C7982" s="4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4"/>
      <c r="C7983" s="4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4"/>
      <c r="C7984" s="4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4"/>
      <c r="C7985" s="4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4"/>
      <c r="C7986" s="4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4"/>
      <c r="C7987" s="4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4"/>
      <c r="C7988" s="4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4"/>
      <c r="C7989" s="4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4"/>
      <c r="C7990" s="4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4"/>
      <c r="C7991" s="4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4"/>
      <c r="C7992" s="4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4"/>
      <c r="C7993" s="4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4"/>
      <c r="C7994" s="4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4"/>
      <c r="C7995" s="4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4"/>
      <c r="C7996" s="4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4"/>
      <c r="C7997" s="4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4"/>
      <c r="C7998" s="4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4"/>
      <c r="C7999" s="4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4"/>
      <c r="C8000" s="4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4"/>
      <c r="C8001" s="4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4"/>
      <c r="C8002" s="4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4"/>
      <c r="C8003" s="4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4"/>
      <c r="C8004" s="4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4"/>
      <c r="C8005" s="4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4"/>
      <c r="C8006" s="4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4"/>
      <c r="C8007" s="4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4"/>
      <c r="C8008" s="4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4"/>
      <c r="C8009" s="4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4"/>
      <c r="C8010" s="4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4"/>
      <c r="C8011" s="4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4"/>
      <c r="C8012" s="4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4"/>
      <c r="C8013" s="4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4"/>
      <c r="C8014" s="4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4"/>
      <c r="C8015" s="4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4"/>
      <c r="C8016" s="4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4"/>
      <c r="C8017" s="4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4"/>
      <c r="C8018" s="4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4"/>
      <c r="C8019" s="4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4"/>
      <c r="C8020" s="4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4"/>
      <c r="C8021" s="4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4"/>
      <c r="C8022" s="4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4"/>
      <c r="C8023" s="4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4"/>
      <c r="C8024" s="4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4"/>
      <c r="C8025" s="4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4"/>
      <c r="C8026" s="4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4"/>
      <c r="C8027" s="4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4"/>
      <c r="C8028" s="4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4"/>
      <c r="C8029" s="4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4"/>
      <c r="C8030" s="4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4"/>
      <c r="C8031" s="4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4"/>
      <c r="C8032" s="4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4"/>
      <c r="C8033" s="4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4"/>
      <c r="C8034" s="4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4"/>
      <c r="C8035" s="4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4"/>
      <c r="C8036" s="4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4"/>
      <c r="C8037" s="4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4"/>
      <c r="C8038" s="4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4"/>
      <c r="C8039" s="4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4"/>
      <c r="C8040" s="4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4"/>
      <c r="C8041" s="4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4"/>
      <c r="C8042" s="4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4"/>
      <c r="C8043" s="4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4"/>
      <c r="C8044" s="4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4"/>
      <c r="C8045" s="4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4"/>
      <c r="C8046" s="4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4"/>
      <c r="C8047" s="4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4"/>
      <c r="C8048" s="4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4"/>
      <c r="C8049" s="4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4"/>
      <c r="C8050" s="4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4"/>
      <c r="C8051" s="4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4"/>
      <c r="C8052" s="4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4"/>
      <c r="C8053" s="4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4"/>
      <c r="C8054" s="4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4"/>
      <c r="C8055" s="4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4"/>
      <c r="C8056" s="4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4"/>
      <c r="C8057" s="4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4"/>
      <c r="C8058" s="4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4"/>
      <c r="C8059" s="4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4"/>
      <c r="C8060" s="4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4"/>
      <c r="C8061" s="4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4"/>
      <c r="C8062" s="4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4"/>
      <c r="C8063" s="4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4"/>
      <c r="C8064" s="4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4"/>
      <c r="C8065" s="4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4"/>
      <c r="C8066" s="4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4"/>
      <c r="C8067" s="4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4"/>
      <c r="C8068" s="4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4"/>
      <c r="C8069" s="4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4"/>
      <c r="C8070" s="4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4"/>
      <c r="C8071" s="4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4"/>
      <c r="C8072" s="4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4"/>
      <c r="C8073" s="4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4"/>
      <c r="C8074" s="4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4"/>
      <c r="C8075" s="4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4"/>
      <c r="C8076" s="4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4"/>
      <c r="C8077" s="4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4"/>
      <c r="C8078" s="4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4"/>
      <c r="C8079" s="4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4"/>
      <c r="C8080" s="4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4"/>
      <c r="C8081" s="4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4"/>
      <c r="C8082" s="4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4"/>
      <c r="C8083" s="4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4"/>
      <c r="C8084" s="4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4"/>
      <c r="C8085" s="4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4"/>
      <c r="C8086" s="4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4"/>
      <c r="C8087" s="4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4"/>
      <c r="C8088" s="4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4"/>
      <c r="C8089" s="4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4"/>
      <c r="C8090" s="4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4"/>
      <c r="C8091" s="4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4"/>
      <c r="C8092" s="4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4"/>
      <c r="C8093" s="4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4"/>
      <c r="C8094" s="4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4"/>
      <c r="C8095" s="4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4"/>
      <c r="C8096" s="4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4"/>
      <c r="C8097" s="4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4"/>
      <c r="C8098" s="4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4"/>
      <c r="C8099" s="4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4"/>
      <c r="C8100" s="4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4"/>
      <c r="C8101" s="4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4"/>
      <c r="C8102" s="4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4"/>
      <c r="C8103" s="4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4"/>
      <c r="C8104" s="4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4"/>
      <c r="C8105" s="4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4"/>
      <c r="C8106" s="4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4"/>
      <c r="C8107" s="4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4"/>
      <c r="C8108" s="4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4"/>
      <c r="C8109" s="4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4"/>
      <c r="C8110" s="4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4"/>
      <c r="C8111" s="4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4"/>
      <c r="C8112" s="4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4"/>
      <c r="C8113" s="4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4"/>
      <c r="C8114" s="4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4"/>
      <c r="C8115" s="4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4"/>
      <c r="C8116" s="4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4"/>
      <c r="C8117" s="4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4"/>
      <c r="C8118" s="4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4"/>
      <c r="C8119" s="4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4"/>
      <c r="C8120" s="4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4"/>
      <c r="C8121" s="4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4"/>
      <c r="C8122" s="4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4"/>
      <c r="C8123" s="4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4"/>
      <c r="C8124" s="4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4"/>
      <c r="C8125" s="4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4"/>
      <c r="C8126" s="4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4"/>
      <c r="C8127" s="4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4"/>
      <c r="C8128" s="4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4"/>
      <c r="C8129" s="4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4"/>
      <c r="C8130" s="4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4"/>
      <c r="C8131" s="4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4"/>
      <c r="C8132" s="4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4"/>
      <c r="C8133" s="4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4"/>
      <c r="C8134" s="4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4"/>
      <c r="C8135" s="4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4"/>
      <c r="C8136" s="4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4"/>
      <c r="C8137" s="4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4"/>
      <c r="C8138" s="4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4"/>
      <c r="C8139" s="4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4"/>
      <c r="C8140" s="4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4"/>
      <c r="C8141" s="4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4"/>
      <c r="C8142" s="4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4"/>
      <c r="C8143" s="4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4"/>
      <c r="C8144" s="4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4"/>
      <c r="C8145" s="4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4"/>
      <c r="C8146" s="4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4"/>
      <c r="C8147" s="4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4"/>
      <c r="C8148" s="4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4"/>
      <c r="C8149" s="4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4"/>
      <c r="C8150" s="4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4"/>
      <c r="C8151" s="4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4"/>
      <c r="C8152" s="4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4"/>
      <c r="C8153" s="4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4"/>
      <c r="C8154" s="4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4"/>
      <c r="C8155" s="4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4"/>
      <c r="C8156" s="4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4"/>
      <c r="C8157" s="4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4"/>
      <c r="C8158" s="4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4"/>
      <c r="C8159" s="4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4"/>
      <c r="C8160" s="4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4"/>
      <c r="C8161" s="4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4"/>
      <c r="C8162" s="4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4"/>
      <c r="C8163" s="4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4"/>
      <c r="C8164" s="4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4"/>
      <c r="C8165" s="4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4"/>
      <c r="C8166" s="4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4"/>
      <c r="C8167" s="4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4"/>
      <c r="C8168" s="4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4"/>
      <c r="C8169" s="4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4"/>
      <c r="C8170" s="4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4"/>
      <c r="C8171" s="4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4"/>
      <c r="C8172" s="4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4"/>
      <c r="C8173" s="4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4"/>
      <c r="C8174" s="4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4"/>
      <c r="C8175" s="4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4"/>
      <c r="C8176" s="4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4"/>
      <c r="C8177" s="4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4"/>
      <c r="C8178" s="4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4"/>
      <c r="C8179" s="4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4"/>
      <c r="C8180" s="4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4"/>
      <c r="C8181" s="4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4"/>
      <c r="C8182" s="4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4"/>
      <c r="C8183" s="4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4"/>
      <c r="C8184" s="4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4"/>
      <c r="C8185" s="4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4"/>
      <c r="C8186" s="4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4"/>
      <c r="C8187" s="4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4"/>
      <c r="C8188" s="4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4"/>
      <c r="C8189" s="4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4"/>
      <c r="C8190" s="4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4"/>
      <c r="C8191" s="4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4"/>
      <c r="C8192" s="4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4"/>
      <c r="C8193" s="4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4"/>
      <c r="C8194" s="4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4"/>
      <c r="C8195" s="4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4"/>
      <c r="C8196" s="4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4"/>
      <c r="C8197" s="4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4"/>
      <c r="C8198" s="4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4"/>
      <c r="C8199" s="4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4"/>
      <c r="C8200" s="4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4"/>
      <c r="C8201" s="4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4"/>
      <c r="C8202" s="4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4"/>
      <c r="C8203" s="4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4"/>
      <c r="C8204" s="4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4"/>
      <c r="C8205" s="4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4"/>
      <c r="C8206" s="4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4"/>
      <c r="C8207" s="4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4"/>
      <c r="C8208" s="4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4"/>
      <c r="C8209" s="4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4"/>
      <c r="C8210" s="4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4"/>
      <c r="C8211" s="4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4"/>
      <c r="C8212" s="4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4"/>
      <c r="C8213" s="4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4"/>
      <c r="C8214" s="4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4"/>
      <c r="C8215" s="4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4"/>
      <c r="C8216" s="4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4"/>
      <c r="C8217" s="4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4"/>
      <c r="C8218" s="4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4"/>
      <c r="C8219" s="4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4"/>
      <c r="C8220" s="4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4"/>
      <c r="C8221" s="4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4"/>
      <c r="C8222" s="4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4"/>
      <c r="C8223" s="4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4"/>
      <c r="C8224" s="4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4"/>
      <c r="C8225" s="4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4"/>
      <c r="C8226" s="4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4"/>
      <c r="C8227" s="4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4"/>
      <c r="C8228" s="4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4"/>
      <c r="C8229" s="4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4"/>
      <c r="C8230" s="4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4"/>
      <c r="C8231" s="4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4"/>
      <c r="C8232" s="4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4"/>
      <c r="C8233" s="4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4"/>
      <c r="C8234" s="4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4"/>
      <c r="C8235" s="4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4"/>
      <c r="C8236" s="4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4"/>
      <c r="C8237" s="4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4"/>
      <c r="C8238" s="4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4"/>
      <c r="C8239" s="4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4"/>
      <c r="C8240" s="4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4"/>
      <c r="C8241" s="4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4"/>
      <c r="C8242" s="4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4"/>
      <c r="C8243" s="4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4"/>
      <c r="C8244" s="4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4"/>
      <c r="C8245" s="4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4"/>
      <c r="C8246" s="4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4"/>
      <c r="C8247" s="4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4"/>
      <c r="C8248" s="4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4"/>
      <c r="C8249" s="4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4"/>
      <c r="C8250" s="4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4"/>
      <c r="C8251" s="4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4"/>
      <c r="C8252" s="4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4"/>
      <c r="C8253" s="4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4"/>
      <c r="C8254" s="4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4"/>
      <c r="C8255" s="4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4"/>
      <c r="C8256" s="4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4"/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4"/>
      <c r="C8258" s="4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4"/>
      <c r="C8259" s="4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4"/>
      <c r="C8260" s="4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4"/>
      <c r="C8261" s="4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4"/>
      <c r="C8262" s="4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4"/>
      <c r="C8263" s="4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4"/>
      <c r="C8264" s="4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4"/>
      <c r="C8265" s="4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4"/>
      <c r="C8266" s="4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4"/>
      <c r="C8267" s="4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4"/>
      <c r="C8268" s="4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4"/>
      <c r="C8269" s="4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4"/>
      <c r="C8270" s="4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4"/>
      <c r="C8271" s="4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4"/>
      <c r="C8272" s="4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4"/>
      <c r="C8273" s="4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4"/>
      <c r="C8274" s="4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4"/>
      <c r="C8275" s="4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4"/>
      <c r="C8276" s="4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4"/>
      <c r="C8277" s="4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4"/>
      <c r="C8278" s="4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4"/>
      <c r="C8279" s="4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4"/>
      <c r="C8280" s="4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4"/>
      <c r="C8281" s="4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4"/>
      <c r="C8282" s="4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4"/>
      <c r="C8283" s="4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4"/>
      <c r="C8284" s="4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4"/>
      <c r="C8285" s="4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4"/>
      <c r="C8286" s="4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4"/>
      <c r="C8287" s="4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4"/>
      <c r="C8288" s="4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4"/>
      <c r="C8289" s="4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4"/>
      <c r="C8290" s="4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4"/>
      <c r="C8291" s="4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4"/>
      <c r="C8292" s="4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4"/>
      <c r="C8293" s="4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4"/>
      <c r="C8294" s="4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4"/>
      <c r="C8295" s="4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4"/>
      <c r="C8296" s="4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4"/>
      <c r="C8297" s="4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4"/>
      <c r="C8298" s="4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4"/>
      <c r="C8299" s="4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4"/>
      <c r="C8300" s="4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4"/>
      <c r="C8301" s="4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4"/>
      <c r="C8302" s="4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4"/>
      <c r="C8303" s="4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4"/>
      <c r="C8304" s="4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4"/>
      <c r="C8305" s="4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4"/>
      <c r="C8306" s="4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4"/>
      <c r="C8307" s="4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4"/>
      <c r="C8308" s="4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4"/>
      <c r="C8309" s="4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4"/>
      <c r="C8310" s="4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4"/>
      <c r="C8311" s="4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4"/>
      <c r="C8312" s="4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4"/>
      <c r="C8313" s="4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4"/>
      <c r="C8314" s="4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4"/>
      <c r="C8315" s="4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4"/>
      <c r="C8316" s="4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4"/>
      <c r="C8317" s="4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4"/>
      <c r="C8318" s="4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4"/>
      <c r="C8319" s="4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4"/>
      <c r="C8320" s="4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4"/>
      <c r="C8321" s="4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4"/>
      <c r="C8322" s="4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4"/>
      <c r="C8323" s="4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4"/>
      <c r="C8324" s="4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4"/>
      <c r="C8325" s="4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4"/>
      <c r="C8326" s="4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4"/>
      <c r="C8327" s="4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4"/>
      <c r="C8328" s="4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4"/>
      <c r="C8329" s="4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4"/>
      <c r="C8330" s="4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4"/>
      <c r="C8331" s="4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4"/>
      <c r="C8332" s="4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4"/>
      <c r="C8333" s="4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4"/>
      <c r="C8334" s="4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4"/>
      <c r="C8335" s="4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4"/>
      <c r="C8336" s="4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4"/>
      <c r="C8337" s="4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4"/>
      <c r="C8338" s="4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4"/>
      <c r="C8339" s="4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4"/>
      <c r="C8340" s="4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4"/>
      <c r="C8341" s="4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4"/>
      <c r="C8342" s="4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4"/>
      <c r="C8343" s="4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4"/>
      <c r="C8344" s="4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4"/>
      <c r="C8345" s="4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4"/>
      <c r="C8346" s="4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4"/>
      <c r="C8347" s="4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4"/>
      <c r="C8348" s="4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4"/>
      <c r="C8349" s="4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4"/>
      <c r="C8350" s="4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4"/>
      <c r="C8351" s="4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4"/>
      <c r="C8352" s="4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4"/>
      <c r="C8353" s="4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4"/>
      <c r="C8354" s="4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4"/>
      <c r="C8355" s="4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4"/>
      <c r="C8356" s="4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4"/>
      <c r="C8357" s="4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4"/>
      <c r="C8358" s="4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4"/>
      <c r="C8359" s="4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4"/>
      <c r="C8360" s="4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4"/>
      <c r="C8361" s="4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4"/>
      <c r="C8362" s="4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4"/>
      <c r="C8363" s="4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4"/>
      <c r="C8364" s="4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4"/>
      <c r="C8365" s="4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4"/>
      <c r="C8366" s="4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4"/>
      <c r="C8367" s="4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4"/>
      <c r="C8368" s="4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4"/>
      <c r="C8369" s="4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4"/>
      <c r="C8370" s="4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4"/>
      <c r="C8371" s="4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4"/>
      <c r="C8372" s="4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4"/>
      <c r="C8373" s="4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4"/>
      <c r="C8374" s="4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4"/>
      <c r="C8375" s="4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4"/>
      <c r="C8376" s="4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4"/>
      <c r="C8377" s="4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4"/>
      <c r="C8378" s="4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4"/>
      <c r="C8379" s="4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4"/>
      <c r="C8380" s="4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4"/>
      <c r="C8381" s="4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4"/>
      <c r="C8382" s="4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4"/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4"/>
      <c r="C8384" s="4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4"/>
      <c r="C8385" s="4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4"/>
      <c r="C8386" s="4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4"/>
      <c r="C8387" s="4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4"/>
      <c r="C8388" s="4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4"/>
      <c r="C8389" s="4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4"/>
      <c r="C8390" s="4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4"/>
      <c r="C8391" s="4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4"/>
      <c r="C8392" s="4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4"/>
      <c r="C8393" s="4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4"/>
      <c r="C8394" s="4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4"/>
      <c r="C8395" s="4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4"/>
      <c r="C8396" s="4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4"/>
      <c r="C8397" s="4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4"/>
      <c r="C8398" s="4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4"/>
      <c r="C8399" s="4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4"/>
      <c r="C8400" s="4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4"/>
      <c r="C8401" s="4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4"/>
      <c r="C8402" s="4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4"/>
      <c r="C8403" s="4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4"/>
      <c r="C8404" s="4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4"/>
      <c r="C8405" s="4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4"/>
      <c r="C8406" s="4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4"/>
      <c r="C8407" s="4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4"/>
      <c r="C8408" s="4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4"/>
      <c r="C8409" s="4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4"/>
      <c r="C8410" s="4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4"/>
      <c r="C8411" s="4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4"/>
      <c r="C8412" s="4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4"/>
      <c r="C8413" s="4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4"/>
      <c r="C8414" s="4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4"/>
      <c r="C8415" s="4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4"/>
      <c r="C8416" s="4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4"/>
      <c r="C8417" s="4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4"/>
      <c r="C8418" s="4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4"/>
      <c r="C8419" s="4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4"/>
      <c r="C8420" s="4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4"/>
      <c r="C8421" s="4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4"/>
      <c r="C8422" s="4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4"/>
      <c r="C8423" s="4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4"/>
      <c r="C8424" s="4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4"/>
      <c r="C8425" s="4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4"/>
      <c r="C8426" s="4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4"/>
      <c r="C8427" s="4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4"/>
      <c r="C8428" s="4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4"/>
      <c r="C8429" s="4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4"/>
      <c r="C8430" s="4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4"/>
      <c r="C8431" s="4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4"/>
      <c r="C8432" s="4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4"/>
      <c r="C8433" s="4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4"/>
      <c r="C8434" s="4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4"/>
      <c r="C8435" s="4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4"/>
      <c r="C8436" s="4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4"/>
      <c r="C8437" s="4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4"/>
      <c r="C8438" s="4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4"/>
      <c r="C8439" s="4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4"/>
      <c r="C8440" s="4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4"/>
      <c r="C8441" s="4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4"/>
      <c r="C8442" s="4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4"/>
      <c r="C8443" s="4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4"/>
      <c r="C8444" s="4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4"/>
      <c r="C8445" s="4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4"/>
      <c r="C8446" s="4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4"/>
      <c r="C8447" s="4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4"/>
      <c r="C8448" s="4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4"/>
      <c r="C8449" s="4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4"/>
      <c r="C8450" s="4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4"/>
      <c r="C8451" s="4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4"/>
      <c r="C8452" s="4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4"/>
      <c r="C8453" s="4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4"/>
      <c r="C8454" s="4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4"/>
      <c r="C8455" s="4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4"/>
      <c r="C8456" s="4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4"/>
      <c r="C8457" s="4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4"/>
      <c r="C8458" s="4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4"/>
      <c r="C8459" s="4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4"/>
      <c r="C8460" s="4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4"/>
      <c r="C8461" s="4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4"/>
      <c r="C8462" s="4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4"/>
      <c r="C8463" s="4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4"/>
      <c r="C8464" s="4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4"/>
      <c r="C8465" s="4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4"/>
      <c r="C8466" s="4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4"/>
      <c r="C8467" s="4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4"/>
      <c r="C8468" s="4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4"/>
      <c r="C8469" s="4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4"/>
      <c r="C8470" s="4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4"/>
      <c r="C8471" s="4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4"/>
      <c r="C8472" s="4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4"/>
      <c r="C8473" s="4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4"/>
      <c r="C8474" s="4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4"/>
      <c r="C8475" s="4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4"/>
      <c r="C8476" s="4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4"/>
      <c r="C8477" s="4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4"/>
      <c r="C8478" s="4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4"/>
      <c r="C8479" s="4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4"/>
      <c r="C8480" s="4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4"/>
      <c r="C8481" s="4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4"/>
      <c r="C8482" s="4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4"/>
      <c r="C8483" s="4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4"/>
      <c r="C8484" s="4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4"/>
      <c r="C8485" s="4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4"/>
      <c r="C8486" s="4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4"/>
      <c r="C8487" s="4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4"/>
      <c r="C8488" s="4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4"/>
      <c r="C8489" s="4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4"/>
      <c r="C8490" s="4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4"/>
      <c r="C8491" s="4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4"/>
      <c r="C8492" s="4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4"/>
      <c r="C8493" s="4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4"/>
      <c r="C8494" s="4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4"/>
      <c r="C8495" s="4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4"/>
      <c r="C8496" s="4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4"/>
      <c r="C8497" s="4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4"/>
      <c r="C8498" s="4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4"/>
      <c r="C8499" s="4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4"/>
      <c r="C8500" s="4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4"/>
      <c r="C8501" s="4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4"/>
      <c r="C8502" s="4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4"/>
      <c r="C8503" s="4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4"/>
      <c r="C8504" s="4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4"/>
      <c r="C8505" s="4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4"/>
      <c r="C8506" s="4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4"/>
      <c r="C8507" s="4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4"/>
      <c r="C8508" s="4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4"/>
      <c r="C8509" s="4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4"/>
      <c r="C8510" s="4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4"/>
      <c r="C8511" s="4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4"/>
      <c r="C8512" s="4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4"/>
      <c r="C8513" s="4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4"/>
      <c r="C8514" s="4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4"/>
      <c r="C8515" s="4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4"/>
      <c r="C8516" s="4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4"/>
      <c r="C8517" s="4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4"/>
      <c r="C8518" s="4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4"/>
      <c r="C8519" s="4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4"/>
      <c r="C8520" s="4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4"/>
      <c r="C8521" s="4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4"/>
      <c r="C8522" s="4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4"/>
      <c r="C8523" s="4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4"/>
      <c r="C8524" s="4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4"/>
      <c r="C8525" s="4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4"/>
      <c r="C8526" s="4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4"/>
      <c r="C8527" s="4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4"/>
      <c r="C8528" s="4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4"/>
      <c r="C8529" s="4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4"/>
      <c r="C8530" s="4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4"/>
      <c r="C8531" s="4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4"/>
      <c r="C8532" s="4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4"/>
      <c r="C8533" s="4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4"/>
      <c r="C8534" s="4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4"/>
      <c r="C8535" s="4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4"/>
      <c r="C8536" s="4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4"/>
      <c r="C8537" s="4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4"/>
      <c r="C8538" s="4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4"/>
      <c r="C8539" s="4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4"/>
      <c r="C8540" s="4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4"/>
      <c r="C8541" s="4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4"/>
      <c r="C8542" s="4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4"/>
      <c r="C8543" s="4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4"/>
      <c r="C8544" s="4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4"/>
      <c r="C8545" s="4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4"/>
      <c r="C8546" s="4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4"/>
      <c r="C8547" s="4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4"/>
      <c r="C8548" s="4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4"/>
      <c r="C8549" s="4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4"/>
      <c r="C8550" s="4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4"/>
      <c r="C8551" s="4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4"/>
      <c r="C8552" s="4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4"/>
      <c r="C8553" s="4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4"/>
      <c r="C8554" s="4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4"/>
      <c r="C8555" s="4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4"/>
      <c r="C8556" s="4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4"/>
      <c r="C8557" s="4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4"/>
      <c r="C8558" s="4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4"/>
      <c r="C8559" s="4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4"/>
      <c r="C8560" s="4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4"/>
      <c r="C8561" s="4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4"/>
      <c r="C8562" s="4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4"/>
      <c r="C8563" s="4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4"/>
      <c r="C8564" s="4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4"/>
      <c r="C8565" s="4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4"/>
      <c r="C8566" s="4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4"/>
      <c r="C8567" s="4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4"/>
      <c r="C8568" s="4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4"/>
      <c r="C8569" s="4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4"/>
      <c r="C8570" s="4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4"/>
      <c r="C8571" s="4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4"/>
      <c r="C8572" s="4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4"/>
      <c r="C8573" s="4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4"/>
      <c r="C8574" s="4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4"/>
      <c r="C8575" s="4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4"/>
      <c r="C8576" s="4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4"/>
      <c r="C8577" s="4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4"/>
      <c r="C8578" s="4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4"/>
      <c r="C8579" s="4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4"/>
      <c r="C8580" s="4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4"/>
      <c r="C8581" s="4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4"/>
      <c r="C8582" s="4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4"/>
      <c r="C8583" s="4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4"/>
      <c r="C8584" s="4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4"/>
      <c r="C8585" s="4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4"/>
      <c r="C8586" s="4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4"/>
      <c r="C8587" s="4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4"/>
      <c r="C8588" s="4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4"/>
      <c r="C8589" s="4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4"/>
      <c r="C8590" s="4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4"/>
      <c r="C8591" s="4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4"/>
      <c r="C8592" s="4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4"/>
      <c r="C8593" s="4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4"/>
      <c r="C8594" s="4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4"/>
      <c r="C8595" s="4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4"/>
      <c r="C8596" s="4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4"/>
      <c r="C8597" s="4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4"/>
      <c r="C8598" s="4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4"/>
      <c r="C8599" s="4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4"/>
      <c r="C8600" s="4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4"/>
      <c r="C8601" s="4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4"/>
      <c r="C8602" s="4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4"/>
      <c r="C8603" s="4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4"/>
      <c r="C8604" s="4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4"/>
      <c r="C8605" s="4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4"/>
      <c r="C8606" s="4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4"/>
      <c r="C8607" s="4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4"/>
      <c r="C8608" s="4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4"/>
      <c r="C8609" s="4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4"/>
      <c r="C8610" s="4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4"/>
      <c r="C8611" s="4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4"/>
      <c r="C8612" s="4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4"/>
      <c r="C8613" s="4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4"/>
      <c r="C8614" s="4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4"/>
      <c r="C8615" s="4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4"/>
      <c r="C8616" s="4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4"/>
      <c r="C8617" s="4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4"/>
      <c r="C8618" s="4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4"/>
      <c r="C8619" s="4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4"/>
      <c r="C8620" s="4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4"/>
      <c r="C8621" s="4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4"/>
      <c r="C8622" s="4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4"/>
      <c r="C8623" s="4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4"/>
      <c r="C8624" s="4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4"/>
      <c r="C8625" s="4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4"/>
      <c r="C8626" s="4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4"/>
      <c r="C8627" s="4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4"/>
      <c r="C8628" s="4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4"/>
      <c r="C8629" s="4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4"/>
      <c r="C8630" s="4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4"/>
      <c r="C8631" s="4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4"/>
      <c r="C8632" s="4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4"/>
      <c r="C8633" s="4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4"/>
      <c r="C8634" s="4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4"/>
      <c r="C8635" s="4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4"/>
      <c r="C8636" s="4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4"/>
      <c r="C8637" s="4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4"/>
      <c r="C8638" s="4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4"/>
      <c r="C8639" s="4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4"/>
      <c r="C8640" s="4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4"/>
      <c r="C8641" s="4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4"/>
      <c r="C8642" s="4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4"/>
      <c r="C8643" s="4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4"/>
      <c r="C8644" s="4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4"/>
      <c r="C8645" s="4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4"/>
      <c r="C8646" s="4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4"/>
      <c r="C8647" s="4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4"/>
      <c r="C8648" s="4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4"/>
      <c r="C8649" s="4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4"/>
      <c r="C8650" s="4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4"/>
      <c r="C8651" s="4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4"/>
      <c r="C8652" s="4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4"/>
      <c r="C8653" s="4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4"/>
      <c r="C8654" s="4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4"/>
      <c r="C8655" s="4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4"/>
      <c r="C8656" s="4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4"/>
      <c r="C8657" s="4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4"/>
      <c r="C8658" s="4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4"/>
      <c r="C8659" s="4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4"/>
      <c r="C8660" s="4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4"/>
      <c r="C8661" s="4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4"/>
      <c r="C8662" s="4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4"/>
      <c r="C8663" s="4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4"/>
      <c r="C8664" s="4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4"/>
      <c r="C8665" s="4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4"/>
      <c r="C8666" s="4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4"/>
      <c r="C8667" s="4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4"/>
      <c r="C8668" s="4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4"/>
      <c r="C8669" s="4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4"/>
      <c r="C8670" s="4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4"/>
      <c r="C8671" s="4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4"/>
      <c r="C8672" s="4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4"/>
      <c r="C8673" s="4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4"/>
      <c r="C8674" s="4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4"/>
      <c r="C8675" s="4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4"/>
      <c r="C8676" s="4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4"/>
      <c r="C8677" s="4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4"/>
      <c r="C8678" s="4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4"/>
      <c r="C8679" s="4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4"/>
      <c r="C8680" s="4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4"/>
      <c r="C8681" s="4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4"/>
      <c r="C8682" s="4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4"/>
      <c r="C8683" s="4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4"/>
      <c r="C8684" s="4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4"/>
      <c r="C8685" s="4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4"/>
      <c r="C8686" s="4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4"/>
      <c r="C8687" s="4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4"/>
      <c r="C8688" s="4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4"/>
      <c r="C8689" s="4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4"/>
      <c r="C8690" s="4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4"/>
      <c r="C8691" s="4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4"/>
      <c r="C8692" s="4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4"/>
      <c r="C8693" s="4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4"/>
      <c r="C8694" s="4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4"/>
      <c r="C8695" s="4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4"/>
      <c r="C8696" s="4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4"/>
      <c r="C8697" s="4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4"/>
      <c r="C8698" s="4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4"/>
      <c r="C8699" s="4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4"/>
      <c r="C8700" s="4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4"/>
      <c r="C8701" s="4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4"/>
      <c r="C8702" s="4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4"/>
      <c r="C8703" s="4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4"/>
      <c r="C8704" s="4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4"/>
      <c r="C8705" s="4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4"/>
      <c r="C8706" s="4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4"/>
      <c r="C8707" s="4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4"/>
      <c r="C8708" s="4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4"/>
      <c r="C8709" s="4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4"/>
      <c r="C8710" s="4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4"/>
      <c r="C8711" s="4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4"/>
      <c r="C8712" s="4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4"/>
      <c r="C8713" s="4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4"/>
      <c r="C8714" s="4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4"/>
      <c r="C8715" s="4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4"/>
      <c r="C8716" s="4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4"/>
      <c r="C8717" s="4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4"/>
      <c r="C8718" s="4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4"/>
      <c r="C8719" s="4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4"/>
      <c r="C8720" s="4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4"/>
      <c r="C8721" s="4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4"/>
      <c r="C8722" s="4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4"/>
      <c r="C8723" s="4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4"/>
      <c r="C8724" s="4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4"/>
      <c r="C8725" s="4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4"/>
      <c r="C8726" s="4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4"/>
      <c r="C8727" s="4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4"/>
      <c r="C8728" s="4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4"/>
      <c r="C8729" s="4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4"/>
      <c r="C8730" s="4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4"/>
      <c r="C8731" s="4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4"/>
      <c r="C8732" s="4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4"/>
      <c r="C8733" s="4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4"/>
      <c r="C8734" s="4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4"/>
      <c r="C8735" s="4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4"/>
      <c r="C8736" s="4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4"/>
      <c r="C8737" s="4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4"/>
      <c r="C8738" s="4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4"/>
      <c r="C8739" s="4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4"/>
      <c r="C8740" s="4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4"/>
      <c r="C8741" s="4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4"/>
      <c r="C8742" s="4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4"/>
      <c r="C8743" s="4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4"/>
      <c r="C8744" s="4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4"/>
      <c r="C8745" s="4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4"/>
      <c r="C8746" s="4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4"/>
      <c r="C8747" s="4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4"/>
      <c r="C8748" s="4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4"/>
      <c r="C8749" s="4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4"/>
      <c r="C8750" s="4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4"/>
      <c r="C8751" s="4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4"/>
      <c r="C8752" s="4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4"/>
      <c r="C8753" s="4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4"/>
      <c r="C8754" s="4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4"/>
      <c r="C8755" s="4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4"/>
      <c r="C8756" s="4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4"/>
      <c r="C8757" s="4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4"/>
      <c r="C8758" s="4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4"/>
      <c r="C8759" s="4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4"/>
      <c r="C8760" s="4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4"/>
      <c r="C8761" s="4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4"/>
      <c r="C8762" s="4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4"/>
      <c r="C8763" s="4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4"/>
      <c r="C8764" s="4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4"/>
      <c r="C8765" s="4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4"/>
      <c r="C8766" s="4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4"/>
      <c r="C8767" s="4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4"/>
      <c r="C8768" s="4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4"/>
      <c r="C8769" s="4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4"/>
      <c r="C8770" s="4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4"/>
      <c r="C8771" s="4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4"/>
      <c r="C8772" s="4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4"/>
      <c r="C8773" s="4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4"/>
      <c r="C8774" s="4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4"/>
      <c r="C8775" s="4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4"/>
      <c r="C8776" s="4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4"/>
      <c r="C8777" s="4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4"/>
      <c r="C8778" s="4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4"/>
      <c r="C8779" s="4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4"/>
      <c r="C8780" s="4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4"/>
      <c r="C8781" s="4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4"/>
      <c r="C8782" s="4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4"/>
      <c r="C8783" s="4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4"/>
      <c r="C8784" s="4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4"/>
      <c r="C8785" s="4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4"/>
      <c r="C8786" s="4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4"/>
      <c r="C8787" s="4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4"/>
      <c r="C8788" s="4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4"/>
      <c r="C8789" s="4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4"/>
      <c r="C8790" s="4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4"/>
      <c r="C8791" s="4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4"/>
      <c r="C8792" s="4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4"/>
      <c r="C8793" s="4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4"/>
      <c r="C8794" s="4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4"/>
      <c r="C8795" s="4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4"/>
      <c r="C8796" s="4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4"/>
      <c r="C8797" s="4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4"/>
      <c r="C8798" s="4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4"/>
      <c r="C8799" s="4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4"/>
      <c r="C8800" s="4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4"/>
      <c r="C8801" s="4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4"/>
      <c r="C8802" s="4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4"/>
      <c r="C8803" s="4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4"/>
      <c r="C8804" s="4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4"/>
      <c r="C8805" s="4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4"/>
      <c r="C8806" s="4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4"/>
      <c r="C8807" s="4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4"/>
      <c r="C8808" s="4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4"/>
      <c r="C8809" s="4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4"/>
      <c r="C8810" s="4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4"/>
      <c r="C8811" s="4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4"/>
      <c r="C8812" s="4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4"/>
      <c r="C8813" s="4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4"/>
      <c r="C8814" s="4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4"/>
      <c r="C8815" s="4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4"/>
      <c r="C8816" s="4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4"/>
      <c r="C8817" s="4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4"/>
      <c r="C8818" s="4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4"/>
      <c r="C8819" s="4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4"/>
      <c r="C8820" s="4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4"/>
      <c r="C8821" s="4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4"/>
      <c r="C8822" s="4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4"/>
      <c r="C8823" s="4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4"/>
      <c r="C8824" s="4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4"/>
      <c r="C8825" s="4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4"/>
      <c r="C8826" s="4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4"/>
      <c r="C8827" s="4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4"/>
      <c r="C8828" s="4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4"/>
      <c r="C8829" s="4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4"/>
      <c r="C8830" s="4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4"/>
      <c r="C8831" s="4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4"/>
      <c r="C8832" s="4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4"/>
      <c r="C8833" s="4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4"/>
      <c r="C8834" s="4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4"/>
      <c r="C8835" s="4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4"/>
      <c r="C8836" s="4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4"/>
      <c r="C8837" s="4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4"/>
      <c r="C8838" s="4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4"/>
      <c r="C8839" s="4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4"/>
      <c r="C8840" s="4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4"/>
      <c r="C8841" s="4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4"/>
      <c r="C8842" s="4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4"/>
      <c r="C8843" s="4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4"/>
      <c r="C8844" s="4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4"/>
      <c r="C8845" s="4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4"/>
      <c r="C8846" s="4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4"/>
      <c r="C8847" s="4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4"/>
      <c r="C8848" s="4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4"/>
      <c r="C8849" s="4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4"/>
      <c r="C8850" s="4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4"/>
      <c r="C8851" s="4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4"/>
      <c r="C8852" s="4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4"/>
      <c r="C8853" s="4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4"/>
      <c r="C8854" s="4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4"/>
      <c r="C8855" s="4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4"/>
      <c r="C8856" s="4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4"/>
      <c r="C8857" s="4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4"/>
      <c r="C8858" s="4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4"/>
      <c r="C8859" s="4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4"/>
      <c r="C8860" s="4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4"/>
      <c r="C8861" s="4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4"/>
      <c r="C8862" s="4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4"/>
      <c r="C8863" s="4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4"/>
      <c r="C8864" s="4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4"/>
      <c r="C8865" s="4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4"/>
      <c r="C8866" s="4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4"/>
      <c r="C8867" s="4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4"/>
      <c r="C8868" s="4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4"/>
      <c r="C8869" s="4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4"/>
      <c r="C8870" s="4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4"/>
      <c r="C8871" s="4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4"/>
      <c r="C8872" s="4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4"/>
      <c r="C8873" s="4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4"/>
      <c r="C8874" s="4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4"/>
      <c r="C8875" s="4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4"/>
      <c r="C8876" s="4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4"/>
      <c r="C8877" s="4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4"/>
      <c r="C8878" s="4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4"/>
      <c r="C8879" s="4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4"/>
      <c r="C8880" s="4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4"/>
      <c r="C8881" s="4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4"/>
      <c r="C8882" s="4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4"/>
      <c r="C8883" s="4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4"/>
      <c r="C8884" s="4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4"/>
      <c r="C8885" s="4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4"/>
      <c r="C8886" s="4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4"/>
      <c r="C8887" s="4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4"/>
      <c r="C8888" s="4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4"/>
      <c r="C8889" s="4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4"/>
      <c r="C8890" s="4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4"/>
      <c r="C8891" s="4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4"/>
      <c r="C8892" s="4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4"/>
      <c r="C8893" s="4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4"/>
      <c r="C8894" s="4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4"/>
      <c r="C8895" s="4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4"/>
      <c r="C8896" s="4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4"/>
      <c r="C8897" s="4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4"/>
      <c r="C8898" s="4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4"/>
      <c r="C8899" s="4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4"/>
      <c r="C8900" s="4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4"/>
      <c r="C8901" s="4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4"/>
      <c r="C8902" s="4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4"/>
      <c r="C8903" s="4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4"/>
      <c r="C8904" s="4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4"/>
      <c r="C8905" s="4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4"/>
      <c r="C8906" s="4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4"/>
      <c r="C8907" s="4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4"/>
      <c r="C8908" s="4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4"/>
      <c r="C8909" s="4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4"/>
      <c r="C8910" s="4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4"/>
      <c r="C8911" s="4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4"/>
      <c r="C8912" s="4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4"/>
      <c r="C8913" s="4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4"/>
      <c r="C8914" s="4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4"/>
      <c r="C8915" s="4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4"/>
      <c r="C8916" s="4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4"/>
      <c r="C8917" s="4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4"/>
      <c r="C8918" s="4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4"/>
      <c r="C8919" s="4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4"/>
      <c r="C8920" s="4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4"/>
      <c r="C8921" s="4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4"/>
      <c r="C8922" s="4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4"/>
      <c r="C8923" s="4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4"/>
      <c r="C8924" s="4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4"/>
      <c r="C8925" s="4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4"/>
      <c r="C8926" s="4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4"/>
      <c r="C8927" s="4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4"/>
      <c r="C8928" s="4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4"/>
      <c r="C8929" s="4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4"/>
      <c r="C8930" s="4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4"/>
      <c r="C8931" s="4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4"/>
      <c r="C8932" s="4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4"/>
      <c r="C8933" s="4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4"/>
      <c r="C8934" s="4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4"/>
      <c r="C8935" s="4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4"/>
      <c r="C8936" s="4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4"/>
      <c r="C8937" s="4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4"/>
      <c r="C8938" s="4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4"/>
      <c r="C8939" s="4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4"/>
      <c r="C8940" s="4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4"/>
      <c r="C8941" s="4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4"/>
      <c r="C8942" s="4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4"/>
      <c r="C8943" s="4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4"/>
      <c r="C8944" s="4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4"/>
      <c r="C8945" s="4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4"/>
      <c r="C8946" s="4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4"/>
      <c r="C8947" s="4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4"/>
      <c r="C8948" s="4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4"/>
      <c r="C8949" s="4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4"/>
      <c r="C8950" s="4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4"/>
      <c r="C8951" s="4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4"/>
      <c r="C8952" s="4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4"/>
      <c r="C8953" s="4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4"/>
      <c r="C8954" s="4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4"/>
      <c r="C8955" s="4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4"/>
      <c r="C8956" s="4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4"/>
      <c r="C8957" s="4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4"/>
      <c r="C8958" s="4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4"/>
      <c r="C8959" s="4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4"/>
      <c r="C8960" s="4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4"/>
      <c r="C8961" s="4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4"/>
      <c r="C8962" s="4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4"/>
      <c r="C8963" s="4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4"/>
      <c r="C8964" s="4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4"/>
      <c r="C8965" s="4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4"/>
      <c r="C8966" s="4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4"/>
      <c r="C8967" s="4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4"/>
      <c r="C8968" s="4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4"/>
      <c r="C8969" s="4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4"/>
      <c r="C8970" s="4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4"/>
      <c r="C8971" s="4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4"/>
      <c r="C8972" s="4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4"/>
      <c r="C8973" s="4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4"/>
      <c r="C8974" s="4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4"/>
      <c r="C8975" s="4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4"/>
      <c r="C8976" s="4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4"/>
      <c r="C8977" s="4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4"/>
      <c r="C8978" s="4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4"/>
      <c r="C8979" s="4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4"/>
      <c r="C8980" s="4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4"/>
      <c r="C8981" s="4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4"/>
      <c r="C8982" s="4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4"/>
      <c r="C8983" s="4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4"/>
      <c r="C8984" s="4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4"/>
      <c r="C8985" s="4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4"/>
      <c r="C8986" s="4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4"/>
      <c r="C8987" s="4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4"/>
      <c r="C8988" s="4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4"/>
      <c r="C8989" s="4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4"/>
      <c r="C8990" s="4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4"/>
      <c r="C8991" s="4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4"/>
      <c r="C8992" s="4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4"/>
      <c r="C8993" s="4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4"/>
      <c r="C8994" s="4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4"/>
      <c r="C8995" s="4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4"/>
      <c r="C8996" s="4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4"/>
      <c r="C8997" s="4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4"/>
      <c r="C8998" s="4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4"/>
      <c r="C8999" s="4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4"/>
      <c r="C9000" s="4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4"/>
      <c r="C9001" s="4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4"/>
      <c r="C9002" s="4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4"/>
      <c r="C9003" s="4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4"/>
      <c r="C9004" s="4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4"/>
      <c r="C9005" s="4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4"/>
      <c r="C9006" s="4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4"/>
      <c r="C9007" s="4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4"/>
      <c r="C9008" s="4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4"/>
      <c r="C9009" s="4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4"/>
      <c r="C9010" s="4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4"/>
      <c r="C9011" s="4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4"/>
      <c r="C9012" s="4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4"/>
      <c r="C9013" s="4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4"/>
      <c r="C9014" s="4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4"/>
      <c r="C9015" s="4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4"/>
      <c r="C9016" s="4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4"/>
      <c r="C9017" s="4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4"/>
      <c r="C9018" s="4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4"/>
      <c r="C9019" s="4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4"/>
      <c r="C9020" s="4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4"/>
      <c r="C9021" s="4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4"/>
      <c r="C9022" s="4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4"/>
      <c r="C9023" s="4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4"/>
      <c r="C9024" s="4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4"/>
      <c r="C9025" s="4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4"/>
      <c r="C9026" s="4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4"/>
      <c r="C9027" s="4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4"/>
      <c r="C9028" s="4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4"/>
      <c r="C9029" s="4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4"/>
      <c r="C9030" s="4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4"/>
      <c r="C9031" s="4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4"/>
      <c r="C9032" s="4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4"/>
      <c r="C9033" s="4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4"/>
      <c r="C9034" s="4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4"/>
      <c r="C9035" s="4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4"/>
      <c r="C9036" s="4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4"/>
      <c r="C9037" s="4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4"/>
      <c r="C9038" s="4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4"/>
      <c r="C9039" s="4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4"/>
      <c r="C9040" s="4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4"/>
      <c r="C9041" s="4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4"/>
      <c r="C9042" s="4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4"/>
      <c r="C9043" s="4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4"/>
      <c r="C9044" s="4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4"/>
      <c r="C9045" s="4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4"/>
      <c r="C9046" s="4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4"/>
      <c r="C9047" s="4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4"/>
      <c r="C9048" s="4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4"/>
      <c r="C9049" s="4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4"/>
      <c r="C9050" s="4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4"/>
      <c r="C9051" s="4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4"/>
      <c r="C9052" s="4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4"/>
      <c r="C9053" s="4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4"/>
      <c r="C9054" s="4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4"/>
      <c r="C9055" s="4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4"/>
      <c r="C9056" s="4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4"/>
      <c r="C9057" s="4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4"/>
      <c r="C9058" s="4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4"/>
      <c r="C9059" s="4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4"/>
      <c r="C9060" s="4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4"/>
      <c r="C9061" s="4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4"/>
      <c r="C9062" s="4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4"/>
      <c r="C9063" s="4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4"/>
      <c r="C9064" s="4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4"/>
      <c r="C9065" s="4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4"/>
      <c r="C9066" s="4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4"/>
      <c r="C9067" s="4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4"/>
      <c r="C9068" s="4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4"/>
      <c r="C9069" s="4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4"/>
      <c r="C9070" s="4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4"/>
      <c r="C9071" s="4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4"/>
      <c r="C9072" s="4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4"/>
      <c r="C9073" s="4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4"/>
      <c r="C9074" s="4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4"/>
      <c r="C9075" s="4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4"/>
      <c r="C9076" s="4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4"/>
      <c r="C9077" s="4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4"/>
      <c r="C9078" s="4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4"/>
      <c r="C9079" s="4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4"/>
      <c r="C9080" s="4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4"/>
      <c r="C9081" s="4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4"/>
      <c r="C9082" s="4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4"/>
      <c r="C9083" s="4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4"/>
      <c r="C9084" s="4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4"/>
      <c r="C9085" s="4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4"/>
      <c r="C9086" s="4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4"/>
      <c r="C9087" s="4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4"/>
      <c r="C9088" s="4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4"/>
      <c r="C9089" s="4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4"/>
      <c r="C9090" s="4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4"/>
      <c r="C9091" s="4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4"/>
      <c r="C9092" s="4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4"/>
      <c r="C9093" s="4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4"/>
      <c r="C9094" s="4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4"/>
      <c r="C9095" s="4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4"/>
      <c r="C9096" s="4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4"/>
      <c r="C9097" s="4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4"/>
      <c r="C9098" s="4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4"/>
      <c r="C9099" s="4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4"/>
      <c r="C9100" s="4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4"/>
      <c r="C9101" s="4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4"/>
      <c r="C9102" s="4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4"/>
      <c r="C9103" s="4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4"/>
      <c r="C9104" s="4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4"/>
      <c r="C9105" s="4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4"/>
      <c r="C9106" s="4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4"/>
      <c r="C9107" s="4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4"/>
      <c r="C9108" s="4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4"/>
      <c r="C9109" s="4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4"/>
      <c r="C9110" s="4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4"/>
      <c r="C9111" s="4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4"/>
      <c r="C9112" s="4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4"/>
      <c r="C9113" s="4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4"/>
      <c r="C9114" s="4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4"/>
      <c r="C9115" s="4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4"/>
      <c r="C9116" s="4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4"/>
      <c r="C9117" s="4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4"/>
      <c r="C9118" s="4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4"/>
      <c r="C9119" s="4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4"/>
      <c r="C9120" s="4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4"/>
      <c r="C9121" s="4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4"/>
      <c r="C9122" s="4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4"/>
      <c r="C9123" s="4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4"/>
      <c r="C9124" s="4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4"/>
      <c r="C9125" s="4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4"/>
      <c r="C9126" s="4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4"/>
      <c r="C9127" s="4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4"/>
      <c r="C9128" s="4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4"/>
      <c r="C9129" s="4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4"/>
      <c r="C9130" s="4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4"/>
      <c r="C9131" s="4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4"/>
      <c r="C9132" s="4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4"/>
      <c r="C9133" s="4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4"/>
      <c r="C9134" s="4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4"/>
      <c r="C9135" s="4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4"/>
      <c r="C9136" s="4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4"/>
      <c r="C9137" s="4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4"/>
      <c r="C9138" s="4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4"/>
      <c r="C9139" s="4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4"/>
      <c r="C9140" s="4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4"/>
      <c r="C9141" s="4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4"/>
      <c r="C9142" s="4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4"/>
      <c r="C9143" s="4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4"/>
      <c r="C9144" s="4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4"/>
      <c r="C9145" s="4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4"/>
      <c r="C9146" s="4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4"/>
      <c r="C9147" s="4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4"/>
      <c r="C9148" s="4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4"/>
      <c r="C9149" s="4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4"/>
      <c r="C9150" s="4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4"/>
      <c r="C9151" s="4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4"/>
      <c r="C9152" s="4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4"/>
      <c r="C9153" s="4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4"/>
      <c r="C9154" s="4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4"/>
      <c r="C9155" s="4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4"/>
      <c r="C9156" s="4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4"/>
      <c r="C9157" s="4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4"/>
      <c r="C9158" s="4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4"/>
      <c r="C9159" s="4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4"/>
      <c r="C9160" s="4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4"/>
      <c r="C9161" s="4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4"/>
      <c r="C9162" s="4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4"/>
      <c r="C9163" s="4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4"/>
      <c r="C9164" s="4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4"/>
      <c r="C9165" s="4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4"/>
      <c r="C9166" s="4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4"/>
      <c r="C9167" s="4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4"/>
      <c r="C9168" s="4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4"/>
      <c r="C9169" s="4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4"/>
      <c r="C9170" s="4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4"/>
      <c r="C9171" s="4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4"/>
      <c r="C9172" s="4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4"/>
      <c r="C9173" s="4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4"/>
      <c r="C9174" s="4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4"/>
      <c r="C9175" s="4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4"/>
      <c r="C9176" s="4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4"/>
      <c r="C9177" s="4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4"/>
      <c r="C9178" s="4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4"/>
      <c r="C9179" s="4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4"/>
      <c r="C9180" s="4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4"/>
      <c r="C9181" s="4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4"/>
      <c r="C9182" s="4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4"/>
      <c r="C9183" s="4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4"/>
      <c r="C9184" s="4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4"/>
      <c r="C9185" s="4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4"/>
      <c r="C9186" s="4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4"/>
      <c r="C9187" s="4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4"/>
      <c r="C9188" s="4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4"/>
      <c r="C9189" s="4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4"/>
      <c r="C9190" s="4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4"/>
      <c r="C9191" s="4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4"/>
      <c r="C9192" s="4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4"/>
      <c r="C9193" s="4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4"/>
      <c r="C9194" s="4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4"/>
      <c r="C9195" s="4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4"/>
      <c r="C9196" s="4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4"/>
      <c r="C9197" s="4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4"/>
      <c r="C9198" s="4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4"/>
      <c r="C9199" s="4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4"/>
      <c r="C9200" s="4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4"/>
      <c r="C9201" s="4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4"/>
      <c r="C9202" s="4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4"/>
      <c r="C9203" s="4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4"/>
      <c r="C9204" s="4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4"/>
      <c r="C9205" s="4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4"/>
      <c r="C9206" s="4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4"/>
      <c r="C9207" s="4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4"/>
      <c r="C9208" s="4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4"/>
      <c r="C9209" s="4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4"/>
      <c r="C9210" s="4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4"/>
      <c r="C9211" s="4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4"/>
      <c r="C9212" s="4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4"/>
      <c r="C9213" s="4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4"/>
      <c r="C9214" s="4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4"/>
      <c r="C9215" s="4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4"/>
      <c r="C9216" s="4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4"/>
      <c r="C9217" s="4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4"/>
      <c r="C9218" s="4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4"/>
      <c r="C9219" s="4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4"/>
      <c r="C9220" s="4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4"/>
      <c r="C9221" s="4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4"/>
      <c r="C9222" s="4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4"/>
      <c r="C9223" s="4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4"/>
      <c r="C9224" s="4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4"/>
      <c r="C9225" s="4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4"/>
      <c r="C9226" s="4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4"/>
      <c r="C9227" s="4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4"/>
      <c r="C9228" s="4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4"/>
      <c r="C9229" s="4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4"/>
      <c r="C9230" s="4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4"/>
      <c r="C9231" s="4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4"/>
      <c r="C9232" s="4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4"/>
      <c r="C9233" s="4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4"/>
      <c r="C9234" s="4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4"/>
      <c r="C9235" s="4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4"/>
      <c r="C9236" s="4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4"/>
      <c r="C9237" s="4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4"/>
      <c r="C9238" s="4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4"/>
      <c r="C9239" s="4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4"/>
      <c r="C9240" s="4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4"/>
      <c r="C9241" s="4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4"/>
      <c r="C9242" s="4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4"/>
      <c r="C9243" s="4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4"/>
      <c r="C9244" s="4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4"/>
      <c r="C9245" s="4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4"/>
      <c r="C9246" s="4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4"/>
      <c r="C9247" s="4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4"/>
      <c r="C9248" s="4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4"/>
      <c r="C9249" s="4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4"/>
      <c r="C9250" s="4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4"/>
      <c r="C9251" s="4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4"/>
      <c r="C9252" s="4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4"/>
      <c r="C9253" s="4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4"/>
      <c r="C9254" s="4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4"/>
      <c r="C9255" s="4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4"/>
      <c r="C9256" s="4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4"/>
      <c r="C9257" s="4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4"/>
      <c r="C9258" s="4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4"/>
      <c r="C9259" s="4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4"/>
      <c r="C9260" s="4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4"/>
      <c r="C9261" s="4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4"/>
      <c r="C9262" s="4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4"/>
      <c r="C9263" s="4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4"/>
      <c r="C9264" s="4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4"/>
      <c r="C9265" s="4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4"/>
      <c r="C9266" s="4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4"/>
      <c r="C9267" s="4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4"/>
      <c r="C9268" s="4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4"/>
      <c r="C9269" s="4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4"/>
      <c r="C9270" s="4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4"/>
      <c r="C9271" s="4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4"/>
      <c r="C9272" s="4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4"/>
      <c r="C9273" s="4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4"/>
      <c r="C9274" s="4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4"/>
      <c r="C9275" s="4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4"/>
      <c r="C9276" s="4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4"/>
      <c r="C9277" s="4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4"/>
      <c r="C9278" s="4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4"/>
      <c r="C9279" s="4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4"/>
      <c r="C9280" s="4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4"/>
      <c r="C9281" s="4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4"/>
      <c r="C9282" s="4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4"/>
      <c r="C9283" s="4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4"/>
      <c r="C9284" s="4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4"/>
      <c r="C9285" s="4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4"/>
      <c r="C9286" s="4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4"/>
      <c r="C9287" s="4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4"/>
      <c r="C9288" s="4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4"/>
      <c r="C9289" s="4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4"/>
      <c r="C9290" s="4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4"/>
      <c r="C9291" s="4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4"/>
      <c r="C9292" s="4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4"/>
      <c r="C9293" s="4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4"/>
      <c r="C9294" s="4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4"/>
      <c r="C9295" s="4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4"/>
      <c r="C9296" s="4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4"/>
      <c r="C9297" s="4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4"/>
      <c r="C9298" s="4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4"/>
      <c r="C9299" s="4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4"/>
      <c r="C9300" s="4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4"/>
      <c r="C9301" s="4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4"/>
      <c r="C9302" s="4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4"/>
      <c r="C9303" s="4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4"/>
      <c r="C9304" s="4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4"/>
      <c r="C9305" s="4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4"/>
      <c r="C9306" s="4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4"/>
      <c r="C9307" s="4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4"/>
      <c r="C9308" s="4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4"/>
      <c r="C9309" s="4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4"/>
      <c r="C9310" s="4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4"/>
      <c r="C9311" s="4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4"/>
      <c r="C9312" s="4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4"/>
      <c r="C9313" s="4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4"/>
      <c r="C9314" s="4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4"/>
      <c r="C9315" s="4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4"/>
      <c r="C9316" s="4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4"/>
      <c r="C9317" s="4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4"/>
      <c r="C9318" s="4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4"/>
      <c r="C9319" s="4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4"/>
      <c r="C9320" s="4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4"/>
      <c r="C9321" s="4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4"/>
      <c r="C9322" s="4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4"/>
      <c r="C9323" s="4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4"/>
      <c r="C9324" s="4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4"/>
      <c r="C9325" s="4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4"/>
      <c r="C9326" s="4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4"/>
      <c r="C9327" s="4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4"/>
      <c r="C9328" s="4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4"/>
      <c r="C9329" s="4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4"/>
      <c r="C9330" s="4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4"/>
      <c r="C9331" s="4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4"/>
      <c r="C9332" s="4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4"/>
      <c r="C9333" s="4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4"/>
      <c r="C9334" s="4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4"/>
      <c r="C9335" s="4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4"/>
      <c r="C9336" s="4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4"/>
      <c r="C9337" s="4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4"/>
      <c r="C9338" s="4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4"/>
      <c r="C9339" s="4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4"/>
      <c r="C9340" s="4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4"/>
      <c r="C9341" s="4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4"/>
      <c r="C9342" s="4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4"/>
      <c r="C9343" s="4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4"/>
      <c r="C9344" s="4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4"/>
      <c r="C9345" s="4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4"/>
      <c r="C9346" s="4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4"/>
      <c r="C9347" s="4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4"/>
      <c r="C9348" s="4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4"/>
      <c r="C9349" s="4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4"/>
      <c r="C9350" s="4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4"/>
      <c r="C9351" s="4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4"/>
      <c r="C9352" s="4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4"/>
      <c r="C9353" s="4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4"/>
      <c r="C9354" s="4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4"/>
      <c r="C9355" s="4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4"/>
      <c r="C9356" s="4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4"/>
      <c r="C9357" s="4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4"/>
      <c r="C9358" s="4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4"/>
      <c r="C9359" s="4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4"/>
      <c r="C9360" s="4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4"/>
      <c r="C9361" s="4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4"/>
      <c r="C9362" s="4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4"/>
      <c r="C9363" s="4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4"/>
      <c r="C9364" s="4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4"/>
      <c r="C9365" s="4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4"/>
      <c r="C9366" s="4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4"/>
      <c r="C9367" s="4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4"/>
      <c r="C9368" s="4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4"/>
      <c r="C9369" s="4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4"/>
      <c r="C9370" s="4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4"/>
      <c r="C9371" s="4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4"/>
      <c r="C9372" s="4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4"/>
      <c r="C9373" s="4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4"/>
      <c r="C9374" s="4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4"/>
      <c r="C9375" s="4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4"/>
      <c r="C9376" s="4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4"/>
      <c r="C9377" s="4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4"/>
      <c r="C9378" s="4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4"/>
      <c r="C9379" s="4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4"/>
      <c r="C9380" s="4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4"/>
      <c r="C9381" s="4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4"/>
      <c r="C9382" s="4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4"/>
      <c r="C9383" s="4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4"/>
      <c r="C9384" s="4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4"/>
      <c r="C9385" s="4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4"/>
      <c r="C9386" s="4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4"/>
      <c r="C9387" s="4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4"/>
      <c r="C9388" s="4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4"/>
      <c r="C9389" s="4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4"/>
      <c r="C9390" s="4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4"/>
      <c r="C9391" s="4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4"/>
      <c r="C9392" s="4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4"/>
      <c r="C9393" s="4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4"/>
      <c r="C9394" s="4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4"/>
      <c r="C9395" s="4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4"/>
      <c r="C9396" s="4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4"/>
      <c r="C9397" s="4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4"/>
      <c r="C9398" s="4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4"/>
      <c r="C9399" s="4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4"/>
      <c r="C9400" s="4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4"/>
      <c r="C9401" s="4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4"/>
      <c r="C9402" s="4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4"/>
      <c r="C9403" s="4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4"/>
      <c r="C9404" s="4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4"/>
      <c r="C9405" s="4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4"/>
      <c r="C9406" s="4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4"/>
      <c r="C9407" s="4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4"/>
      <c r="C9408" s="4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4"/>
      <c r="C9409" s="4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4"/>
      <c r="C9410" s="4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4"/>
      <c r="C9411" s="4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4"/>
      <c r="C9412" s="4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4"/>
      <c r="C9413" s="4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4"/>
      <c r="C9414" s="4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4"/>
      <c r="C9415" s="4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4"/>
      <c r="C9416" s="4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4"/>
      <c r="C9417" s="4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4"/>
      <c r="C9418" s="4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4"/>
      <c r="C9419" s="4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4"/>
      <c r="C9420" s="4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4"/>
      <c r="C9421" s="4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4"/>
      <c r="C9422" s="4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4"/>
      <c r="C9423" s="4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4"/>
      <c r="C9424" s="4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4"/>
      <c r="C9425" s="4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4"/>
      <c r="C9426" s="4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4"/>
      <c r="C9427" s="4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4"/>
      <c r="C9428" s="4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4"/>
      <c r="C9429" s="4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4"/>
      <c r="C9430" s="4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4"/>
      <c r="C9431" s="4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4"/>
      <c r="C9432" s="4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4"/>
      <c r="C9433" s="4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4"/>
      <c r="C9434" s="4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4"/>
      <c r="C9435" s="4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4"/>
      <c r="C9436" s="4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4"/>
      <c r="C9437" s="4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4"/>
      <c r="C9438" s="4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4"/>
      <c r="C9439" s="4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4"/>
      <c r="C9440" s="4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4"/>
      <c r="C9441" s="4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4"/>
      <c r="C9442" s="4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4"/>
      <c r="C9443" s="4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4"/>
      <c r="C9444" s="4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4"/>
      <c r="C9445" s="4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4"/>
      <c r="C9446" s="4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4"/>
      <c r="C9447" s="4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4"/>
      <c r="C9448" s="4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4"/>
      <c r="C9449" s="4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4"/>
      <c r="C9450" s="4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4"/>
      <c r="C9451" s="4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4"/>
      <c r="C9452" s="4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4"/>
      <c r="C9453" s="4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4"/>
      <c r="C9454" s="4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4"/>
      <c r="C9455" s="4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4"/>
      <c r="C9456" s="4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4"/>
      <c r="C9457" s="4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4"/>
      <c r="C9458" s="4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4"/>
      <c r="C9459" s="4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4"/>
      <c r="C9460" s="4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4"/>
      <c r="C9461" s="4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4"/>
      <c r="C9462" s="4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4"/>
      <c r="C9463" s="4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4"/>
      <c r="C9464" s="4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4"/>
      <c r="C9465" s="4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4"/>
      <c r="C9466" s="4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4"/>
      <c r="C9467" s="4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4"/>
      <c r="C9468" s="4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4"/>
      <c r="C9469" s="4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4"/>
      <c r="C9470" s="4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4"/>
      <c r="C9471" s="4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4"/>
      <c r="C9472" s="4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4"/>
      <c r="C9473" s="4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4"/>
      <c r="C9474" s="4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4"/>
      <c r="C9475" s="4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4"/>
      <c r="C9476" s="4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4"/>
      <c r="C9477" s="4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4"/>
      <c r="C9478" s="4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4"/>
      <c r="C9479" s="4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4"/>
      <c r="C9480" s="4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4"/>
      <c r="C9481" s="4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4"/>
      <c r="C9482" s="4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4"/>
      <c r="C9483" s="4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4"/>
      <c r="C9484" s="4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4"/>
      <c r="C9485" s="4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4"/>
      <c r="C9486" s="4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4"/>
      <c r="C9487" s="4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4"/>
      <c r="C9488" s="4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4"/>
      <c r="C9489" s="4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4"/>
      <c r="C9490" s="4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4"/>
      <c r="C9491" s="4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4"/>
      <c r="C9492" s="4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4"/>
      <c r="C9493" s="4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4"/>
      <c r="C9494" s="4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4"/>
      <c r="C9495" s="4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4"/>
      <c r="C9496" s="4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4"/>
      <c r="C9497" s="4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4"/>
      <c r="C9498" s="4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4"/>
      <c r="C9499" s="4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4"/>
      <c r="C9500" s="4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4"/>
      <c r="C9501" s="4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4"/>
      <c r="C9502" s="4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4"/>
      <c r="C9503" s="4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4"/>
      <c r="C9504" s="4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4"/>
      <c r="C9505" s="4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4"/>
      <c r="C9506" s="4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4"/>
      <c r="C9507" s="4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4"/>
      <c r="C9508" s="4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4"/>
      <c r="C9509" s="4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4"/>
      <c r="C9510" s="4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4"/>
      <c r="C9511" s="4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4"/>
      <c r="C9512" s="4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4"/>
      <c r="C9513" s="4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4"/>
      <c r="C9514" s="4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4"/>
      <c r="C9515" s="4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4"/>
      <c r="C9516" s="4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4"/>
      <c r="C9517" s="4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4"/>
      <c r="C9518" s="4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4"/>
      <c r="C9519" s="4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4"/>
      <c r="C9520" s="4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4"/>
      <c r="C9521" s="4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4"/>
      <c r="C9522" s="4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4"/>
      <c r="C9523" s="4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4"/>
      <c r="C9524" s="4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4"/>
      <c r="C9525" s="4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4"/>
      <c r="C9526" s="4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4"/>
      <c r="C9527" s="4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4"/>
      <c r="C9528" s="4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4"/>
      <c r="C9529" s="4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4"/>
      <c r="C9530" s="4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4"/>
      <c r="C9531" s="4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4"/>
      <c r="C9532" s="4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4"/>
      <c r="C9533" s="4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4"/>
      <c r="C9534" s="4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4"/>
      <c r="C9535" s="4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4"/>
      <c r="C9536" s="4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4"/>
      <c r="C9537" s="4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4"/>
      <c r="C9538" s="4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4"/>
      <c r="C9539" s="4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4"/>
      <c r="C9540" s="4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4"/>
      <c r="C9541" s="4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4"/>
      <c r="C9542" s="4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4"/>
      <c r="C9543" s="4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4"/>
      <c r="C9544" s="4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4"/>
      <c r="C9545" s="4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4"/>
      <c r="C9546" s="4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4"/>
      <c r="C9547" s="4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4"/>
      <c r="C9548" s="4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4"/>
      <c r="C9549" s="4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4"/>
      <c r="C9550" s="4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4"/>
      <c r="C9551" s="4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4"/>
      <c r="C9552" s="4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4"/>
      <c r="C9553" s="4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4"/>
      <c r="C9554" s="4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4"/>
      <c r="C9555" s="4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4"/>
      <c r="C9556" s="4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4"/>
      <c r="C9557" s="4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4"/>
      <c r="C9558" s="4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4"/>
      <c r="C9559" s="4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4"/>
      <c r="C9560" s="4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4"/>
      <c r="C9561" s="4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4"/>
      <c r="C9562" s="4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4"/>
      <c r="C9563" s="4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4"/>
      <c r="C9564" s="4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4"/>
      <c r="C9565" s="4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4"/>
      <c r="C9566" s="4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4"/>
      <c r="C9567" s="4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4"/>
      <c r="C9568" s="4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4"/>
      <c r="C9569" s="4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4"/>
      <c r="C9570" s="4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4"/>
      <c r="C9571" s="4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4"/>
      <c r="C9572" s="4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4"/>
      <c r="C9573" s="4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4"/>
      <c r="C9574" s="4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4"/>
      <c r="C9575" s="4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4"/>
      <c r="C9576" s="4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4"/>
      <c r="C9577" s="4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4"/>
      <c r="C9578" s="4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4"/>
      <c r="C9579" s="4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4"/>
      <c r="C9580" s="4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4"/>
      <c r="C9581" s="4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4"/>
      <c r="C9582" s="4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4"/>
      <c r="C9583" s="4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4"/>
      <c r="C9584" s="4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4"/>
      <c r="C9585" s="4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4"/>
      <c r="C9586" s="4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4"/>
      <c r="C9587" s="4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4"/>
      <c r="C9588" s="4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4"/>
      <c r="C9589" s="4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4"/>
      <c r="C9590" s="4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4"/>
      <c r="C9591" s="4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4"/>
      <c r="C9592" s="4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4"/>
      <c r="C9593" s="4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4"/>
      <c r="C9594" s="4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4"/>
      <c r="C9595" s="4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4"/>
      <c r="C9596" s="4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4"/>
      <c r="C9597" s="4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4"/>
      <c r="C9598" s="4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4"/>
      <c r="C9599" s="4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4"/>
      <c r="C9600" s="4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4"/>
      <c r="C9601" s="4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4"/>
      <c r="C9602" s="4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4"/>
      <c r="C9603" s="4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4"/>
      <c r="C9604" s="4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4"/>
      <c r="C9605" s="4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4"/>
      <c r="C9606" s="4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4"/>
      <c r="C9607" s="4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4"/>
      <c r="C9608" s="4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4"/>
      <c r="C9609" s="4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4"/>
      <c r="C9610" s="4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4"/>
      <c r="C9611" s="4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4"/>
      <c r="C9612" s="4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4"/>
      <c r="C9613" s="4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4"/>
      <c r="C9614" s="4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4"/>
      <c r="C9615" s="4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4"/>
      <c r="C9616" s="4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4"/>
      <c r="C9617" s="4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4"/>
      <c r="C9618" s="4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4"/>
      <c r="C9619" s="4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4"/>
      <c r="C9620" s="4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4"/>
      <c r="C9621" s="4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4"/>
      <c r="C9622" s="4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4"/>
      <c r="C9623" s="4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4"/>
      <c r="C9624" s="4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4"/>
      <c r="C9625" s="4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4"/>
      <c r="C9626" s="4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4"/>
      <c r="C9627" s="4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4"/>
      <c r="C9628" s="4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4"/>
      <c r="C9629" s="4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4"/>
      <c r="C9630" s="4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4"/>
      <c r="C9631" s="4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4"/>
      <c r="C9632" s="4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4"/>
      <c r="C9633" s="4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4"/>
      <c r="C9634" s="4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4"/>
      <c r="C9635" s="4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4"/>
      <c r="C9636" s="4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4"/>
      <c r="C9637" s="4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4"/>
      <c r="C9638" s="4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4"/>
      <c r="C9639" s="4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4"/>
      <c r="C9640" s="4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4"/>
      <c r="C9641" s="4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4"/>
      <c r="C9642" s="4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4"/>
      <c r="C9643" s="4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4"/>
      <c r="C9644" s="4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4"/>
      <c r="C9645" s="4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4"/>
      <c r="C9646" s="4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4"/>
      <c r="C9647" s="4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4"/>
      <c r="C9648" s="4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4"/>
      <c r="C9649" s="4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4"/>
      <c r="C9650" s="4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4"/>
      <c r="C9651" s="4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4"/>
      <c r="C9652" s="4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4"/>
      <c r="C9653" s="4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4"/>
      <c r="C9654" s="4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4"/>
      <c r="C9655" s="4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4"/>
      <c r="C9656" s="4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4"/>
      <c r="C9657" s="4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4"/>
      <c r="C9658" s="4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4"/>
      <c r="C9659" s="4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4"/>
      <c r="C9660" s="4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4"/>
      <c r="C9661" s="4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4"/>
      <c r="C9662" s="4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4"/>
      <c r="C9663" s="4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4"/>
      <c r="C9664" s="4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4"/>
      <c r="C9665" s="4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4"/>
      <c r="C9666" s="4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4"/>
      <c r="C9667" s="4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4"/>
      <c r="C9668" s="4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4"/>
      <c r="C9669" s="4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4"/>
      <c r="C9670" s="4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4"/>
      <c r="C9671" s="4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4"/>
      <c r="C9672" s="4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4"/>
      <c r="C9673" s="4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4"/>
      <c r="C9674" s="4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4"/>
      <c r="C9675" s="4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4"/>
      <c r="C9676" s="4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4"/>
      <c r="C9677" s="4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4"/>
      <c r="C9678" s="4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4"/>
      <c r="C9679" s="4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4"/>
      <c r="C9680" s="4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4"/>
      <c r="C9681" s="4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4"/>
      <c r="C9682" s="4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4"/>
      <c r="C9683" s="4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4"/>
      <c r="C9684" s="4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4"/>
      <c r="C9685" s="4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4"/>
      <c r="C9686" s="4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4"/>
      <c r="C9687" s="4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4"/>
      <c r="C9688" s="4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4"/>
      <c r="C9689" s="4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4"/>
      <c r="C9690" s="4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4"/>
      <c r="C9691" s="4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4"/>
      <c r="C9692" s="4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4"/>
      <c r="C9693" s="4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4"/>
      <c r="C9694" s="4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4"/>
      <c r="C9695" s="4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4"/>
      <c r="C9696" s="4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4"/>
      <c r="C9697" s="4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4"/>
      <c r="C9698" s="4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4"/>
      <c r="C9699" s="4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4"/>
      <c r="C9700" s="4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4"/>
      <c r="C9701" s="4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4"/>
      <c r="C9702" s="4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4"/>
      <c r="C9703" s="4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4"/>
      <c r="C9704" s="4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4"/>
      <c r="C9705" s="4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4"/>
      <c r="C9706" s="4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4"/>
      <c r="C9707" s="4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4"/>
      <c r="C9708" s="4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4"/>
      <c r="C9709" s="4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4"/>
      <c r="C9710" s="4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4"/>
      <c r="C9711" s="4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4"/>
      <c r="C9712" s="4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4"/>
      <c r="C9713" s="4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4"/>
      <c r="C9714" s="4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4"/>
      <c r="C9715" s="4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4"/>
      <c r="C9716" s="4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4"/>
      <c r="C9717" s="4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4"/>
      <c r="C9718" s="4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4"/>
      <c r="C9719" s="4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4"/>
      <c r="C9720" s="4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4"/>
      <c r="C9721" s="4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4"/>
      <c r="C9722" s="4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4"/>
      <c r="C9723" s="4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4"/>
      <c r="C9724" s="4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4"/>
      <c r="C9725" s="4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4"/>
      <c r="C9726" s="4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4"/>
      <c r="C9727" s="4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4"/>
      <c r="C9728" s="4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4"/>
      <c r="C9729" s="4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4"/>
      <c r="C9730" s="4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4"/>
      <c r="C9731" s="4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4"/>
      <c r="C9732" s="4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4"/>
      <c r="C9733" s="4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4"/>
      <c r="C9734" s="4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4"/>
      <c r="C9735" s="4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4"/>
      <c r="C9736" s="4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4"/>
      <c r="C9737" s="4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4"/>
      <c r="C9738" s="4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4"/>
      <c r="C9739" s="4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4"/>
      <c r="C9740" s="4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4"/>
      <c r="C9741" s="4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4"/>
      <c r="C9742" s="4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4"/>
      <c r="C9743" s="4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4"/>
      <c r="C9744" s="4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4"/>
      <c r="C9745" s="4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4"/>
      <c r="C9746" s="4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4"/>
      <c r="C9747" s="4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4"/>
      <c r="C9748" s="4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4"/>
      <c r="C9749" s="4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4"/>
      <c r="C9750" s="4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4"/>
      <c r="C9751" s="4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4"/>
      <c r="C9752" s="4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4"/>
      <c r="C9753" s="4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4"/>
      <c r="C9754" s="4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4"/>
      <c r="C9755" s="4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4"/>
      <c r="C9756" s="4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4"/>
      <c r="C9757" s="4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4"/>
      <c r="C9758" s="4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4"/>
      <c r="C9759" s="4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4"/>
      <c r="C9760" s="4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4"/>
      <c r="C9761" s="4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4"/>
      <c r="C9762" s="4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4"/>
      <c r="C9763" s="4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4"/>
      <c r="C9764" s="4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4"/>
      <c r="C9765" s="4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4"/>
      <c r="C9766" s="4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4"/>
      <c r="C9767" s="4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4"/>
      <c r="C9768" s="4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4"/>
      <c r="C9769" s="4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4"/>
      <c r="C9770" s="4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4"/>
      <c r="C9771" s="4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4"/>
      <c r="C9772" s="4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4"/>
      <c r="C9773" s="4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4"/>
      <c r="C9774" s="4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4"/>
      <c r="C9775" s="4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4"/>
      <c r="C9776" s="4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4"/>
      <c r="C9777" s="4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4"/>
      <c r="C9778" s="4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4"/>
      <c r="C9779" s="4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4"/>
      <c r="C9780" s="4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4"/>
      <c r="C9781" s="4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4"/>
      <c r="C9782" s="4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4"/>
      <c r="C9783" s="4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4"/>
      <c r="C9784" s="4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4"/>
      <c r="C9785" s="4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4"/>
      <c r="C9786" s="4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4"/>
      <c r="C9787" s="4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4"/>
      <c r="C9788" s="4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4"/>
      <c r="C9789" s="4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4"/>
      <c r="C9790" s="4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4"/>
      <c r="C9791" s="4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4"/>
      <c r="C9792" s="4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4"/>
      <c r="C9793" s="4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4"/>
      <c r="C9794" s="4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4"/>
      <c r="C9795" s="4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4"/>
      <c r="C9796" s="4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4"/>
      <c r="C9797" s="4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4"/>
      <c r="C9798" s="4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4"/>
      <c r="C9799" s="4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4"/>
      <c r="C9800" s="4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4"/>
      <c r="C9801" s="4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4"/>
      <c r="C9802" s="4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4"/>
      <c r="C9803" s="4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4"/>
      <c r="C9804" s="4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4"/>
      <c r="C9805" s="4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4"/>
      <c r="C9806" s="4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4"/>
      <c r="C9807" s="4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4"/>
      <c r="C9808" s="4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4"/>
      <c r="C9809" s="4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4"/>
      <c r="C9810" s="4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4"/>
      <c r="C9811" s="4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4"/>
      <c r="C9812" s="4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4"/>
      <c r="C9813" s="4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4"/>
      <c r="C9814" s="4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4"/>
      <c r="C9815" s="4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4"/>
      <c r="C9816" s="4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4"/>
      <c r="C9817" s="4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4"/>
      <c r="C9818" s="4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4"/>
      <c r="C9819" s="4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4"/>
      <c r="C9820" s="4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4"/>
      <c r="C9821" s="4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4"/>
      <c r="C9822" s="4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4"/>
      <c r="C9823" s="4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4"/>
      <c r="C9824" s="4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4"/>
      <c r="C9825" s="4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4"/>
      <c r="C9826" s="4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4"/>
      <c r="C9827" s="4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4"/>
      <c r="C9828" s="4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4"/>
      <c r="C9829" s="4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4"/>
      <c r="C9830" s="4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4"/>
      <c r="C9831" s="4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4"/>
      <c r="C9832" s="4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4"/>
      <c r="C9833" s="4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4"/>
      <c r="C9834" s="4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4"/>
      <c r="C9835" s="4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4"/>
      <c r="C9836" s="4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4"/>
      <c r="C9837" s="4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4"/>
      <c r="C9838" s="4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4"/>
      <c r="C9839" s="4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4"/>
      <c r="C9840" s="4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4"/>
      <c r="C9841" s="4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4"/>
      <c r="C9842" s="4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4"/>
      <c r="C9843" s="4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4"/>
      <c r="C9844" s="4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4"/>
      <c r="C9845" s="4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4"/>
      <c r="C9846" s="4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4"/>
      <c r="C9847" s="4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4"/>
      <c r="C9848" s="4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4"/>
      <c r="C9849" s="4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4"/>
      <c r="C9850" s="4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4"/>
      <c r="C9851" s="4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4"/>
      <c r="C9852" s="4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4"/>
      <c r="C9853" s="4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4"/>
      <c r="C9854" s="4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4"/>
      <c r="C9855" s="4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4"/>
      <c r="C9856" s="4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4"/>
      <c r="C9857" s="4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4"/>
      <c r="C9858" s="4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4"/>
      <c r="C9859" s="4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4"/>
      <c r="C9860" s="4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4"/>
      <c r="C9861" s="4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4"/>
      <c r="C9862" s="4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4"/>
      <c r="C9863" s="4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4"/>
      <c r="C9864" s="4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4"/>
      <c r="C9865" s="4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4"/>
      <c r="C9866" s="4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4"/>
      <c r="C9867" s="4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4"/>
      <c r="C9868" s="4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4"/>
      <c r="C9869" s="4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4"/>
      <c r="C9870" s="4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4"/>
      <c r="C9871" s="4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4"/>
      <c r="C9872" s="4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4"/>
      <c r="C9873" s="4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4"/>
      <c r="C9874" s="4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4"/>
      <c r="C9875" s="4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4"/>
      <c r="C9876" s="4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4"/>
      <c r="C9877" s="4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4"/>
      <c r="C9878" s="4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4"/>
      <c r="C9879" s="4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4"/>
      <c r="C9880" s="4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4"/>
      <c r="C9881" s="4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4"/>
      <c r="C9882" s="4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4"/>
      <c r="C9883" s="4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4"/>
      <c r="C9884" s="4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4"/>
      <c r="C9885" s="4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4"/>
      <c r="C9886" s="4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4"/>
      <c r="C9887" s="4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4"/>
      <c r="C9888" s="4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4"/>
      <c r="C9889" s="4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4"/>
      <c r="C9890" s="4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4"/>
      <c r="C9891" s="4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4"/>
      <c r="C9892" s="4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4"/>
      <c r="C9893" s="4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4"/>
      <c r="C9894" s="4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4"/>
      <c r="C9895" s="4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4"/>
      <c r="C9896" s="4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4"/>
      <c r="C9897" s="4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4"/>
      <c r="C9898" s="4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4"/>
      <c r="C9899" s="4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4"/>
      <c r="C9900" s="4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4"/>
      <c r="C9901" s="4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4"/>
      <c r="C9902" s="4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4"/>
      <c r="C9903" s="4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4"/>
      <c r="C9904" s="4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4"/>
      <c r="C9905" s="4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4"/>
      <c r="C9906" s="4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4"/>
      <c r="C9907" s="4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4"/>
      <c r="C9908" s="4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4"/>
      <c r="C9909" s="4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4"/>
      <c r="C9910" s="4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4"/>
      <c r="C9911" s="4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4"/>
      <c r="C9912" s="4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4"/>
      <c r="C9913" s="4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4"/>
      <c r="C9914" s="4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4"/>
      <c r="C9915" s="4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4"/>
      <c r="C9916" s="4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4"/>
      <c r="C9917" s="4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4"/>
      <c r="C9918" s="4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4"/>
      <c r="C9919" s="4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4"/>
      <c r="C9920" s="4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4"/>
      <c r="C9921" s="4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4"/>
      <c r="C9922" s="4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4"/>
      <c r="C9923" s="4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4"/>
      <c r="C9924" s="4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4"/>
      <c r="C9925" s="4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4"/>
      <c r="C9926" s="4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4"/>
      <c r="C9927" s="4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4"/>
      <c r="C9928" s="4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4"/>
      <c r="C9929" s="4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4"/>
      <c r="C9930" s="4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4"/>
      <c r="C9931" s="4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4"/>
      <c r="C9932" s="4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4"/>
      <c r="C9933" s="4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4"/>
      <c r="C9934" s="4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4"/>
      <c r="C9935" s="4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4"/>
      <c r="C9936" s="4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4"/>
      <c r="C9937" s="4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4"/>
      <c r="C9938" s="4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4"/>
      <c r="C9939" s="4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4"/>
      <c r="C9940" s="4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4"/>
      <c r="C9941" s="4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4"/>
      <c r="C9942" s="4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4"/>
      <c r="C9943" s="4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4"/>
      <c r="C9944" s="4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4"/>
      <c r="C9945" s="4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4"/>
      <c r="C9946" s="4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4"/>
      <c r="C9947" s="4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4"/>
      <c r="C9948" s="4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4"/>
      <c r="C9949" s="4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4"/>
      <c r="C9950" s="4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4"/>
      <c r="C9951" s="4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4"/>
      <c r="C9952" s="4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4"/>
      <c r="C9953" s="4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4"/>
      <c r="C9954" s="4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4"/>
      <c r="C9955" s="4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4"/>
      <c r="C9956" s="4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4"/>
      <c r="C9957" s="4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4"/>
      <c r="C9958" s="4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4"/>
      <c r="C9959" s="4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4"/>
      <c r="C9960" s="4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4"/>
      <c r="C9961" s="4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4"/>
      <c r="C9962" s="4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4"/>
      <c r="C9963" s="4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4"/>
      <c r="C9964" s="4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4"/>
      <c r="C9965" s="4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4"/>
      <c r="C9966" s="4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4"/>
      <c r="C9967" s="4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4"/>
      <c r="C9968" s="4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4"/>
      <c r="C9969" s="4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4"/>
      <c r="C9970" s="4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4"/>
      <c r="C9971" s="4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4"/>
      <c r="C9972" s="4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4"/>
      <c r="C9973" s="4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4"/>
      <c r="C9974" s="4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4"/>
      <c r="C9975" s="4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4"/>
      <c r="C9976" s="4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4"/>
      <c r="C9977" s="4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4"/>
      <c r="C9978" s="4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4"/>
      <c r="C9979" s="4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4"/>
      <c r="C9980" s="4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4"/>
      <c r="C9981" s="4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4"/>
      <c r="C9982" s="4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4"/>
      <c r="C9983" s="4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4"/>
      <c r="C9984" s="4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4"/>
      <c r="C9985" s="4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4"/>
      <c r="C9986" s="4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4"/>
      <c r="C9987" s="4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4"/>
      <c r="C9988" s="4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4"/>
      <c r="C9989" s="4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4"/>
      <c r="C9990" s="4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4"/>
      <c r="C9991" s="4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4"/>
      <c r="C9992" s="4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4"/>
      <c r="C9993" s="4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4"/>
      <c r="C9994" s="4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4"/>
      <c r="C9995" s="4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4"/>
      <c r="C9996" s="4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4"/>
      <c r="C9997" s="4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4"/>
      <c r="C9998" s="4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4"/>
      <c r="C9999" s="4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4"/>
      <c r="C10000" s="4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showErrorMessage="1" prompt="Choose one from dropdown" sqref="K2:K10000">
      <formula1>Sheet2!$K$2:$K$59</formula1>
    </dataValidation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>
      <c r="G2" s="5" t="s">
        <v>14</v>
      </c>
      <c r="K2" s="5" t="s">
        <v>15</v>
      </c>
    </row>
    <row r="3">
      <c r="G3" s="5" t="s">
        <v>16</v>
      </c>
      <c r="K3" s="5" t="s">
        <v>17</v>
      </c>
    </row>
    <row r="4">
      <c r="G4" s="5" t="s">
        <v>18</v>
      </c>
      <c r="K4" s="5" t="s">
        <v>19</v>
      </c>
    </row>
    <row r="5">
      <c r="G5" s="5" t="s">
        <v>20</v>
      </c>
      <c r="K5" s="5" t="s">
        <v>21</v>
      </c>
    </row>
    <row r="6">
      <c r="G6" s="5" t="s">
        <v>22</v>
      </c>
      <c r="K6" s="5" t="s">
        <v>23</v>
      </c>
    </row>
    <row r="7">
      <c r="G7" s="5" t="s">
        <v>24</v>
      </c>
      <c r="K7" s="5" t="s">
        <v>25</v>
      </c>
    </row>
    <row r="8">
      <c r="K8" s="5" t="s">
        <v>26</v>
      </c>
    </row>
    <row r="9">
      <c r="K9" s="5" t="s">
        <v>27</v>
      </c>
    </row>
    <row r="10">
      <c r="K10" s="5" t="s">
        <v>28</v>
      </c>
    </row>
    <row r="11">
      <c r="K11" s="5" t="s">
        <v>29</v>
      </c>
    </row>
    <row r="12">
      <c r="K12" s="5" t="s">
        <v>30</v>
      </c>
    </row>
    <row r="13">
      <c r="K13" s="5" t="s">
        <v>31</v>
      </c>
    </row>
    <row r="14">
      <c r="K14" s="5" t="s">
        <v>32</v>
      </c>
    </row>
    <row r="15">
      <c r="K15" s="5" t="s">
        <v>33</v>
      </c>
    </row>
    <row r="16">
      <c r="K16" s="5" t="s">
        <v>34</v>
      </c>
    </row>
    <row r="17">
      <c r="K17" s="5" t="s">
        <v>35</v>
      </c>
    </row>
    <row r="18">
      <c r="K18" s="5" t="s">
        <v>36</v>
      </c>
    </row>
    <row r="19">
      <c r="K19" s="5" t="s">
        <v>37</v>
      </c>
    </row>
    <row r="20">
      <c r="K20" s="5" t="s">
        <v>38</v>
      </c>
    </row>
    <row r="21">
      <c r="K21" s="5" t="s">
        <v>39</v>
      </c>
    </row>
    <row r="22">
      <c r="K22" s="5" t="s">
        <v>40</v>
      </c>
    </row>
    <row r="23">
      <c r="K23" s="5" t="s">
        <v>41</v>
      </c>
    </row>
    <row r="24">
      <c r="K24" s="5" t="s">
        <v>42</v>
      </c>
    </row>
    <row r="25">
      <c r="K25" s="5" t="s">
        <v>43</v>
      </c>
    </row>
    <row r="26">
      <c r="K26" s="5" t="s">
        <v>44</v>
      </c>
    </row>
    <row r="27">
      <c r="K27" s="5" t="s">
        <v>45</v>
      </c>
    </row>
    <row r="28">
      <c r="K28" s="5" t="s">
        <v>46</v>
      </c>
    </row>
    <row r="29">
      <c r="K29" s="5" t="s">
        <v>47</v>
      </c>
    </row>
    <row r="30">
      <c r="K30" s="5" t="s">
        <v>48</v>
      </c>
    </row>
    <row r="31">
      <c r="K31" s="5" t="s">
        <v>49</v>
      </c>
    </row>
    <row r="32">
      <c r="K32" s="5" t="s">
        <v>50</v>
      </c>
    </row>
    <row r="33">
      <c r="K33" s="5" t="s">
        <v>51</v>
      </c>
    </row>
    <row r="34">
      <c r="K34" s="5" t="s">
        <v>52</v>
      </c>
    </row>
    <row r="35">
      <c r="K35" s="5" t="s">
        <v>53</v>
      </c>
    </row>
    <row r="36">
      <c r="K36" s="5" t="s">
        <v>54</v>
      </c>
    </row>
    <row r="37">
      <c r="K37" s="5" t="s">
        <v>55</v>
      </c>
    </row>
    <row r="38">
      <c r="K38" s="5" t="s">
        <v>56</v>
      </c>
    </row>
    <row r="39">
      <c r="K39" s="5" t="s">
        <v>57</v>
      </c>
    </row>
    <row r="40">
      <c r="K40" s="5" t="s">
        <v>58</v>
      </c>
    </row>
    <row r="41">
      <c r="K41" s="5" t="s">
        <v>59</v>
      </c>
    </row>
    <row r="42">
      <c r="K42" s="5" t="s">
        <v>60</v>
      </c>
    </row>
    <row r="43">
      <c r="K43" s="5" t="s">
        <v>61</v>
      </c>
    </row>
    <row r="44">
      <c r="K44" s="5" t="s">
        <v>62</v>
      </c>
    </row>
    <row r="45">
      <c r="K45" s="5" t="s">
        <v>63</v>
      </c>
    </row>
    <row r="46">
      <c r="K46" s="5" t="s">
        <v>64</v>
      </c>
    </row>
    <row r="47">
      <c r="K47" s="5" t="s">
        <v>65</v>
      </c>
    </row>
    <row r="48">
      <c r="K48" s="5" t="s">
        <v>66</v>
      </c>
    </row>
    <row r="49">
      <c r="K49" s="5" t="s">
        <v>67</v>
      </c>
    </row>
    <row r="50">
      <c r="K50" s="5" t="s">
        <v>68</v>
      </c>
    </row>
    <row r="51">
      <c r="K51" s="5" t="s">
        <v>69</v>
      </c>
    </row>
    <row r="52">
      <c r="K52" s="5" t="s">
        <v>70</v>
      </c>
    </row>
    <row r="53">
      <c r="K53" s="5" t="s">
        <v>71</v>
      </c>
    </row>
    <row r="54">
      <c r="K54" s="5" t="s">
        <v>72</v>
      </c>
    </row>
    <row r="55">
      <c r="K55" s="5" t="s">
        <v>73</v>
      </c>
    </row>
    <row r="56">
      <c r="K56" s="5" t="s">
        <v>74</v>
      </c>
    </row>
    <row r="57">
      <c r="K57" s="5" t="s">
        <v>75</v>
      </c>
    </row>
    <row r="58">
      <c r="K58" s="5" t="s">
        <v>76</v>
      </c>
    </row>
    <row r="59">
      <c r="K59" s="5" t="s">
        <v>77</v>
      </c>
    </row>
  </sheetData>
  <drawing r:id="rId1"/>
</worksheet>
</file>