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780" yWindow="675" windowWidth="45975" windowHeight="16440" tabRatio="500" activeTab="2"/>
  </bookViews>
  <sheets>
    <sheet name="Samples Received (N=799)" sheetId="2" r:id="rId1"/>
    <sheet name="Unable to Process (N=57)" sheetId="3" r:id="rId2"/>
    <sheet name="QC Data (N=742)" sheetId="1" r:id="rId3"/>
    <sheet name="Gender Discordant (N=28)" sheetId="5" r:id="rId4"/>
    <sheet name="Low Quality (N=9)" sheetId="4" r:id="rId5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<sst xmlns="http://schemas.openxmlformats.org/spreadsheetml/2006/main" count="1831" uniqueCount="819">
  <si>
    <t>CallRate</t>
  </si>
  <si>
    <t>LogRDev</t>
  </si>
  <si>
    <t>GenotypedGender</t>
  </si>
  <si>
    <t>Female</t>
  </si>
  <si>
    <t>BCH_CHB559_0207410348</t>
  </si>
  <si>
    <t>BCH_CHB777_0207410336</t>
  </si>
  <si>
    <t>Male</t>
  </si>
  <si>
    <t>BCH_CHB546_0207410372</t>
  </si>
  <si>
    <t>BCH_CHB722_0207410359</t>
  </si>
  <si>
    <t>BCH_CHB421_0207410159</t>
  </si>
  <si>
    <t>BCH_CHB713_0207410383</t>
  </si>
  <si>
    <t>BCH_CHB374_0207410139</t>
  </si>
  <si>
    <t>BCH_HCU010_0207410389</t>
  </si>
  <si>
    <t>BCH_CHB692_0207410177</t>
  </si>
  <si>
    <t>BCH_CHB368_0207410135</t>
  </si>
  <si>
    <t>BCH_ELS005_0207410176</t>
  </si>
  <si>
    <t>BCH_CHB648_0207410357</t>
  </si>
  <si>
    <t>BCH_606_0207410038</t>
  </si>
  <si>
    <t>BCH_CHB794_0207410337</t>
  </si>
  <si>
    <t>BCH_CHB614_0207410206</t>
  </si>
  <si>
    <t>BCH_52_0207410086</t>
  </si>
  <si>
    <t>BCH_CHB787_0207410385</t>
  </si>
  <si>
    <t>BCH_CHB604_0207410356</t>
  </si>
  <si>
    <t>BCH_439_0207410069</t>
  </si>
  <si>
    <t>BCH_CHB779_0207410312</t>
  </si>
  <si>
    <t>BCH_CHB595_0207410380</t>
  </si>
  <si>
    <t>BCH_274_0207410079</t>
  </si>
  <si>
    <t>BCH_CHB778_0207410319</t>
  </si>
  <si>
    <t>BCH_CHB594_0207410395</t>
  </si>
  <si>
    <t>BCH_131_0207409412</t>
  </si>
  <si>
    <t>BCH_366_0207410032</t>
  </si>
  <si>
    <t>BCH_1296_0207409419</t>
  </si>
  <si>
    <t>BCH_330_0207410095</t>
  </si>
  <si>
    <t>BCH_1279_0207409346</t>
  </si>
  <si>
    <t>BCH_271_0207410096</t>
  </si>
  <si>
    <t>BCH_1253_0207409389</t>
  </si>
  <si>
    <t>BCH_498_0207410089</t>
  </si>
  <si>
    <t>BCH_258_0207410025</t>
  </si>
  <si>
    <t>BCH_1226_0207409345</t>
  </si>
  <si>
    <t>BCH_482_0207410016</t>
  </si>
  <si>
    <t>BCH_241_0207410054</t>
  </si>
  <si>
    <t>BCH_122_0207409393</t>
  </si>
  <si>
    <t>BCH_470_0207410039</t>
  </si>
  <si>
    <t>BCH_209_0207410026</t>
  </si>
  <si>
    <t>BCH_1213_0207409417</t>
  </si>
  <si>
    <t>BCH_460_0207410088</t>
  </si>
  <si>
    <t>BCH_206_0207410050</t>
  </si>
  <si>
    <t>BCH_1198_0207409344</t>
  </si>
  <si>
    <t>BCH_450_0207410111</t>
  </si>
  <si>
    <t>BCH_200_0207410053</t>
  </si>
  <si>
    <t>BCH_1178_0207409415</t>
  </si>
  <si>
    <t>BCH_445_0207410045</t>
  </si>
  <si>
    <t>BCH_194_0207410074</t>
  </si>
  <si>
    <t>BCH_1330_0207409396</t>
  </si>
  <si>
    <t>BCH_2025_0207410578</t>
  </si>
  <si>
    <t>BCH_1329_0207409411</t>
  </si>
  <si>
    <t>BCH_2018_0207410505</t>
  </si>
  <si>
    <t>BCH_1328_0207409420</t>
  </si>
  <si>
    <t>BCH_2009_0207410534</t>
  </si>
  <si>
    <t>BCH_1315_0207409371</t>
  </si>
  <si>
    <t>BCH_ELS-054_0207410340</t>
  </si>
  <si>
    <t>BCH_1983_0207410511</t>
  </si>
  <si>
    <t>BCH_1312_0207409388</t>
  </si>
  <si>
    <t>BCH_669_0207410085</t>
  </si>
  <si>
    <t>BCH_1982_0207410528</t>
  </si>
  <si>
    <t>BCH_1284_0207409436</t>
  </si>
  <si>
    <t>BCH_538_0207410041</t>
  </si>
  <si>
    <t>BCH_1963_0207410536</t>
  </si>
  <si>
    <t>BCH_1247_0207409394</t>
  </si>
  <si>
    <t>BCH_534_0207410062</t>
  </si>
  <si>
    <t>BCH_1361_0207409363</t>
  </si>
  <si>
    <t>BCH_1039_0207410556</t>
  </si>
  <si>
    <t>BCH_469_0207410063</t>
  </si>
  <si>
    <t>BCH_1343_0207409372</t>
  </si>
  <si>
    <t>BCH_1034_0207410580</t>
  </si>
  <si>
    <t>BCH_465_0207410087</t>
  </si>
  <si>
    <t>BCH_1335_0207409387</t>
  </si>
  <si>
    <t>BCH_1611_0207410694</t>
  </si>
  <si>
    <t>BCH_1683_0207410726</t>
  </si>
  <si>
    <t>BCH_1602_0207410729</t>
  </si>
  <si>
    <t>BCH_1676_0207410750</t>
  </si>
  <si>
    <t>BCH_1579_0207410706</t>
  </si>
  <si>
    <t>BCH_1661_0207410696</t>
  </si>
  <si>
    <t>BCH_1578_0207410717</t>
  </si>
  <si>
    <t>BCH_481_0207410933</t>
  </si>
  <si>
    <t>BCH_1652_0207410720</t>
  </si>
  <si>
    <t>BCH_1556_0207410765</t>
  </si>
  <si>
    <t>BCH_287_0207410972</t>
  </si>
  <si>
    <t>BCH_1644_0207410744</t>
  </si>
  <si>
    <t>BCH_1518_0207410755</t>
  </si>
  <si>
    <t>BCH_251_0207410925</t>
  </si>
  <si>
    <t>BCH_1635_0207410695</t>
  </si>
  <si>
    <t>BCH_1462_0207410757</t>
  </si>
  <si>
    <t>BCH_1701_0207410722</t>
  </si>
  <si>
    <t>BCH_1634_0207410704</t>
  </si>
  <si>
    <t>BCH_1411_0207410688</t>
  </si>
  <si>
    <t>BCH_1696_0207410725</t>
  </si>
  <si>
    <t>BCH_1621_0207410767</t>
  </si>
  <si>
    <t>BCH_1057_0207410966</t>
  </si>
  <si>
    <t>BCH_1693_0207410770</t>
  </si>
  <si>
    <t>BCH_1611-2_0207410776</t>
  </si>
  <si>
    <t>BCH_676_0207410061</t>
  </si>
  <si>
    <t>BCH_81_0207410060</t>
  </si>
  <si>
    <t>BCH_305_0207410048</t>
  </si>
  <si>
    <t>BCH_CHB193F_0207410253</t>
  </si>
  <si>
    <t>BCH_691_0207410108</t>
  </si>
  <si>
    <t>BCH_CHB195M_0207410229</t>
  </si>
  <si>
    <t>BCH_1140_0207410852</t>
  </si>
  <si>
    <t>BCH_CHB192M_0207410258</t>
  </si>
  <si>
    <t>BCH_1126_0207410858</t>
  </si>
  <si>
    <t>BCH_CHB173M_0207410280</t>
  </si>
  <si>
    <t>BCH_1120_0207410805</t>
  </si>
  <si>
    <t>BCH_CHB306_0207410295</t>
  </si>
  <si>
    <t>BCH_CHB172P_0207410303</t>
  </si>
  <si>
    <t>BCH_1116_0207410829</t>
  </si>
  <si>
    <t>BCH_CHB305_0207410215</t>
  </si>
  <si>
    <t>BCH_CHB163P_0207410819</t>
  </si>
  <si>
    <t>BCH_1099_0207410785</t>
  </si>
  <si>
    <t>BCH_CHB270M_0207410273</t>
  </si>
  <si>
    <t>BCH_1964_0207410527</t>
  </si>
  <si>
    <t>BCH_1096_0207410806</t>
  </si>
  <si>
    <t>BCH_CHB261M_0207410274</t>
  </si>
  <si>
    <t>BCH_1877_0207410572</t>
  </si>
  <si>
    <t>BCH_1081_0207410833</t>
  </si>
  <si>
    <t>BCH_CHB249M_0207410227</t>
  </si>
  <si>
    <t>BCH_1736_0207410723</t>
  </si>
  <si>
    <t>BCH_1075_0207410878</t>
  </si>
  <si>
    <t>BCH_CHB224P_0207410299</t>
  </si>
  <si>
    <t>BCH_1702_0207410701</t>
  </si>
  <si>
    <t>BCH_1058_0207410832</t>
  </si>
  <si>
    <t>BCH_1899_0207410515</t>
  </si>
  <si>
    <t>BCH_927_0207410936</t>
  </si>
  <si>
    <t>BCH_1773_0207410519</t>
  </si>
  <si>
    <t>BCH_61_0207410903</t>
  </si>
  <si>
    <t>BCH_1752_0207410699</t>
  </si>
  <si>
    <t>BCH_520_0207410945</t>
  </si>
  <si>
    <t>BCH_1718_0207410771</t>
  </si>
  <si>
    <t>BCH_22_0207410951</t>
  </si>
  <si>
    <t>BCH_MA05_0207410113</t>
  </si>
  <si>
    <t>BCH_1691_0207410697</t>
  </si>
  <si>
    <t>BCH_2008_0207410553</t>
  </si>
  <si>
    <t>BCH_CHB446_0207410160</t>
  </si>
  <si>
    <t>BCH_1659_0207410703</t>
  </si>
  <si>
    <t>BCH_1996_0207410582</t>
  </si>
  <si>
    <t>BCH_CHB153P_0207410844</t>
  </si>
  <si>
    <t>BCH_1407_0207410711</t>
  </si>
  <si>
    <t>BCH_1973_0207410576</t>
  </si>
  <si>
    <t>BCH_CHB112_0207410845</t>
  </si>
  <si>
    <t>BCH_1367_0207406169</t>
  </si>
  <si>
    <t>BCH_1958_0207410575</t>
  </si>
  <si>
    <t>BCH_CHB059M_0207410814</t>
  </si>
  <si>
    <t>BCH_1308_0207410914</t>
  </si>
  <si>
    <t>BCH_1917_0207410549</t>
  </si>
  <si>
    <t>BCH_CHB013_0207410836</t>
  </si>
  <si>
    <t>BCH_1643_0207410751</t>
  </si>
  <si>
    <t>BCH_224_0207410954</t>
  </si>
  <si>
    <t>BCH_1603_0207410718</t>
  </si>
  <si>
    <t>BCH_2005_0207410577</t>
  </si>
  <si>
    <t>BCH_1503_0207410708</t>
  </si>
  <si>
    <t>BCH_1968_0207410503</t>
  </si>
  <si>
    <t>BCH_1486_0207410763</t>
  </si>
  <si>
    <t>BCH_CHB061P_0207410801</t>
  </si>
  <si>
    <t>BCH_1961_0207410551</t>
  </si>
  <si>
    <t>BCH_1374_0207410939</t>
  </si>
  <si>
    <t>BCH_831_0207410960</t>
  </si>
  <si>
    <t>BCH_1948_0207410513</t>
  </si>
  <si>
    <t>BCH_1224_0207410965</t>
  </si>
  <si>
    <t>BCH_624_0207410944</t>
  </si>
  <si>
    <t>BCH_1909_0207410573</t>
  </si>
  <si>
    <t>BCH_1161_0207410894</t>
  </si>
  <si>
    <t>BCH_5_0207410533</t>
  </si>
  <si>
    <t>BCH_1829_0207410546</t>
  </si>
  <si>
    <t>BCH_1159_0207410913</t>
  </si>
  <si>
    <t>BCH_398_0207410947</t>
  </si>
  <si>
    <t>BCH_1762_0207410544</t>
  </si>
  <si>
    <t>BCH_105_0207410508</t>
  </si>
  <si>
    <t>BCH_372_0207410907</t>
  </si>
  <si>
    <t>BCH_1728_0207410748</t>
  </si>
  <si>
    <t>BCH_CHB281P_0207410225</t>
  </si>
  <si>
    <t>BCH_CHB375F_0207410266</t>
  </si>
  <si>
    <t>BCH_CHB279M_0207410238</t>
  </si>
  <si>
    <t>BCH_CHB365_0207410293</t>
  </si>
  <si>
    <t>BCH_CHB269P_0207410286</t>
  </si>
  <si>
    <t>BCH_CHB320F_0207410294</t>
  </si>
  <si>
    <t>BCH_CHB267M_0207410297</t>
  </si>
  <si>
    <t>BCH_CHB699_0207410334</t>
  </si>
  <si>
    <t>BCH_CHB319MM_0207410216</t>
  </si>
  <si>
    <t>BCH_CHB265F_0207410226</t>
  </si>
  <si>
    <t>BCH_CHB523_0207410349</t>
  </si>
  <si>
    <t>BCH_CHB318P_0207410223</t>
  </si>
  <si>
    <t>BCH_CHB264M_0207410237</t>
  </si>
  <si>
    <t>BCH_CHB499_0207410329</t>
  </si>
  <si>
    <t>BCH_CHB293P_0207410263</t>
  </si>
  <si>
    <t>BCH_CHB263P_0207410250</t>
  </si>
  <si>
    <t>BCH_CHB471_0207410352</t>
  </si>
  <si>
    <t>BCH_CHB289_0207410272</t>
  </si>
  <si>
    <t>BCH_CHB260P_0207410285</t>
  </si>
  <si>
    <t>BCH_CHB457_0207410399</t>
  </si>
  <si>
    <t>BCH_CHB288M_0207410287</t>
  </si>
  <si>
    <t>BCH_CHB252M_0207410298</t>
  </si>
  <si>
    <t>BCH_CHB382P_0207410245</t>
  </si>
  <si>
    <t>BCH_CHB282M_0207410214</t>
  </si>
  <si>
    <t>BCH_1775_0207410496</t>
  </si>
  <si>
    <t>BCH_492_0207410898</t>
  </si>
  <si>
    <t>BCH_1768_0207410520</t>
  </si>
  <si>
    <t>BCH_443_0207410884</t>
  </si>
  <si>
    <t>BCH_1765_0207410543</t>
  </si>
  <si>
    <t>BCH_278_0207410906</t>
  </si>
  <si>
    <t>BCH_1761_0207410567</t>
  </si>
  <si>
    <t>BCH_ELS026_0207410193</t>
  </si>
  <si>
    <t>BCH_1890_0207410524</t>
  </si>
  <si>
    <t>BCH_1458_0207410762</t>
  </si>
  <si>
    <t>BCH_ELS024_0207410144</t>
  </si>
  <si>
    <t>BCH_1844_0207410588</t>
  </si>
  <si>
    <t>BCH_1416_0207410761</t>
  </si>
  <si>
    <t>BCH_997-2_0207410919</t>
  </si>
  <si>
    <t>BCH_1840_0207410517</t>
  </si>
  <si>
    <t>BCH_1403_0207410736</t>
  </si>
  <si>
    <t>BCH_919_0207410943</t>
  </si>
  <si>
    <t>BCH_1812_0207410542</t>
  </si>
  <si>
    <t>BCH_1309_0207410893</t>
  </si>
  <si>
    <t>BCH_696_0207410911</t>
  </si>
  <si>
    <t>BCH_1781_0207410566</t>
  </si>
  <si>
    <t>BCH_1148_0207410918</t>
  </si>
  <si>
    <t>BCH_573_0207410910</t>
  </si>
  <si>
    <t>BCH_1778_0207410569</t>
  </si>
  <si>
    <t>BCH_CHB115F_0207410818</t>
  </si>
  <si>
    <t>BCH_CHB196F_0207410210</t>
  </si>
  <si>
    <t>BCH_CHB114M_0207410821</t>
  </si>
  <si>
    <t>BCH_CHB194P_0207410234</t>
  </si>
  <si>
    <t>BCH_1992_0207410134</t>
  </si>
  <si>
    <t>BCH_CHB186F_0207410282</t>
  </si>
  <si>
    <t>BCH_1981_0207410535</t>
  </si>
  <si>
    <t>BCH_CHB675_0207410170</t>
  </si>
  <si>
    <t>BCH_CHB184P_0207410208</t>
  </si>
  <si>
    <t>BCH_1971_0207410583</t>
  </si>
  <si>
    <t>BCH_CHB621_0207410182</t>
  </si>
  <si>
    <t>BCH_CHB177F_0207410232</t>
  </si>
  <si>
    <t>BCH_1944_0207410550</t>
  </si>
  <si>
    <t>BCH_CHB227P_0207410260</t>
  </si>
  <si>
    <t>BCH_CHB176M_0207410255</t>
  </si>
  <si>
    <t>BCH_1938_0207410585</t>
  </si>
  <si>
    <t>BCH_CHB225M_0207410284</t>
  </si>
  <si>
    <t>BCH_CHB164M_0207406112</t>
  </si>
  <si>
    <t>BCH_1919_0207410538</t>
  </si>
  <si>
    <t>BCH_CHB220M_0207410211</t>
  </si>
  <si>
    <t>BCH_CHB154M_0207410843</t>
  </si>
  <si>
    <t>BCH_1852_0207410547</t>
  </si>
  <si>
    <t>BCH_CHB219P_0207410228</t>
  </si>
  <si>
    <t>BCH_CHB129M_0207410257</t>
  </si>
  <si>
    <t>BCH_678_0207410042</t>
  </si>
  <si>
    <t>BCH_434_0207410093</t>
  </si>
  <si>
    <t>BCH_42_0207410046</t>
  </si>
  <si>
    <t>BCH_ELS-044_0207410148</t>
  </si>
  <si>
    <t>BCH_413_0207410070</t>
  </si>
  <si>
    <t>BCH_ELS038_0207410145</t>
  </si>
  <si>
    <t>BCH_359_0207410047</t>
  </si>
  <si>
    <t>BCH_ELS037_0207410150</t>
  </si>
  <si>
    <t>BCH_252_0207410030</t>
  </si>
  <si>
    <t>BCH_ELS010_0207410119</t>
  </si>
  <si>
    <t>BCH_216_0207410078</t>
  </si>
  <si>
    <t>BCH_CHB155F_0207410820</t>
  </si>
  <si>
    <t>BCH_192_0207410077</t>
  </si>
  <si>
    <t>BCH_976_0207410068</t>
  </si>
  <si>
    <t>BCH_1820_0207410497</t>
  </si>
  <si>
    <t>BCH_89_0207410107</t>
  </si>
  <si>
    <t>BCH_798_0207410067</t>
  </si>
  <si>
    <t>BCH_313_0207410031</t>
  </si>
  <si>
    <t>BCH_CHB724_0207410335</t>
  </si>
  <si>
    <t>BCH_1325_0207409435</t>
  </si>
  <si>
    <t>BCH_940_0207410083</t>
  </si>
  <si>
    <t>BCH_1324_0207409347</t>
  </si>
  <si>
    <t>BCH_862_0207410019</t>
  </si>
  <si>
    <t>BCH_1152_0207410811</t>
  </si>
  <si>
    <t>BCH_449_0207410021</t>
  </si>
  <si>
    <t>BCH_1144_0207410828</t>
  </si>
  <si>
    <t>BCH_LCHC005_0207410341</t>
  </si>
  <si>
    <t>BCH_442_0207410058</t>
  </si>
  <si>
    <t>BCH_1143_0207410835</t>
  </si>
  <si>
    <t>BCH_HCU013_0207410365</t>
  </si>
  <si>
    <t>BCH_436_0207410082</t>
  </si>
  <si>
    <t>BCH_1138_0207410859</t>
  </si>
  <si>
    <t>BCH_HCU012_0207410386</t>
  </si>
  <si>
    <t>BCH_430_0207410022</t>
  </si>
  <si>
    <t>BCH_1119_0207410810</t>
  </si>
  <si>
    <t>BCH_CHB788_0207410366</t>
  </si>
  <si>
    <t>BCH_401_0207410094</t>
  </si>
  <si>
    <t>BCH_1110_0207410853</t>
  </si>
  <si>
    <t>BCH_CHB749_0207410343</t>
  </si>
  <si>
    <t>BCH_354_0207410056</t>
  </si>
  <si>
    <t>BCH_CHB730_0207410391</t>
  </si>
  <si>
    <t>BCH_1758_0207410568</t>
  </si>
  <si>
    <t>BCH_1940_0207410561</t>
  </si>
  <si>
    <t>BCH_1755_0207410591</t>
  </si>
  <si>
    <t>BCH_1939_0207410574</t>
  </si>
  <si>
    <t>BCH_1406_0207410712</t>
  </si>
  <si>
    <t>BCH_1906_0207410586</t>
  </si>
  <si>
    <t>BCH_1310_0207409395</t>
  </si>
  <si>
    <t>BCH_1871_0207410499</t>
  </si>
  <si>
    <t>BCH_CHB447_0207410112</t>
  </si>
  <si>
    <t>BCH_1231_0207409413</t>
  </si>
  <si>
    <t>BCH_1866_0207410516</t>
  </si>
  <si>
    <t>BCH_531_0207410065</t>
  </si>
  <si>
    <t>BCH_1229_0207409437</t>
  </si>
  <si>
    <t>BCH_1831_0207410541</t>
  </si>
  <si>
    <t>BCH_47_0207410040</t>
  </si>
  <si>
    <t>BCH_1222_0207409390</t>
  </si>
  <si>
    <t>BCH_1816_0207410518</t>
  </si>
  <si>
    <t>BCH_466_0207410064</t>
  </si>
  <si>
    <t>BCH_1192_0207409368</t>
  </si>
  <si>
    <t>BCH_1813_0207410521</t>
  </si>
  <si>
    <t>BCH_215_0207410097</t>
  </si>
  <si>
    <t>BCH_1190_0207409391</t>
  </si>
  <si>
    <t>BCH_1802_0207410545</t>
  </si>
  <si>
    <t>BCH_1966_0207410512</t>
  </si>
  <si>
    <t>BCH_CHB310F_0207410264</t>
  </si>
  <si>
    <t>BCH_CHB475_0207410327</t>
  </si>
  <si>
    <t>BCH_CHB309M_0207410271</t>
  </si>
  <si>
    <t>BCH_CHB473_0207410351</t>
  </si>
  <si>
    <t>BCH_CHB308P_0207410288</t>
  </si>
  <si>
    <t>BCH_CHB470_0207410375</t>
  </si>
  <si>
    <t>BCH_CHB303M_0207410239</t>
  </si>
  <si>
    <t>BCH_CHB544_0207410396</t>
  </si>
  <si>
    <t>BCH_CHB469_0207410376</t>
  </si>
  <si>
    <t>BCH_CHB287P_0207410296</t>
  </si>
  <si>
    <t>BCH_CHB517_0207410373</t>
  </si>
  <si>
    <t>BCH_CHB420_0207410219</t>
  </si>
  <si>
    <t>BCH_CHB197P_0207410300</t>
  </si>
  <si>
    <t>BCH_CHB500P_0207410326</t>
  </si>
  <si>
    <t>BCH_CHB373_0207410269</t>
  </si>
  <si>
    <t>BCH_CHB185M_0207410301</t>
  </si>
  <si>
    <t>BCH_CHB497_0207410353</t>
  </si>
  <si>
    <t>BCH_CHB353P_0207410265</t>
  </si>
  <si>
    <t>BCH_CHB181P_0207410231</t>
  </si>
  <si>
    <t>BCH_CHB492M_0207410377</t>
  </si>
  <si>
    <t>BCH_CHB315P_0207410240</t>
  </si>
  <si>
    <t>BCH_CHB113P_0207410842</t>
  </si>
  <si>
    <t>BCH_CHB491P_0207410398</t>
  </si>
  <si>
    <t>BCH_CHB311S_0207410247</t>
  </si>
  <si>
    <t>BCH_1114_0207410834</t>
  </si>
  <si>
    <t>BCH_1630_0207410728</t>
  </si>
  <si>
    <t>BCH_1086_0207410830</t>
  </si>
  <si>
    <t>BCH_1524_0207410707</t>
  </si>
  <si>
    <t>BCH_1078_0207410854</t>
  </si>
  <si>
    <t>BCH_1522_0207410716</t>
  </si>
  <si>
    <t>BCH_1077_0207410857</t>
  </si>
  <si>
    <t>BCH_ELS-055_0207410339</t>
  </si>
  <si>
    <t>BCH_1519_0207410740</t>
  </si>
  <si>
    <t>BCH_1069_0207410807</t>
  </si>
  <si>
    <t>BCH_CHB712_0207410392</t>
  </si>
  <si>
    <t>BCH_1500_0207410715</t>
  </si>
  <si>
    <t>BCH_1066_0207410808</t>
  </si>
  <si>
    <t>BCH_CHB515_0207410378</t>
  </si>
  <si>
    <t>BCH_1490_0207410739</t>
  </si>
  <si>
    <t>BCH_1062_0207410831</t>
  </si>
  <si>
    <t>BCH_CHB416_0207410220</t>
  </si>
  <si>
    <t>BCH_1470_0207410709</t>
  </si>
  <si>
    <t>BCH_1054_0207410855</t>
  </si>
  <si>
    <t>BCH_CHB278P_0207410249</t>
  </si>
  <si>
    <t>BCH_1469_0207410714</t>
  </si>
  <si>
    <t>BCH_1053_0207410856</t>
  </si>
  <si>
    <t>BCH_CHB120P_0207410797</t>
  </si>
  <si>
    <t>BCH_1169_0207409416</t>
  </si>
  <si>
    <t>BCH_1694_0207410749</t>
  </si>
  <si>
    <t>BCH_2030_0207410554</t>
  </si>
  <si>
    <t>BCH_1692_0207410773</t>
  </si>
  <si>
    <t>BCH_2019_0207410581</t>
  </si>
  <si>
    <t>BCH_1684_0207410721</t>
  </si>
  <si>
    <t>BCH_2013_0207410529</t>
  </si>
  <si>
    <t>BCH_1102_0207410877</t>
  </si>
  <si>
    <t>BCH_CHB640_0207410308</t>
  </si>
  <si>
    <t>BCH_1959_0207410560</t>
  </si>
  <si>
    <t>BCH_107_0207410784</t>
  </si>
  <si>
    <t>BCH_CHB596_0207410371</t>
  </si>
  <si>
    <t>BCH_1937_0207410501</t>
  </si>
  <si>
    <t>BCH_1051_0207410879</t>
  </si>
  <si>
    <t>BCH_CHB383M_0207410242</t>
  </si>
  <si>
    <t>BCH_1930_0207410514</t>
  </si>
  <si>
    <t>BCH_1043_0207410531</t>
  </si>
  <si>
    <t>BCH_CHB175P_0207410256</t>
  </si>
  <si>
    <t>BCH_1849_0207410564</t>
  </si>
  <si>
    <t>BCH_1031_0207410506</t>
  </si>
  <si>
    <t>BCH_8_0207410952</t>
  </si>
  <si>
    <t>BCH_1730_0207410747</t>
  </si>
  <si>
    <t>BCH_100_0207410530</t>
  </si>
  <si>
    <t>BCH_394_0207410023</t>
  </si>
  <si>
    <t>BCH_1705_0207410698</t>
  </si>
  <si>
    <t>BCH_CHB723_0207410344</t>
  </si>
  <si>
    <t>BCH_ELS-049_0207410314</t>
  </si>
  <si>
    <t>BCH_CHB691_0207410126</t>
  </si>
  <si>
    <t>BCH_ELS-048_0207410317</t>
  </si>
  <si>
    <t>BCH_CHB674_0207410152</t>
  </si>
  <si>
    <t>BCH_ELS022_0207410175</t>
  </si>
  <si>
    <t>BCH_CHB635_0207410179</t>
  </si>
  <si>
    <t>BCH_CHB633_0207410205</t>
  </si>
  <si>
    <t>BCH_P1A15_0207410155</t>
  </si>
  <si>
    <t>BCH_ELS004_0207410165</t>
  </si>
  <si>
    <t>BCH_LCHC006_0207410338</t>
  </si>
  <si>
    <t>BCH_CHB750_0207410200</t>
  </si>
  <si>
    <t>BCH_CHB605_0207410127</t>
  </si>
  <si>
    <t>BCH_ELS-053_0207410363</t>
  </si>
  <si>
    <t>BCH_CHB741_0207410167</t>
  </si>
  <si>
    <t>BCH_CHB412_0207410133</t>
  </si>
  <si>
    <t>BCH_ELS-052_0207410364</t>
  </si>
  <si>
    <t>BCH_CHB733_0207410360</t>
  </si>
  <si>
    <t>BCH_6_0207410975</t>
  </si>
  <si>
    <t>BCH_ELS-051_0207410387</t>
  </si>
  <si>
    <t>BCH_CHB732_0207410367</t>
  </si>
  <si>
    <t>BCH_152_0207410950</t>
  </si>
  <si>
    <t>BCH_ELS-050_0207410388</t>
  </si>
  <si>
    <t>BCH_CHB729_0207410311</t>
  </si>
  <si>
    <t>BCH_335_0207410080</t>
  </si>
  <si>
    <t>BCH_72_0207410091</t>
  </si>
  <si>
    <t>BCH_324_0207410104</t>
  </si>
  <si>
    <t>BCH_684_0207410018</t>
  </si>
  <si>
    <t>BCH_311_0207410948</t>
  </si>
  <si>
    <t>BCH_683_0207410037</t>
  </si>
  <si>
    <t>BCH_276_0207410072</t>
  </si>
  <si>
    <t>BCH_P1A14_0207410131</t>
  </si>
  <si>
    <t>BCH_448_0207410034</t>
  </si>
  <si>
    <t>BCH_249_0207410049</t>
  </si>
  <si>
    <t>BCH_CHB756_0207410153</t>
  </si>
  <si>
    <t>BCH_431_0207410106</t>
  </si>
  <si>
    <t>BCH_220_0207410973</t>
  </si>
  <si>
    <t>BCH_895_0207410092</t>
  </si>
  <si>
    <t>BCH_421_0207410932</t>
  </si>
  <si>
    <t>BCH_204_0207410881</t>
  </si>
  <si>
    <t>BCH_845_0207410036</t>
  </si>
  <si>
    <t>BCH_417_0207410057</t>
  </si>
  <si>
    <t>BCH_1376_0207410916</t>
  </si>
  <si>
    <t>BCH_816_0207410043</t>
  </si>
  <si>
    <t>BCH_400_0207410105</t>
  </si>
  <si>
    <t>BCH_1123_0207410937</t>
  </si>
  <si>
    <t>BCH_740_0207410896</t>
  </si>
  <si>
    <t>BCH_396_0207410956</t>
  </si>
  <si>
    <t>BCH_CHB304F_0207410224</t>
  </si>
  <si>
    <t>BCH_CHB579_0207410307</t>
  </si>
  <si>
    <t>BCH_CHB271F_0207410262</t>
  </si>
  <si>
    <t>BCH_CHB520_0207410354</t>
  </si>
  <si>
    <t>BCH_CHB266P_0207410213</t>
  </si>
  <si>
    <t>BCH_CHB514_0207410397</t>
  </si>
  <si>
    <t>BCH_CHB262F_0207410261</t>
  </si>
  <si>
    <t>BCH_CHB721_0207410368</t>
  </si>
  <si>
    <t>BCH_CHB488_0207410304</t>
  </si>
  <si>
    <t>BCH_CHB251P_0207410212</t>
  </si>
  <si>
    <t>BCH_CHB711_0207410310</t>
  </si>
  <si>
    <t>BCH_CHB415_0207410243</t>
  </si>
  <si>
    <t>BCH_CHB248P_0207410236</t>
  </si>
  <si>
    <t>BCH_CHB698_0207410345</t>
  </si>
  <si>
    <t>BCH_CHB394F_0207410268</t>
  </si>
  <si>
    <t>BCH_CHB226F_0207410275</t>
  </si>
  <si>
    <t>BCH_CHB680_0207410393</t>
  </si>
  <si>
    <t>BCH_CHB366_0207410290</t>
  </si>
  <si>
    <t>BCH_CHB203F_0207410235</t>
  </si>
  <si>
    <t>BCH_CHB649_0207410346</t>
  </si>
  <si>
    <t>BCH_CHB362_0207410246</t>
  </si>
  <si>
    <t>BCH_CHB202M_0207410252</t>
  </si>
  <si>
    <t>BCH_CHB647_0207410370</t>
  </si>
  <si>
    <t>BCH_CHB354_0207410222</t>
  </si>
  <si>
    <t>BCH_308_0207410955</t>
  </si>
  <si>
    <t>BCH_493_0207410885</t>
  </si>
  <si>
    <t>BCH_282_0207410882</t>
  </si>
  <si>
    <t>BCH_489_0207410909</t>
  </si>
  <si>
    <t>BCH_279_0207410901</t>
  </si>
  <si>
    <t>BCH_488_0207410922</t>
  </si>
  <si>
    <t>BCH_25_0207410928</t>
  </si>
  <si>
    <t>BCH_592_0207410886</t>
  </si>
  <si>
    <t>BCH_475_0207410946</t>
  </si>
  <si>
    <t>BCH_236_0207410949</t>
  </si>
  <si>
    <t>BCH_586_0207410897</t>
  </si>
  <si>
    <t>BCH_437_0207410899</t>
  </si>
  <si>
    <t>BCH_203_0207410902</t>
  </si>
  <si>
    <t>BCH_541_0207410921</t>
  </si>
  <si>
    <t>BCH_429_0207410908</t>
  </si>
  <si>
    <t>BCH_129_0207410953</t>
  </si>
  <si>
    <t>BCH_54_0207410904</t>
  </si>
  <si>
    <t>BCH_426_0207410923</t>
  </si>
  <si>
    <t>BCH_121_0207410974</t>
  </si>
  <si>
    <t>BCH_53_0207410927</t>
  </si>
  <si>
    <t>BCH_375_0207410900</t>
  </si>
  <si>
    <t>BCH_103_0207410880</t>
  </si>
  <si>
    <t>BCH_495_0207410969</t>
  </si>
  <si>
    <t>BCH_348_0207410924</t>
  </si>
  <si>
    <t>BCH_ELS011_0207410192</t>
  </si>
  <si>
    <t>BCH_ELS-045_0207410147</t>
  </si>
  <si>
    <t>BCH_ELS006_0207410143</t>
  </si>
  <si>
    <t>BCH_ELS-043_0207410171</t>
  </si>
  <si>
    <t>BCH_ELS003_0207410141</t>
  </si>
  <si>
    <t>BCH_ELS-042_0207410172</t>
  </si>
  <si>
    <t>BCH_ELS002_0207410154</t>
  </si>
  <si>
    <t>BCH_ELS-041_0207410195</t>
  </si>
  <si>
    <t>BCH_P2A11_0207410132</t>
  </si>
  <si>
    <t>BCH_ELS001_0207410166</t>
  </si>
  <si>
    <t>BCH_ELS-040_0207410196</t>
  </si>
  <si>
    <t>BCH_MCINP002_0207410313</t>
  </si>
  <si>
    <t>BCH_CHB793_0207410342</t>
  </si>
  <si>
    <t>BCH_ELS039_0207406094</t>
  </si>
  <si>
    <t>BCH_MCINP001_0207410318</t>
  </si>
  <si>
    <t>BCH_CHB792_0207410361</t>
  </si>
  <si>
    <t>BCH_ELS027_0207410169</t>
  </si>
  <si>
    <t>BCH_LCHC004_0207410362</t>
  </si>
  <si>
    <t>BCH_CHB731_0207410384</t>
  </si>
  <si>
    <t>BCH_ELS025_0207410120</t>
  </si>
  <si>
    <t>BCH_ELS-047_0207410123</t>
  </si>
  <si>
    <t>BCH_CHB728_0207410320</t>
  </si>
  <si>
    <t>BCH_ELS023_0207410151</t>
  </si>
  <si>
    <t>BCH_ELS-046_0207410124</t>
  </si>
  <si>
    <t>BCH_1373_0207410940</t>
  </si>
  <si>
    <t>BCH_1371_0207410963</t>
  </si>
  <si>
    <t>BCH_1453_0207410710</t>
  </si>
  <si>
    <t>BCH_1359_0207410890</t>
  </si>
  <si>
    <t>BCH_1437_0207410713</t>
  </si>
  <si>
    <t>BCH_1297_0207410917</t>
  </si>
  <si>
    <t>BCH_1433_0207410734</t>
  </si>
  <si>
    <t>BCH_776_0207410967</t>
  </si>
  <si>
    <t>BCH_1242_0207410941</t>
  </si>
  <si>
    <t>BCH_1419_0207410758</t>
  </si>
  <si>
    <t>BCH_743_0207410887</t>
  </si>
  <si>
    <t>BCH_1413_0207410782</t>
  </si>
  <si>
    <t>BCH_1232_0207410962</t>
  </si>
  <si>
    <t>BCH_667_0207410920</t>
  </si>
  <si>
    <t>BCH_1402_0207410759</t>
  </si>
  <si>
    <t>BCH_1079_0207410942</t>
  </si>
  <si>
    <t>BCH_659_0207410935</t>
  </si>
  <si>
    <t>BCH_1401_0207410760</t>
  </si>
  <si>
    <t>BCH_1044_0207410888</t>
  </si>
  <si>
    <t>BCH_613_0207410959</t>
  </si>
  <si>
    <t>BCH_1390_0207410892</t>
  </si>
  <si>
    <t>BCH_1004_0207410895</t>
  </si>
  <si>
    <t>BCH_1454_0207410689</t>
  </si>
  <si>
    <t>BCH_1384_0207410915</t>
  </si>
  <si>
    <t>BCH_CHB110M_0207410866</t>
  </si>
  <si>
    <t>BCH_CHB152F_0207410867</t>
  </si>
  <si>
    <t>BCH_CHB109P_0207410869</t>
  </si>
  <si>
    <t>BCH_CHB151M_0207410868</t>
  </si>
  <si>
    <t>BCH_CHB105B_0207410793</t>
  </si>
  <si>
    <t>BCH_CHB150P_0207410209</t>
  </si>
  <si>
    <t>BCH_CHB104F_0207410798</t>
  </si>
  <si>
    <t>BCH_CHB201P_0207410259</t>
  </si>
  <si>
    <t>BCH_CHB132F_0207410230</t>
  </si>
  <si>
    <t>BCH_CHB096P_0207410846</t>
  </si>
  <si>
    <t>BCH_CHB199F_0207410276</t>
  </si>
  <si>
    <t>BCH_CHB131M_0207410233</t>
  </si>
  <si>
    <t>BCH_CHB091F_0207410865</t>
  </si>
  <si>
    <t>BCH_CHB130P_0207410254</t>
  </si>
  <si>
    <t>BCH_CHB198M_0207410283</t>
  </si>
  <si>
    <t>BCH_CHB090M_0207410870</t>
  </si>
  <si>
    <t>BCH_CHB128P_0207410278</t>
  </si>
  <si>
    <t>BCH_CHB191P_0207410277</t>
  </si>
  <si>
    <t>BCH_CHB089P_0207410792</t>
  </si>
  <si>
    <t>BCH_CHB174F_0207410279</t>
  </si>
  <si>
    <t>BCH_CHB127M_0207410281</t>
  </si>
  <si>
    <t>BCH_CHB088F_0207410799</t>
  </si>
  <si>
    <t>BCH_CHB165F_0207410795</t>
  </si>
  <si>
    <t>BCH_CHB126P_0207410302</t>
  </si>
  <si>
    <t>BCH_1994_0207410504</t>
  </si>
  <si>
    <t>BCH_1824_0207410565</t>
  </si>
  <si>
    <t>BCH_1976_0207410559</t>
  </si>
  <si>
    <t>BCH_1823_0207410570</t>
  </si>
  <si>
    <t>BCH_1945_0207410537</t>
  </si>
  <si>
    <t>BCH_1821_0207410589</t>
  </si>
  <si>
    <t>BCH_1751_0207410700</t>
  </si>
  <si>
    <t>BCH_1923_0207410525</t>
  </si>
  <si>
    <t>BCH_598_0207410968</t>
  </si>
  <si>
    <t>BCH_1733_0207410724</t>
  </si>
  <si>
    <t>BCH_1914_0207410562</t>
  </si>
  <si>
    <t>BCH_528_0207410934</t>
  </si>
  <si>
    <t>BCH_1709_0207406144</t>
  </si>
  <si>
    <t>BCH_1902_0207410500</t>
  </si>
  <si>
    <t>BCH_283_0207410055</t>
  </si>
  <si>
    <t>BCH_1464_0207410738</t>
  </si>
  <si>
    <t>BCH_1889_0207410539</t>
  </si>
  <si>
    <t>BCH_234_0207410073</t>
  </si>
  <si>
    <t>BCH_1041_0207410555</t>
  </si>
  <si>
    <t>BCH_1876_0207410587</t>
  </si>
  <si>
    <t>BCH_211_0207410102</t>
  </si>
  <si>
    <t>BCH_1035_0207410579</t>
  </si>
  <si>
    <t>BCH_185_0207410101</t>
  </si>
  <si>
    <t>BCH_207_0207410029</t>
  </si>
  <si>
    <t>BCH_176_0207410926</t>
  </si>
  <si>
    <t>BCH_CHB302P_0207410248</t>
  </si>
  <si>
    <t>BCH_1354_0207409348</t>
  </si>
  <si>
    <t>BCH_CHB229F_0207410251</t>
  </si>
  <si>
    <t>BCH_123_0207409418</t>
  </si>
  <si>
    <t>BCH_CHB069M_0207410839</t>
  </si>
  <si>
    <t>BCH_1152-3_0207410787</t>
  </si>
  <si>
    <t>BCH_CHB545_0207410379</t>
  </si>
  <si>
    <t>BCH_675_0207410066</t>
  </si>
  <si>
    <t>BCH_1152-2_0207410804</t>
  </si>
  <si>
    <t>BCH_CHB395_0207410267</t>
  </si>
  <si>
    <t>BCH_65_0207410109</t>
  </si>
  <si>
    <t>BCH_1137_0207410876</t>
  </si>
  <si>
    <t>BCH_CHB392P_0207410292</t>
  </si>
  <si>
    <t>BCH_64_0207410017</t>
  </si>
  <si>
    <t>BCH_1125_0207410786</t>
  </si>
  <si>
    <t>BCH_CHB391_0207410218</t>
  </si>
  <si>
    <t>BCH_422_0207410033</t>
  </si>
  <si>
    <t>BCH_1050_0207410507</t>
  </si>
  <si>
    <t>BCH_CHB370_0207410187</t>
  </si>
  <si>
    <t>BCH_321_0207410024</t>
  </si>
  <si>
    <t>BCH_1042_0207410532</t>
  </si>
  <si>
    <t>BCH_CHB356_0207410217</t>
  </si>
  <si>
    <t>BCH_270_0207410103</t>
  </si>
  <si>
    <t>BCH_1530_0207410692</t>
  </si>
  <si>
    <t>BCH_1626_0207410752</t>
  </si>
  <si>
    <t>BCH_1520_0207410731</t>
  </si>
  <si>
    <t>BCH_1609_0207410705</t>
  </si>
  <si>
    <t>BCH_1515_0207410764</t>
  </si>
  <si>
    <t>BCH_1597_0207410742</t>
  </si>
  <si>
    <t>BCH_1498_0207410732</t>
  </si>
  <si>
    <t>BCH_1584_0207410753</t>
  </si>
  <si>
    <t>BCH_1487_0207410756</t>
  </si>
  <si>
    <t>BCH_1680_0207410745</t>
  </si>
  <si>
    <t>BCH_1583_0207410766</t>
  </si>
  <si>
    <t>BCH_1479_0207410780</t>
  </si>
  <si>
    <t>BCH_1664_0207410774</t>
  </si>
  <si>
    <t>BCH_1576_0207410730</t>
  </si>
  <si>
    <t>BCH_1471_0207410690</t>
  </si>
  <si>
    <t>BCH_1645_0207410727</t>
  </si>
  <si>
    <t>BCH_1573_0207410741</t>
  </si>
  <si>
    <t>BCH_1466_0207410733</t>
  </si>
  <si>
    <t>BCH_1642_0207410768</t>
  </si>
  <si>
    <t>BCH_1565_0207410754</t>
  </si>
  <si>
    <t>BCH_1455_0207410781</t>
  </si>
  <si>
    <t>BCH_1632_0207410719</t>
  </si>
  <si>
    <t>BCH_1555_0207410778</t>
  </si>
  <si>
    <t>BCH_1628_0207410743</t>
  </si>
  <si>
    <t>BCH_CHB034_0207410813</t>
  </si>
  <si>
    <t>BCH_CHB070F_0207410824</t>
  </si>
  <si>
    <t>BCH_CHB032_0207410837</t>
  </si>
  <si>
    <t>BCH_CHB065M_0207410863</t>
  </si>
  <si>
    <t>BCH_CHB027F_0207410850</t>
  </si>
  <si>
    <t>BCH_CHB064P_0207410872</t>
  </si>
  <si>
    <t>BCH_CHB026M_0207410861</t>
  </si>
  <si>
    <t>BCH_CHB087F_0207410816</t>
  </si>
  <si>
    <t>BCH_CHB058P_0207410825</t>
  </si>
  <si>
    <t>BCH_CHB025P_0207410874</t>
  </si>
  <si>
    <t>BCH_CHB076F_0207410847</t>
  </si>
  <si>
    <t>BCH_CHB056M_0207410838</t>
  </si>
  <si>
    <t>BCH_CHB016_0207410803</t>
  </si>
  <si>
    <t>BCH_CHB075M_0207410864</t>
  </si>
  <si>
    <t>BCH_CHB055P_0207410849</t>
  </si>
  <si>
    <t>BCH_CHB015M_0207410812</t>
  </si>
  <si>
    <t>BCH_CHB074P_0207410871</t>
  </si>
  <si>
    <t>BCH_CHB044M_0207410862</t>
  </si>
  <si>
    <t>BCH_CHB014_0207410827</t>
  </si>
  <si>
    <t>BCH_CHB073_0207410791</t>
  </si>
  <si>
    <t>BCH_CHB043_0207410873</t>
  </si>
  <si>
    <t>BCH_CHB012_0207410851</t>
  </si>
  <si>
    <t>BCH_CHB072_0207410800</t>
  </si>
  <si>
    <t>BCH_CHB039P_0207410789</t>
  </si>
  <si>
    <t>BCH_CHB525_0207410325</t>
  </si>
  <si>
    <t>BCH_CHB661_0207410333</t>
  </si>
  <si>
    <t>BCH_CHB524_0207410330</t>
  </si>
  <si>
    <t>BCH_CHB641_0207410394</t>
  </si>
  <si>
    <t>BCH_CHB501M_0207410305</t>
  </si>
  <si>
    <t>BCH_CHB617_0207410323</t>
  </si>
  <si>
    <t>BCH_CHB498_0207410350</t>
  </si>
  <si>
    <t>BCH_CHB705_0207410321</t>
  </si>
  <si>
    <t>BCH_CHB616_0207410332</t>
  </si>
  <si>
    <t>BCH_CHB474_0207410328</t>
  </si>
  <si>
    <t>BCH_CHB697_0207410358</t>
  </si>
  <si>
    <t>BCH_CHB615_0207410347</t>
  </si>
  <si>
    <t>BCH_CHB414_0207410244</t>
  </si>
  <si>
    <t>BCH_CHB682_0207410369</t>
  </si>
  <si>
    <t>BCH_CHB577_0207410324</t>
  </si>
  <si>
    <t>BCH_CHB355_0207410241</t>
  </si>
  <si>
    <t>BCH_CHB681_0207410382</t>
  </si>
  <si>
    <t>BCH_CHB564_0207410331</t>
  </si>
  <si>
    <t>BCH_CHB350_0207410270</t>
  </si>
  <si>
    <t>BCH_CHB663_0207410309</t>
  </si>
  <si>
    <t>BCH_CHB558_0207410355</t>
  </si>
  <si>
    <t>BCH_CHB344P_0207410289</t>
  </si>
  <si>
    <t>BCH_CHB662_0207410322</t>
  </si>
  <si>
    <t>BCH_CHB538_0207410306</t>
  </si>
  <si>
    <t>BCH_1841_0207410498</t>
  </si>
  <si>
    <t>BCH_CHB755_0207410129</t>
  </si>
  <si>
    <t>BCH_1695_0207410746</t>
  </si>
  <si>
    <t>BCH_CHB754_0207410146</t>
  </si>
  <si>
    <t>BCH_1690_0207410702</t>
  </si>
  <si>
    <t>BCH_CHB753_0207410125</t>
  </si>
  <si>
    <t>BCH_1673_0207410769</t>
  </si>
  <si>
    <t>BCH_P2A05_0207410136</t>
  </si>
  <si>
    <t>BCH_CHB752_0207410174</t>
  </si>
  <si>
    <t>BCH_1637_0207410775</t>
  </si>
  <si>
    <t>BCH_P1A05_0207410207</t>
  </si>
  <si>
    <t>BCH_CHB751_0207410118</t>
  </si>
  <si>
    <t>BCH_1580_0207410693</t>
  </si>
  <si>
    <t>BCH_M03_0207410116</t>
  </si>
  <si>
    <t>BCH_CHB745_0207410173</t>
  </si>
  <si>
    <t>BCH_1514_0207406158</t>
  </si>
  <si>
    <t>BCH_FA05_0207410157</t>
  </si>
  <si>
    <t>BCH_CHB600_0207410122</t>
  </si>
  <si>
    <t>BCH_1507_0207410691</t>
  </si>
  <si>
    <t>BCH_CHB772_0207410199</t>
  </si>
  <si>
    <t>BCH_CHB376_0207410156</t>
  </si>
  <si>
    <t>BCH_1422_0207410737</t>
  </si>
  <si>
    <t>BCH_CHB757_0207410128</t>
  </si>
  <si>
    <t>BCH_1980_0207410552</t>
  </si>
  <si>
    <t>BCH_CHB020_0207410788</t>
  </si>
  <si>
    <t>BCH_CHB413_0207410189</t>
  </si>
  <si>
    <t>BCH_CHB011_0207410860</t>
  </si>
  <si>
    <t>BCH_CHB121M_0207410794</t>
  </si>
  <si>
    <t>BCH_2029_0207410557</t>
  </si>
  <si>
    <t>BCH_CHB103M_0207410817</t>
  </si>
  <si>
    <t>BCH_1957_0207410584</t>
  </si>
  <si>
    <t>BCH_P1A11_0207410180</t>
  </si>
  <si>
    <t>BCH_CHB102P_0207410822</t>
  </si>
  <si>
    <t>BCH_1880_0207410548</t>
  </si>
  <si>
    <t>BCH_P1A03_0207410178</t>
  </si>
  <si>
    <t>BCH_CHB086P_0207410823</t>
  </si>
  <si>
    <t>BCH_1856_0207410540</t>
  </si>
  <si>
    <t>BCH_MA11_0207410164</t>
  </si>
  <si>
    <t>BCH_CHB071_0207410815</t>
  </si>
  <si>
    <t>BCH_1847_0207410571</t>
  </si>
  <si>
    <t>BCH_CHB786_0207410390</t>
  </si>
  <si>
    <t>BCH_CHB068P_0207410848</t>
  </si>
  <si>
    <t>BCH_1832_0207410522</t>
  </si>
  <si>
    <t>BCH_CHB672_0207410194</t>
  </si>
  <si>
    <t>BCH_CHB035P_0207410802</t>
  </si>
  <si>
    <t>BCH_1776_0207410590</t>
  </si>
  <si>
    <t>BCH_CHB642_0207410381</t>
  </si>
  <si>
    <t>BCH_CHB033_0207410826</t>
  </si>
  <si>
    <t>BCH_1953_0207410502</t>
  </si>
  <si>
    <t>BCH_CHB062M_0207410790</t>
  </si>
  <si>
    <t>BCH_1879_0207410563</t>
  </si>
  <si>
    <t>BCH_CHB010_0207410875</t>
  </si>
  <si>
    <t>BCH_1862_0207410523</t>
  </si>
  <si>
    <t>BCH_512_0207410958</t>
  </si>
  <si>
    <t>BCH_178_0207410905</t>
  </si>
  <si>
    <t>BCH_P2A15_0207410140</t>
  </si>
  <si>
    <t>BCH_454_0207410957</t>
  </si>
  <si>
    <t>BCH_1581_0207410777</t>
  </si>
  <si>
    <t>BCH_CHB740_0207410204</t>
  </si>
  <si>
    <t>BCH_376_0207410883</t>
  </si>
  <si>
    <t>BCH_1400_0207410783</t>
  </si>
  <si>
    <t>BCH_CHB622_0207410202</t>
  </si>
  <si>
    <t>BCH_329_0207410931</t>
  </si>
  <si>
    <t>BCH_1399_0207410891</t>
  </si>
  <si>
    <t>BCH_CHB445_0207410162</t>
  </si>
  <si>
    <t>BCH_242_0207410930</t>
  </si>
  <si>
    <t>BCH_1210_0207410889</t>
  </si>
  <si>
    <t>BCH_CHB097M_0207410841</t>
  </si>
  <si>
    <t>BCH_2016_0207410510</t>
  </si>
  <si>
    <t>BCH_1065_0207410961</t>
  </si>
  <si>
    <t>BCH_CHB077P_0207410840</t>
  </si>
  <si>
    <t>BCH_2006_0207410558</t>
  </si>
  <si>
    <t>ExomeConcordance</t>
  </si>
  <si>
    <t>ManifestGender</t>
  </si>
  <si>
    <t>GenotypedGender does not equal ManifestGender</t>
  </si>
  <si>
    <t>SequenceGender</t>
  </si>
  <si>
    <t>GenderConcordance</t>
  </si>
  <si>
    <t>BCH_1404_0207410735</t>
  </si>
  <si>
    <t>BCH_1223_0207409366</t>
  </si>
  <si>
    <t>BCH_407_0207410081</t>
  </si>
  <si>
    <t>BCH_CHB385_0207410221</t>
  </si>
  <si>
    <t>BCH_CHB393M_0207410291</t>
  </si>
  <si>
    <t>BCH_666_0207410090</t>
  </si>
  <si>
    <t>BCH_769_0207410084</t>
  </si>
  <si>
    <t>BCH_CHB493F_0207410374</t>
  </si>
  <si>
    <t>BCH_484_0207410110</t>
  </si>
  <si>
    <t>BCH_1180_0207409392</t>
  </si>
  <si>
    <t>BCH_1195_0207409367</t>
  </si>
  <si>
    <t>BCH_1199_0207409438</t>
  </si>
  <si>
    <t>BCH_353_0207410071</t>
  </si>
  <si>
    <t>BCH_159_0207410929</t>
  </si>
  <si>
    <t>BCH_383_0207410971</t>
  </si>
  <si>
    <t>BCH_1168_0207409439</t>
  </si>
  <si>
    <t>BCH_997-3_0207410912</t>
  </si>
  <si>
    <t>BCH_1214_0207409414</t>
  </si>
  <si>
    <t>BCH_1278_0207409365</t>
  </si>
  <si>
    <t>BCH_1364_0207409434</t>
  </si>
  <si>
    <t>BCH_139_0207409421</t>
  </si>
  <si>
    <t>BCH_146_0207409410</t>
  </si>
  <si>
    <t>BCH_16_0207409397</t>
  </si>
  <si>
    <t>BCH_164_0207409386</t>
  </si>
  <si>
    <t>BCH_181_0207409373</t>
  </si>
  <si>
    <t>BCH_169_0207409362</t>
  </si>
  <si>
    <t>BCH_184_0207409349</t>
  </si>
  <si>
    <t>BCH_CHB385-DUPLICATE_0207410137-DUPLICATE</t>
  </si>
  <si>
    <t>BCH_CHB722-DUPLICATE_0207410186-DUPLICATE</t>
  </si>
  <si>
    <t>BCH_CHB648-DUPLICATE_0207410188-DUPLICATE</t>
  </si>
  <si>
    <t>BCH_CHB662-DUPLICATE_0207410190-DUPLICATE</t>
  </si>
  <si>
    <t>BCH_CHB728-DUPLICATE_0207410185-DUPLICATE</t>
  </si>
  <si>
    <t>BCH_CHB355-DUPLICATE_0207410158-DUPLICATE</t>
  </si>
  <si>
    <t>BCH_CHB729-DUPLICATE_0207410181-DUPLICATE</t>
  </si>
  <si>
    <t>BCH_CHB724-DUPLICATE_0207410203-DUPLICATE</t>
  </si>
  <si>
    <t>BCH_CHB697-DUPLICATE_0207410201-DUPLICATE</t>
  </si>
  <si>
    <t>BCH_CHB661-DUPLICATE_0207410142-DUPLICATE</t>
  </si>
  <si>
    <t>BCH_CHB681-DUPLICATE_0207410191-DUPLICATE</t>
  </si>
  <si>
    <t>BCH_CHB721-DUPLICATE_0207410161-DUPLICATE</t>
  </si>
  <si>
    <t>BCH_CHB356-DUPLICATE_0207410138-DUPLICATE</t>
  </si>
  <si>
    <t>BCH_CHB723-DUPLICATE_0207410163-DUPLICATE</t>
  </si>
  <si>
    <t>BCH_CHB682-DUPLICATE_0207410130-DUPLICATE</t>
  </si>
  <si>
    <t>BCH_CHB699-DUPLICATE_0207410117-DUPLICATE</t>
  </si>
  <si>
    <t>BCH_CHB594-DUPLICATE_0207410198-DUPLICATE</t>
  </si>
  <si>
    <t>BCH_CHB680-DUPLICATE_0207410121-DUPLICATE</t>
  </si>
  <si>
    <t>BCH_CHB663-DUPLICATE_0207410149-DUPLICATE</t>
  </si>
  <si>
    <t>BCH_1278-DUPLICATE_0207410938-DUPLICATE</t>
  </si>
  <si>
    <t>BCH_CHB649-DUPLICATE_0207410114-DUPLICATE</t>
  </si>
  <si>
    <t>BCH_CHB354-DUPLICATE_0207410184-DUPLICATE</t>
  </si>
  <si>
    <t>BCH_CHB647-DUPLICATE_0207410183-DUPLICATE</t>
  </si>
  <si>
    <t>BCH_CHB698-DUPLICATE_0207410168-DUPLICATE</t>
  </si>
  <si>
    <t>BCH_448-DUPLICATE_0207410970-DUPLICATE</t>
  </si>
  <si>
    <t>BCH_CHB623_0207410115</t>
  </si>
  <si>
    <t>BCH_1028_0207410509</t>
  </si>
  <si>
    <t>BCH_187_0207410098</t>
  </si>
  <si>
    <t>BCH_1947_0207410526</t>
  </si>
  <si>
    <t>BCH_1092_0207410809</t>
  </si>
  <si>
    <t>Sample Name</t>
  </si>
  <si>
    <t>Reason for Failure</t>
  </si>
  <si>
    <t>Duplicate patient ID</t>
  </si>
  <si>
    <t>Failed initial QC - insufficient yield or concentration</t>
  </si>
  <si>
    <t>Did not receive sample</t>
  </si>
  <si>
    <t>NA</t>
  </si>
  <si>
    <t>Low Call Rate</t>
  </si>
  <si>
    <t>NOTES</t>
  </si>
  <si>
    <t>Notes</t>
  </si>
  <si>
    <t>Exomes failed contamination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</si>
</sst>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0"/>
  <sheetViews>
    <sheetView workbookViewId="0">
      <pane ySplit="1" topLeftCell="A2" activePane="bottomLeft" state="frozen"/>
      <selection pane="bottomLeft" activeCell="D34" sqref="D34"/>
    </sheetView>
  </sheetViews>
  <sheetFormatPr defaultRowHeight="15.75" x14ac:dyDescent="0.25"/>
  <cols>
    <col min="1" max="1" width="43.375" style="2" bestFit="1" customWidth="1"/>
  </cols>
  <sheetData>
    <row r="1" spans="1:6" x14ac:dyDescent="0.25">
      <c r="A1" s="2" t="s">
        <v>809</v>
      </c>
    </row>
    <row r="2" spans="1:6" x14ac:dyDescent="0.25">
      <c r="A2" s="2" t="s">
        <v>555</v>
      </c>
      <c r="F2" s="1"/>
    </row>
    <row r="3" spans="1:6" x14ac:dyDescent="0.25">
      <c r="A3" s="2" t="s">
        <v>615</v>
      </c>
      <c r="F3" s="1"/>
    </row>
    <row r="4" spans="1:6" x14ac:dyDescent="0.25">
      <c r="A4" s="2" t="s">
        <v>612</v>
      </c>
      <c r="F4" s="1"/>
    </row>
    <row r="5" spans="1:6" x14ac:dyDescent="0.25">
      <c r="A5" s="2" t="s">
        <v>139</v>
      </c>
      <c r="F5" s="1"/>
    </row>
    <row r="6" spans="1:6" x14ac:dyDescent="0.25">
      <c r="A6" s="2" t="s">
        <v>363</v>
      </c>
      <c r="F6" s="1"/>
    </row>
    <row r="7" spans="1:6" x14ac:dyDescent="0.25">
      <c r="A7" s="2" t="s">
        <v>93</v>
      </c>
      <c r="F7" s="1"/>
    </row>
    <row r="8" spans="1:6" x14ac:dyDescent="0.25">
      <c r="A8" s="2" t="s">
        <v>136</v>
      </c>
      <c r="F8" s="1"/>
    </row>
    <row r="9" spans="1:6" x14ac:dyDescent="0.25">
      <c r="A9" s="2" t="s">
        <v>177</v>
      </c>
      <c r="F9" s="1"/>
    </row>
    <row r="10" spans="1:6" x14ac:dyDescent="0.25">
      <c r="A10" s="2" t="s">
        <v>134</v>
      </c>
      <c r="F10" s="1"/>
    </row>
    <row r="11" spans="1:6" x14ac:dyDescent="0.25">
      <c r="A11" s="2" t="s">
        <v>291</v>
      </c>
      <c r="F11" s="1"/>
    </row>
    <row r="12" spans="1:6" x14ac:dyDescent="0.25">
      <c r="A12" s="2" t="s">
        <v>208</v>
      </c>
      <c r="F12" s="1"/>
    </row>
    <row r="13" spans="1:6" x14ac:dyDescent="0.25">
      <c r="A13" s="2" t="s">
        <v>132</v>
      </c>
      <c r="F13" s="1"/>
    </row>
    <row r="14" spans="1:6" x14ac:dyDescent="0.25">
      <c r="A14" s="2" t="s">
        <v>225</v>
      </c>
      <c r="F14" s="1"/>
    </row>
    <row r="15" spans="1:6" x14ac:dyDescent="0.25">
      <c r="A15" s="2" t="s">
        <v>219</v>
      </c>
      <c r="F15" s="1"/>
    </row>
    <row r="16" spans="1:6" x14ac:dyDescent="0.25">
      <c r="A16" s="2" t="s">
        <v>556</v>
      </c>
      <c r="F16" s="1"/>
    </row>
    <row r="17" spans="1:6" x14ac:dyDescent="0.25">
      <c r="A17" s="2" t="s">
        <v>304</v>
      </c>
      <c r="F17" s="1"/>
    </row>
    <row r="18" spans="1:6" x14ac:dyDescent="0.25">
      <c r="A18" s="2" t="s">
        <v>216</v>
      </c>
      <c r="F18" s="1"/>
    </row>
    <row r="19" spans="1:6" x14ac:dyDescent="0.25">
      <c r="A19" s="2" t="s">
        <v>380</v>
      </c>
      <c r="F19" s="1"/>
    </row>
    <row r="20" spans="1:6" x14ac:dyDescent="0.25">
      <c r="A20" s="2" t="s">
        <v>574</v>
      </c>
      <c r="F20" s="1"/>
    </row>
    <row r="21" spans="1:6" x14ac:dyDescent="0.25">
      <c r="A21" s="2" t="s">
        <v>168</v>
      </c>
      <c r="F21" s="1"/>
    </row>
    <row r="22" spans="1:6" x14ac:dyDescent="0.25">
      <c r="A22" s="2" t="s">
        <v>593</v>
      </c>
      <c r="F22" s="1"/>
    </row>
    <row r="23" spans="1:6" x14ac:dyDescent="0.25">
      <c r="A23" s="2" t="s">
        <v>63</v>
      </c>
      <c r="F23" s="1"/>
    </row>
    <row r="24" spans="1:6" x14ac:dyDescent="0.25">
      <c r="A24" s="2" t="s">
        <v>101</v>
      </c>
      <c r="F24" s="1"/>
    </row>
    <row r="25" spans="1:6" x14ac:dyDescent="0.25">
      <c r="A25" s="2" t="s">
        <v>412</v>
      </c>
      <c r="F25" s="1"/>
    </row>
    <row r="26" spans="1:6" x14ac:dyDescent="0.25">
      <c r="A26" s="2" t="s">
        <v>266</v>
      </c>
      <c r="F26" s="1"/>
    </row>
    <row r="27" spans="1:6" x14ac:dyDescent="0.25">
      <c r="A27" s="2" t="s">
        <v>427</v>
      </c>
      <c r="F27" s="1"/>
    </row>
    <row r="28" spans="1:6" x14ac:dyDescent="0.25">
      <c r="A28" s="2" t="s">
        <v>422</v>
      </c>
      <c r="F28" s="1"/>
    </row>
    <row r="29" spans="1:6" x14ac:dyDescent="0.25">
      <c r="A29" s="2" t="s">
        <v>277</v>
      </c>
      <c r="F29" s="1"/>
    </row>
    <row r="30" spans="1:6" x14ac:dyDescent="0.25">
      <c r="A30" s="2" t="s">
        <v>754</v>
      </c>
      <c r="F30" s="1"/>
    </row>
    <row r="31" spans="1:6" x14ac:dyDescent="0.25">
      <c r="A31" s="2" t="s">
        <v>596</v>
      </c>
      <c r="F31" s="1"/>
    </row>
    <row r="32" spans="1:6" x14ac:dyDescent="0.25">
      <c r="A32" s="2" t="s">
        <v>32</v>
      </c>
      <c r="F32" s="1"/>
    </row>
    <row r="33" spans="1:6" x14ac:dyDescent="0.25">
      <c r="A33" s="2" t="s">
        <v>385</v>
      </c>
      <c r="F33" s="1"/>
    </row>
    <row r="34" spans="1:6" x14ac:dyDescent="0.25">
      <c r="A34" s="2" t="s">
        <v>417</v>
      </c>
      <c r="F34" s="1"/>
    </row>
    <row r="35" spans="1:6" x14ac:dyDescent="0.25">
      <c r="A35" s="2" t="s">
        <v>267</v>
      </c>
      <c r="F35" s="1"/>
    </row>
    <row r="36" spans="1:6" x14ac:dyDescent="0.25">
      <c r="A36" s="2" t="s">
        <v>40</v>
      </c>
      <c r="F36" s="1"/>
    </row>
    <row r="37" spans="1:6" x14ac:dyDescent="0.25">
      <c r="A37" s="2" t="s">
        <v>258</v>
      </c>
      <c r="F37" s="1"/>
    </row>
    <row r="38" spans="1:6" x14ac:dyDescent="0.25">
      <c r="A38" s="2" t="s">
        <v>806</v>
      </c>
      <c r="F38" s="1"/>
    </row>
    <row r="39" spans="1:6" x14ac:dyDescent="0.25">
      <c r="A39" s="2" t="s">
        <v>46</v>
      </c>
      <c r="F39" s="1"/>
    </row>
    <row r="40" spans="1:6" x14ac:dyDescent="0.25">
      <c r="A40" s="2" t="s">
        <v>626</v>
      </c>
      <c r="F40" s="1"/>
    </row>
    <row r="41" spans="1:6" x14ac:dyDescent="0.25">
      <c r="A41" s="2" t="s">
        <v>624</v>
      </c>
      <c r="F41" s="1"/>
    </row>
    <row r="42" spans="1:6" x14ac:dyDescent="0.25">
      <c r="A42" s="2" t="s">
        <v>94</v>
      </c>
      <c r="F42" s="1"/>
    </row>
    <row r="43" spans="1:6" x14ac:dyDescent="0.25">
      <c r="A43" s="2" t="s">
        <v>684</v>
      </c>
      <c r="F43" s="1"/>
    </row>
    <row r="44" spans="1:6" x14ac:dyDescent="0.25">
      <c r="A44" s="2" t="s">
        <v>621</v>
      </c>
      <c r="F44" s="1"/>
    </row>
    <row r="45" spans="1:6" x14ac:dyDescent="0.25">
      <c r="A45" s="2" t="s">
        <v>82</v>
      </c>
      <c r="F45" s="1"/>
    </row>
    <row r="46" spans="1:6" x14ac:dyDescent="0.25">
      <c r="A46" s="2" t="s">
        <v>681</v>
      </c>
      <c r="F46" s="1"/>
    </row>
    <row r="47" spans="1:6" x14ac:dyDescent="0.25">
      <c r="A47" s="2" t="s">
        <v>80</v>
      </c>
      <c r="F47" s="1"/>
    </row>
    <row r="48" spans="1:6" x14ac:dyDescent="0.25">
      <c r="A48" s="2" t="s">
        <v>367</v>
      </c>
      <c r="F48" s="1"/>
    </row>
    <row r="49" spans="1:6" x14ac:dyDescent="0.25">
      <c r="A49" s="2" t="s">
        <v>679</v>
      </c>
      <c r="F49" s="1"/>
    </row>
    <row r="50" spans="1:6" x14ac:dyDescent="0.25">
      <c r="A50" s="2" t="s">
        <v>365</v>
      </c>
      <c r="F50" s="1"/>
    </row>
    <row r="51" spans="1:6" x14ac:dyDescent="0.25">
      <c r="A51" s="2" t="s">
        <v>99</v>
      </c>
      <c r="F51" s="1"/>
    </row>
    <row r="52" spans="1:6" x14ac:dyDescent="0.25">
      <c r="A52" s="2" t="s">
        <v>677</v>
      </c>
      <c r="F52" s="1"/>
    </row>
    <row r="53" spans="1:6" x14ac:dyDescent="0.25">
      <c r="A53" s="2" t="s">
        <v>96</v>
      </c>
      <c r="F53" s="1"/>
    </row>
    <row r="54" spans="1:6" x14ac:dyDescent="0.25">
      <c r="A54" s="2" t="s">
        <v>128</v>
      </c>
      <c r="F54" s="1"/>
    </row>
    <row r="55" spans="1:6" x14ac:dyDescent="0.25">
      <c r="A55" s="2" t="s">
        <v>567</v>
      </c>
      <c r="F55" s="1"/>
    </row>
    <row r="56" spans="1:6" x14ac:dyDescent="0.25">
      <c r="A56" s="2" t="s">
        <v>383</v>
      </c>
      <c r="F56" s="1"/>
    </row>
    <row r="57" spans="1:6" x14ac:dyDescent="0.25">
      <c r="A57" s="2" t="s">
        <v>564</v>
      </c>
      <c r="F57" s="1"/>
    </row>
    <row r="58" spans="1:6" x14ac:dyDescent="0.25">
      <c r="A58" s="2" t="s">
        <v>77</v>
      </c>
      <c r="F58" s="1"/>
    </row>
    <row r="59" spans="1:6" x14ac:dyDescent="0.25">
      <c r="A59" s="2" t="s">
        <v>79</v>
      </c>
      <c r="F59" s="1"/>
    </row>
    <row r="60" spans="1:6" x14ac:dyDescent="0.25">
      <c r="A60" s="2" t="s">
        <v>625</v>
      </c>
      <c r="F60" s="1"/>
    </row>
    <row r="61" spans="1:6" x14ac:dyDescent="0.25">
      <c r="A61" s="2" t="s">
        <v>45</v>
      </c>
      <c r="F61" s="1"/>
    </row>
    <row r="62" spans="1:6" x14ac:dyDescent="0.25">
      <c r="A62" s="2" t="s">
        <v>75</v>
      </c>
      <c r="F62" s="1"/>
    </row>
    <row r="63" spans="1:6" x14ac:dyDescent="0.25">
      <c r="A63" s="2" t="s">
        <v>72</v>
      </c>
      <c r="F63" s="1"/>
    </row>
    <row r="64" spans="1:6" x14ac:dyDescent="0.25">
      <c r="A64" s="2" t="s">
        <v>42</v>
      </c>
      <c r="F64" s="1"/>
    </row>
    <row r="65" spans="1:6" x14ac:dyDescent="0.25">
      <c r="A65" s="2" t="s">
        <v>760</v>
      </c>
      <c r="F65" s="1"/>
    </row>
    <row r="66" spans="1:6" x14ac:dyDescent="0.25">
      <c r="A66" s="2" t="s">
        <v>69</v>
      </c>
      <c r="F66" s="1"/>
    </row>
    <row r="67" spans="1:6" x14ac:dyDescent="0.25">
      <c r="A67" s="2" t="s">
        <v>66</v>
      </c>
      <c r="F67" s="1"/>
    </row>
    <row r="68" spans="1:6" x14ac:dyDescent="0.25">
      <c r="A68" s="2" t="s">
        <v>590</v>
      </c>
      <c r="F68" s="1"/>
    </row>
    <row r="69" spans="1:6" x14ac:dyDescent="0.25">
      <c r="A69" s="2" t="s">
        <v>587</v>
      </c>
      <c r="F69" s="1"/>
    </row>
    <row r="70" spans="1:6" x14ac:dyDescent="0.25">
      <c r="A70" s="2" t="s">
        <v>416</v>
      </c>
      <c r="F70" s="1"/>
    </row>
    <row r="71" spans="1:6" x14ac:dyDescent="0.25">
      <c r="A71" s="2" t="s">
        <v>414</v>
      </c>
      <c r="F71" s="1"/>
    </row>
    <row r="72" spans="1:6" x14ac:dyDescent="0.25">
      <c r="A72" s="2" t="s">
        <v>430</v>
      </c>
      <c r="F72" s="1"/>
    </row>
    <row r="73" spans="1:6" x14ac:dyDescent="0.25">
      <c r="A73" s="2" t="s">
        <v>424</v>
      </c>
      <c r="F73" s="1"/>
    </row>
    <row r="74" spans="1:6" x14ac:dyDescent="0.25">
      <c r="A74" s="2" t="s">
        <v>270</v>
      </c>
      <c r="F74" s="1"/>
    </row>
    <row r="75" spans="1:6" x14ac:dyDescent="0.25">
      <c r="A75" s="2" t="s">
        <v>23</v>
      </c>
      <c r="F75" s="1"/>
    </row>
    <row r="76" spans="1:6" x14ac:dyDescent="0.25">
      <c r="A76" s="2" t="s">
        <v>274</v>
      </c>
      <c r="F76" s="1"/>
    </row>
    <row r="77" spans="1:6" x14ac:dyDescent="0.25">
      <c r="A77" s="2" t="s">
        <v>254</v>
      </c>
      <c r="F77" s="1"/>
    </row>
    <row r="78" spans="1:6" x14ac:dyDescent="0.25">
      <c r="A78" s="2" t="s">
        <v>289</v>
      </c>
      <c r="F78" s="1"/>
    </row>
    <row r="79" spans="1:6" x14ac:dyDescent="0.25">
      <c r="A79" s="2" t="s">
        <v>256</v>
      </c>
      <c r="F79" s="1"/>
    </row>
    <row r="80" spans="1:6" x14ac:dyDescent="0.25">
      <c r="A80" s="2" t="s">
        <v>30</v>
      </c>
      <c r="F80" s="1"/>
    </row>
    <row r="81" spans="1:6" x14ac:dyDescent="0.25">
      <c r="A81" s="2" t="s">
        <v>602</v>
      </c>
      <c r="F81" s="1"/>
    </row>
    <row r="82" spans="1:6" x14ac:dyDescent="0.25">
      <c r="A82" s="2" t="s">
        <v>26</v>
      </c>
      <c r="F82" s="1"/>
    </row>
    <row r="83" spans="1:6" x14ac:dyDescent="0.25">
      <c r="A83" s="2" t="s">
        <v>569</v>
      </c>
      <c r="F83" s="1"/>
    </row>
    <row r="84" spans="1:6" x14ac:dyDescent="0.25">
      <c r="A84" s="2" t="s">
        <v>103</v>
      </c>
      <c r="F84" s="1"/>
    </row>
    <row r="85" spans="1:6" x14ac:dyDescent="0.25">
      <c r="A85" s="2" t="s">
        <v>599</v>
      </c>
      <c r="F85" s="1"/>
    </row>
    <row r="86" spans="1:6" x14ac:dyDescent="0.25">
      <c r="A86" s="2" t="s">
        <v>260</v>
      </c>
      <c r="F86" s="1"/>
    </row>
    <row r="87" spans="1:6" x14ac:dyDescent="0.25">
      <c r="A87" s="2" t="s">
        <v>572</v>
      </c>
      <c r="F87" s="1"/>
    </row>
    <row r="88" spans="1:6" x14ac:dyDescent="0.25">
      <c r="A88" s="2" t="s">
        <v>420</v>
      </c>
      <c r="F88" s="1"/>
    </row>
    <row r="89" spans="1:6" x14ac:dyDescent="0.25">
      <c r="A89" s="2" t="s">
        <v>37</v>
      </c>
      <c r="F89" s="1"/>
    </row>
    <row r="90" spans="1:6" x14ac:dyDescent="0.25">
      <c r="A90" s="2" t="s">
        <v>577</v>
      </c>
      <c r="F90" s="1"/>
    </row>
    <row r="91" spans="1:6" x14ac:dyDescent="0.25">
      <c r="A91" s="2" t="s">
        <v>262</v>
      </c>
      <c r="F91" s="1"/>
    </row>
    <row r="92" spans="1:6" x14ac:dyDescent="0.25">
      <c r="A92" s="2" t="s">
        <v>52</v>
      </c>
      <c r="F92" s="1"/>
    </row>
    <row r="93" spans="1:6" x14ac:dyDescent="0.25">
      <c r="A93" s="2" t="s">
        <v>49</v>
      </c>
      <c r="F93" s="1"/>
    </row>
    <row r="94" spans="1:6" x14ac:dyDescent="0.25">
      <c r="A94" s="2" t="s">
        <v>43</v>
      </c>
      <c r="F94" s="1"/>
    </row>
    <row r="95" spans="1:6" x14ac:dyDescent="0.25">
      <c r="A95" s="2" t="s">
        <v>405</v>
      </c>
      <c r="F95" s="1"/>
    </row>
    <row r="96" spans="1:6" x14ac:dyDescent="0.25">
      <c r="A96" s="2" t="s">
        <v>465</v>
      </c>
      <c r="F96" s="1"/>
    </row>
    <row r="97" spans="1:6" x14ac:dyDescent="0.25">
      <c r="A97" s="2" t="s">
        <v>478</v>
      </c>
      <c r="F97" s="1"/>
    </row>
    <row r="98" spans="1:6" x14ac:dyDescent="0.25">
      <c r="A98" s="2" t="s">
        <v>480</v>
      </c>
      <c r="F98" s="1"/>
    </row>
    <row r="99" spans="1:6" x14ac:dyDescent="0.25">
      <c r="A99" s="2" t="s">
        <v>477</v>
      </c>
      <c r="F99" s="1"/>
    </row>
    <row r="100" spans="1:6" x14ac:dyDescent="0.25">
      <c r="A100" s="2" t="s">
        <v>408</v>
      </c>
      <c r="F100" s="1"/>
    </row>
    <row r="101" spans="1:6" x14ac:dyDescent="0.25">
      <c r="A101" s="2" t="s">
        <v>765</v>
      </c>
      <c r="F101" s="1"/>
    </row>
    <row r="102" spans="1:6" x14ac:dyDescent="0.25">
      <c r="A102" s="2" t="s">
        <v>471</v>
      </c>
      <c r="F102" s="1"/>
    </row>
    <row r="103" spans="1:6" x14ac:dyDescent="0.25">
      <c r="A103" s="2" t="s">
        <v>423</v>
      </c>
      <c r="F103" s="1"/>
    </row>
    <row r="104" spans="1:6" x14ac:dyDescent="0.25">
      <c r="A104" s="2" t="s">
        <v>155</v>
      </c>
      <c r="F104" s="1"/>
    </row>
    <row r="105" spans="1:6" x14ac:dyDescent="0.25">
      <c r="A105" s="2" t="s">
        <v>740</v>
      </c>
      <c r="F105" s="1"/>
    </row>
    <row r="106" spans="1:6" x14ac:dyDescent="0.25">
      <c r="A106" s="2" t="s">
        <v>463</v>
      </c>
      <c r="F106" s="1"/>
    </row>
    <row r="107" spans="1:6" x14ac:dyDescent="0.25">
      <c r="A107" s="2" t="s">
        <v>737</v>
      </c>
      <c r="F107" s="1"/>
    </row>
    <row r="108" spans="1:6" x14ac:dyDescent="0.25">
      <c r="A108" s="2" t="s">
        <v>482</v>
      </c>
      <c r="F108" s="1"/>
    </row>
    <row r="109" spans="1:6" x14ac:dyDescent="0.25">
      <c r="A109" s="2" t="s">
        <v>766</v>
      </c>
      <c r="F109" s="1"/>
    </row>
    <row r="110" spans="1:6" x14ac:dyDescent="0.25">
      <c r="A110" s="2" t="s">
        <v>425</v>
      </c>
      <c r="F110" s="1"/>
    </row>
    <row r="111" spans="1:6" x14ac:dyDescent="0.25">
      <c r="A111" s="2" t="s">
        <v>473</v>
      </c>
      <c r="F111" s="1"/>
    </row>
    <row r="112" spans="1:6" x14ac:dyDescent="0.25">
      <c r="A112" s="2" t="s">
        <v>731</v>
      </c>
      <c r="F112" s="1"/>
    </row>
    <row r="113" spans="1:6" x14ac:dyDescent="0.25">
      <c r="A113" s="2" t="s">
        <v>203</v>
      </c>
      <c r="F113" s="1"/>
    </row>
    <row r="114" spans="1:6" x14ac:dyDescent="0.25">
      <c r="A114" s="2" t="s">
        <v>460</v>
      </c>
      <c r="F114" s="1"/>
    </row>
    <row r="115" spans="1:6" x14ac:dyDescent="0.25">
      <c r="A115" s="2" t="s">
        <v>92</v>
      </c>
      <c r="F115" s="1"/>
    </row>
    <row r="116" spans="1:6" x14ac:dyDescent="0.25">
      <c r="A116" s="2" t="s">
        <v>509</v>
      </c>
      <c r="F116" s="1"/>
    </row>
    <row r="117" spans="1:6" x14ac:dyDescent="0.25">
      <c r="A117" s="2" t="s">
        <v>516</v>
      </c>
      <c r="F117" s="1"/>
    </row>
    <row r="118" spans="1:6" x14ac:dyDescent="0.25">
      <c r="A118" s="2" t="s">
        <v>696</v>
      </c>
      <c r="F118" s="1"/>
    </row>
    <row r="119" spans="1:6" x14ac:dyDescent="0.25">
      <c r="A119" s="2" t="s">
        <v>521</v>
      </c>
      <c r="F119" s="1"/>
    </row>
    <row r="120" spans="1:6" x14ac:dyDescent="0.25">
      <c r="A120" s="2" t="s">
        <v>513</v>
      </c>
      <c r="F120" s="1"/>
    </row>
    <row r="121" spans="1:6" x14ac:dyDescent="0.25">
      <c r="A121" s="2" t="s">
        <v>605</v>
      </c>
      <c r="F121" s="1"/>
    </row>
    <row r="122" spans="1:6" x14ac:dyDescent="0.25">
      <c r="A122" s="2" t="s">
        <v>693</v>
      </c>
      <c r="F122" s="1"/>
    </row>
    <row r="123" spans="1:6" x14ac:dyDescent="0.25">
      <c r="A123" s="2" t="s">
        <v>611</v>
      </c>
      <c r="F123" s="1"/>
    </row>
    <row r="124" spans="1:6" x14ac:dyDescent="0.25">
      <c r="A124" s="2" t="s">
        <v>86</v>
      </c>
      <c r="F124" s="1"/>
    </row>
    <row r="125" spans="1:6" x14ac:dyDescent="0.25">
      <c r="A125" s="2" t="s">
        <v>88</v>
      </c>
      <c r="F125" s="1"/>
    </row>
    <row r="126" spans="1:6" x14ac:dyDescent="0.25">
      <c r="A126" s="2" t="s">
        <v>618</v>
      </c>
      <c r="F126" s="1"/>
    </row>
    <row r="127" spans="1:6" x14ac:dyDescent="0.25">
      <c r="A127" s="2" t="s">
        <v>78</v>
      </c>
      <c r="F127" s="1"/>
    </row>
    <row r="128" spans="1:6" x14ac:dyDescent="0.25">
      <c r="A128" s="2" t="s">
        <v>386</v>
      </c>
      <c r="F128" s="1"/>
    </row>
    <row r="129" spans="1:6" x14ac:dyDescent="0.25">
      <c r="A129" s="2" t="s">
        <v>561</v>
      </c>
      <c r="F129" s="1"/>
    </row>
    <row r="130" spans="1:6" x14ac:dyDescent="0.25">
      <c r="A130" s="2" t="s">
        <v>565</v>
      </c>
      <c r="F130" s="1"/>
    </row>
    <row r="131" spans="1:6" x14ac:dyDescent="0.25">
      <c r="A131" s="2" t="s">
        <v>152</v>
      </c>
      <c r="F131" s="1"/>
    </row>
    <row r="132" spans="1:6" x14ac:dyDescent="0.25">
      <c r="A132" s="2" t="s">
        <v>294</v>
      </c>
      <c r="F132" s="1"/>
    </row>
    <row r="133" spans="1:6" x14ac:dyDescent="0.25">
      <c r="A133" s="2" t="s">
        <v>292</v>
      </c>
      <c r="F133" s="1"/>
    </row>
    <row r="134" spans="1:6" x14ac:dyDescent="0.25">
      <c r="A134" s="2" t="s">
        <v>807</v>
      </c>
      <c r="F134" s="1"/>
    </row>
    <row r="135" spans="1:6" x14ac:dyDescent="0.25">
      <c r="A135" s="2" t="s">
        <v>149</v>
      </c>
      <c r="F135" s="1"/>
    </row>
    <row r="136" spans="1:6" x14ac:dyDescent="0.25">
      <c r="A136" s="2" t="s">
        <v>119</v>
      </c>
      <c r="F136" s="1"/>
    </row>
    <row r="137" spans="1:6" x14ac:dyDescent="0.25">
      <c r="A137" s="2" t="s">
        <v>235</v>
      </c>
      <c r="F137" s="1"/>
    </row>
    <row r="138" spans="1:6" x14ac:dyDescent="0.25">
      <c r="A138" s="2" t="s">
        <v>146</v>
      </c>
      <c r="F138" s="1"/>
    </row>
    <row r="139" spans="1:6" x14ac:dyDescent="0.25">
      <c r="A139" s="2" t="s">
        <v>64</v>
      </c>
      <c r="F139" s="1"/>
    </row>
    <row r="140" spans="1:6" x14ac:dyDescent="0.25">
      <c r="A140" s="2" t="s">
        <v>143</v>
      </c>
      <c r="F140" s="1"/>
    </row>
    <row r="141" spans="1:6" x14ac:dyDescent="0.25">
      <c r="A141" s="2" t="s">
        <v>140</v>
      </c>
      <c r="F141" s="1"/>
    </row>
    <row r="142" spans="1:6" x14ac:dyDescent="0.25">
      <c r="A142" s="2" t="s">
        <v>54</v>
      </c>
      <c r="F142" s="1"/>
    </row>
    <row r="143" spans="1:6" x14ac:dyDescent="0.25">
      <c r="A143" s="2" t="s">
        <v>170</v>
      </c>
      <c r="F143" s="1"/>
    </row>
    <row r="144" spans="1:6" x14ac:dyDescent="0.25">
      <c r="A144" s="2" t="s">
        <v>381</v>
      </c>
      <c r="F144" s="1"/>
    </row>
    <row r="145" spans="1:6" x14ac:dyDescent="0.25">
      <c r="A145" s="2" t="s">
        <v>573</v>
      </c>
      <c r="F145" s="1"/>
    </row>
    <row r="146" spans="1:6" x14ac:dyDescent="0.25">
      <c r="A146" s="2" t="s">
        <v>175</v>
      </c>
      <c r="F146" s="1"/>
    </row>
    <row r="147" spans="1:6" x14ac:dyDescent="0.25">
      <c r="A147" s="2" t="s">
        <v>351</v>
      </c>
      <c r="F147" s="1"/>
    </row>
    <row r="148" spans="1:6" x14ac:dyDescent="0.25">
      <c r="A148" s="2" t="s">
        <v>808</v>
      </c>
      <c r="F148" s="1"/>
    </row>
    <row r="149" spans="1:6" x14ac:dyDescent="0.25">
      <c r="A149" s="2" t="s">
        <v>109</v>
      </c>
      <c r="F149" s="1"/>
    </row>
    <row r="150" spans="1:6" x14ac:dyDescent="0.25">
      <c r="A150" s="2" t="s">
        <v>339</v>
      </c>
      <c r="F150" s="1"/>
    </row>
    <row r="151" spans="1:6" x14ac:dyDescent="0.25">
      <c r="A151" s="2" t="s">
        <v>114</v>
      </c>
      <c r="F151" s="1"/>
    </row>
    <row r="152" spans="1:6" x14ac:dyDescent="0.25">
      <c r="A152" s="2" t="s">
        <v>594</v>
      </c>
      <c r="F152" s="1"/>
    </row>
    <row r="153" spans="1:6" x14ac:dyDescent="0.25">
      <c r="A153" s="2" t="s">
        <v>107</v>
      </c>
      <c r="F153" s="1"/>
    </row>
    <row r="154" spans="1:6" x14ac:dyDescent="0.25">
      <c r="A154" s="2" t="s">
        <v>585</v>
      </c>
      <c r="F154" s="1"/>
    </row>
    <row r="155" spans="1:6" x14ac:dyDescent="0.25">
      <c r="A155" s="2" t="s">
        <v>153</v>
      </c>
      <c r="F155" s="1"/>
    </row>
    <row r="156" spans="1:6" x14ac:dyDescent="0.25">
      <c r="A156" s="2" t="s">
        <v>645</v>
      </c>
      <c r="F156" s="1"/>
    </row>
    <row r="157" spans="1:6" x14ac:dyDescent="0.25">
      <c r="A157" s="2" t="s">
        <v>633</v>
      </c>
      <c r="F157" s="1"/>
    </row>
    <row r="158" spans="1:6" x14ac:dyDescent="0.25">
      <c r="A158" s="2" t="s">
        <v>631</v>
      </c>
      <c r="F158" s="1"/>
    </row>
    <row r="159" spans="1:6" x14ac:dyDescent="0.25">
      <c r="A159" s="2" t="s">
        <v>627</v>
      </c>
      <c r="F159" s="1"/>
    </row>
    <row r="160" spans="1:6" x14ac:dyDescent="0.25">
      <c r="A160" s="2" t="s">
        <v>647</v>
      </c>
      <c r="F160" s="1"/>
    </row>
    <row r="161" spans="1:6" x14ac:dyDescent="0.25">
      <c r="A161" s="2" t="s">
        <v>150</v>
      </c>
      <c r="F161" s="1"/>
    </row>
    <row r="162" spans="1:6" x14ac:dyDescent="0.25">
      <c r="A162" s="2" t="s">
        <v>161</v>
      </c>
      <c r="F162" s="1"/>
    </row>
    <row r="163" spans="1:6" x14ac:dyDescent="0.25">
      <c r="A163" s="2" t="s">
        <v>630</v>
      </c>
      <c r="F163" s="1"/>
    </row>
    <row r="164" spans="1:6" x14ac:dyDescent="0.25">
      <c r="A164" s="2" t="s">
        <v>628</v>
      </c>
      <c r="F164" s="1"/>
    </row>
    <row r="165" spans="1:6" x14ac:dyDescent="0.25">
      <c r="A165" s="2" t="s">
        <v>646</v>
      </c>
      <c r="F165" s="1"/>
    </row>
    <row r="166" spans="1:6" x14ac:dyDescent="0.25">
      <c r="A166" s="2" t="s">
        <v>637</v>
      </c>
      <c r="F166" s="1"/>
    </row>
    <row r="167" spans="1:6" x14ac:dyDescent="0.25">
      <c r="A167" s="2" t="s">
        <v>549</v>
      </c>
      <c r="F167" s="1"/>
    </row>
    <row r="168" spans="1:6" x14ac:dyDescent="0.25">
      <c r="A168" s="2" t="s">
        <v>540</v>
      </c>
      <c r="F168" s="1"/>
    </row>
    <row r="169" spans="1:6" x14ac:dyDescent="0.25">
      <c r="A169" s="2" t="s">
        <v>533</v>
      </c>
      <c r="F169" s="1"/>
    </row>
    <row r="170" spans="1:6" x14ac:dyDescent="0.25">
      <c r="A170" s="2" t="s">
        <v>147</v>
      </c>
      <c r="F170" s="1"/>
    </row>
    <row r="171" spans="1:6" x14ac:dyDescent="0.25">
      <c r="A171" s="2" t="s">
        <v>336</v>
      </c>
      <c r="F171" s="1"/>
    </row>
    <row r="172" spans="1:6" x14ac:dyDescent="0.25">
      <c r="A172" s="2" t="s">
        <v>361</v>
      </c>
      <c r="F172" s="1"/>
    </row>
    <row r="173" spans="1:6" x14ac:dyDescent="0.25">
      <c r="A173" s="2" t="s">
        <v>144</v>
      </c>
      <c r="F173" s="1"/>
    </row>
    <row r="174" spans="1:6" x14ac:dyDescent="0.25">
      <c r="A174" s="2" t="s">
        <v>116</v>
      </c>
      <c r="F174" s="1"/>
    </row>
    <row r="175" spans="1:6" x14ac:dyDescent="0.25">
      <c r="A175" s="2" t="s">
        <v>333</v>
      </c>
      <c r="F175" s="1"/>
    </row>
    <row r="176" spans="1:6" x14ac:dyDescent="0.25">
      <c r="A176" s="2" t="s">
        <v>547</v>
      </c>
      <c r="F176" s="1"/>
    </row>
    <row r="177" spans="1:6" x14ac:dyDescent="0.25">
      <c r="A177" s="2" t="s">
        <v>536</v>
      </c>
      <c r="F177" s="1"/>
    </row>
    <row r="178" spans="1:6" x14ac:dyDescent="0.25">
      <c r="A178" s="2" t="s">
        <v>141</v>
      </c>
      <c r="F178" s="1"/>
    </row>
    <row r="179" spans="1:6" x14ac:dyDescent="0.25">
      <c r="A179" s="2" t="s">
        <v>19</v>
      </c>
      <c r="F179" s="1"/>
    </row>
    <row r="180" spans="1:6" x14ac:dyDescent="0.25">
      <c r="A180" s="2" t="s">
        <v>790</v>
      </c>
      <c r="F180" s="1"/>
    </row>
    <row r="181" spans="1:6" x14ac:dyDescent="0.25">
      <c r="A181" s="2" t="s">
        <v>138</v>
      </c>
      <c r="F181" s="1"/>
    </row>
    <row r="182" spans="1:6" x14ac:dyDescent="0.25">
      <c r="A182" s="2" t="s">
        <v>739</v>
      </c>
      <c r="F182" s="1"/>
    </row>
    <row r="183" spans="1:6" x14ac:dyDescent="0.25">
      <c r="A183" s="2" t="s">
        <v>791</v>
      </c>
      <c r="F183" s="1"/>
    </row>
    <row r="184" spans="1:6" x14ac:dyDescent="0.25">
      <c r="A184" s="2" t="s">
        <v>792</v>
      </c>
      <c r="F184" s="1"/>
    </row>
    <row r="185" spans="1:6" x14ac:dyDescent="0.25">
      <c r="A185" s="2" t="s">
        <v>804</v>
      </c>
      <c r="F185" s="1"/>
    </row>
    <row r="186" spans="1:6" x14ac:dyDescent="0.25">
      <c r="A186" s="2" t="s">
        <v>393</v>
      </c>
      <c r="F186" s="1"/>
    </row>
    <row r="187" spans="1:6" x14ac:dyDescent="0.25">
      <c r="A187" s="2" t="s">
        <v>395</v>
      </c>
      <c r="F187" s="1"/>
    </row>
    <row r="188" spans="1:6" x14ac:dyDescent="0.25">
      <c r="A188" s="2" t="s">
        <v>736</v>
      </c>
      <c r="F188" s="1"/>
    </row>
    <row r="189" spans="1:6" x14ac:dyDescent="0.25">
      <c r="A189" s="2" t="s">
        <v>548</v>
      </c>
      <c r="F189" s="1"/>
    </row>
    <row r="190" spans="1:6" x14ac:dyDescent="0.25">
      <c r="A190" s="2" t="s">
        <v>770</v>
      </c>
      <c r="F190" s="1"/>
    </row>
    <row r="191" spans="1:6" x14ac:dyDescent="0.25">
      <c r="A191" s="2" t="s">
        <v>771</v>
      </c>
      <c r="F191" s="1"/>
    </row>
    <row r="192" spans="1:6" x14ac:dyDescent="0.25">
      <c r="A192" s="2" t="s">
        <v>772</v>
      </c>
      <c r="F192" s="1"/>
    </row>
    <row r="193" spans="1:6" x14ac:dyDescent="0.25">
      <c r="A193" s="2" t="s">
        <v>773</v>
      </c>
      <c r="F193" s="1"/>
    </row>
    <row r="194" spans="1:6" x14ac:dyDescent="0.25">
      <c r="A194" s="2" t="s">
        <v>774</v>
      </c>
      <c r="F194" s="1"/>
    </row>
    <row r="195" spans="1:6" x14ac:dyDescent="0.25">
      <c r="A195" s="2" t="s">
        <v>775</v>
      </c>
      <c r="F195" s="1"/>
    </row>
    <row r="196" spans="1:6" x14ac:dyDescent="0.25">
      <c r="A196" s="2" t="s">
        <v>776</v>
      </c>
      <c r="F196" s="1"/>
    </row>
    <row r="197" spans="1:6" x14ac:dyDescent="0.25">
      <c r="A197" s="2" t="s">
        <v>777</v>
      </c>
      <c r="F197" s="1"/>
    </row>
    <row r="198" spans="1:6" x14ac:dyDescent="0.25">
      <c r="A198" s="2" t="s">
        <v>778</v>
      </c>
      <c r="F198" s="1"/>
    </row>
    <row r="199" spans="1:6" x14ac:dyDescent="0.25">
      <c r="A199" s="2" t="s">
        <v>106</v>
      </c>
      <c r="F199" s="1"/>
    </row>
    <row r="200" spans="1:6" x14ac:dyDescent="0.25">
      <c r="A200" s="2" t="s">
        <v>227</v>
      </c>
      <c r="F200" s="1"/>
    </row>
    <row r="201" spans="1:6" x14ac:dyDescent="0.25">
      <c r="A201" s="2" t="s">
        <v>245</v>
      </c>
      <c r="F201" s="1"/>
    </row>
    <row r="202" spans="1:6" x14ac:dyDescent="0.25">
      <c r="A202" s="2" t="s">
        <v>242</v>
      </c>
      <c r="F202" s="1"/>
    </row>
    <row r="203" spans="1:6" x14ac:dyDescent="0.25">
      <c r="A203" s="2" t="s">
        <v>481</v>
      </c>
      <c r="F203" s="1"/>
    </row>
    <row r="204" spans="1:6" x14ac:dyDescent="0.25">
      <c r="A204" s="2" t="s">
        <v>470</v>
      </c>
      <c r="F204" s="1"/>
    </row>
    <row r="205" spans="1:6" x14ac:dyDescent="0.25">
      <c r="A205" s="2" t="s">
        <v>173</v>
      </c>
      <c r="F205" s="1"/>
    </row>
    <row r="206" spans="1:6" x14ac:dyDescent="0.25">
      <c r="A206" s="2" t="s">
        <v>728</v>
      </c>
      <c r="F206" s="1"/>
    </row>
    <row r="207" spans="1:6" x14ac:dyDescent="0.25">
      <c r="A207" s="2" t="s">
        <v>415</v>
      </c>
      <c r="F207" s="1"/>
    </row>
    <row r="208" spans="1:6" x14ac:dyDescent="0.25">
      <c r="A208" s="2" t="s">
        <v>793</v>
      </c>
      <c r="F208" s="1"/>
    </row>
    <row r="209" spans="1:6" x14ac:dyDescent="0.25">
      <c r="A209" s="2" t="s">
        <v>794</v>
      </c>
      <c r="F209" s="1"/>
    </row>
    <row r="210" spans="1:6" x14ac:dyDescent="0.25">
      <c r="A210" s="2" t="s">
        <v>492</v>
      </c>
      <c r="F210" s="1"/>
    </row>
    <row r="211" spans="1:6" x14ac:dyDescent="0.25">
      <c r="A211" s="2" t="s">
        <v>686</v>
      </c>
      <c r="F211" s="1"/>
    </row>
    <row r="212" spans="1:6" x14ac:dyDescent="0.25">
      <c r="A212" s="2" t="s">
        <v>398</v>
      </c>
      <c r="F212" s="1"/>
    </row>
    <row r="213" spans="1:6" x14ac:dyDescent="0.25">
      <c r="A213" s="2" t="s">
        <v>401</v>
      </c>
      <c r="F213" s="1"/>
    </row>
    <row r="214" spans="1:6" x14ac:dyDescent="0.25">
      <c r="A214" s="2" t="s">
        <v>697</v>
      </c>
      <c r="F214" s="1"/>
    </row>
    <row r="215" spans="1:6" x14ac:dyDescent="0.25">
      <c r="A215" s="2" t="s">
        <v>392</v>
      </c>
      <c r="F215" s="1"/>
    </row>
    <row r="216" spans="1:6" x14ac:dyDescent="0.25">
      <c r="A216" s="2" t="s">
        <v>795</v>
      </c>
      <c r="F216" s="1"/>
    </row>
    <row r="217" spans="1:6" x14ac:dyDescent="0.25">
      <c r="A217" s="2" t="s">
        <v>683</v>
      </c>
      <c r="F217" s="1"/>
    </row>
    <row r="218" spans="1:6" x14ac:dyDescent="0.25">
      <c r="A218" s="2" t="s">
        <v>257</v>
      </c>
      <c r="F218" s="1"/>
    </row>
    <row r="219" spans="1:6" x14ac:dyDescent="0.25">
      <c r="A219" s="2" t="s">
        <v>796</v>
      </c>
      <c r="F219" s="1"/>
    </row>
    <row r="220" spans="1:6" x14ac:dyDescent="0.25">
      <c r="A220" s="2" t="s">
        <v>689</v>
      </c>
      <c r="F220" s="1"/>
    </row>
    <row r="221" spans="1:6" x14ac:dyDescent="0.25">
      <c r="A221" s="2" t="s">
        <v>797</v>
      </c>
      <c r="F221" s="1"/>
    </row>
    <row r="222" spans="1:6" x14ac:dyDescent="0.25">
      <c r="A222" s="2" t="s">
        <v>493</v>
      </c>
      <c r="F222" s="1"/>
    </row>
    <row r="223" spans="1:6" x14ac:dyDescent="0.25">
      <c r="A223" s="2" t="s">
        <v>506</v>
      </c>
      <c r="F223" s="1"/>
    </row>
    <row r="224" spans="1:6" x14ac:dyDescent="0.25">
      <c r="A224" s="2" t="s">
        <v>137</v>
      </c>
      <c r="F224" s="1"/>
    </row>
    <row r="225" spans="1:6" x14ac:dyDescent="0.25">
      <c r="A225" s="2" t="s">
        <v>239</v>
      </c>
      <c r="F225" s="1"/>
    </row>
    <row r="226" spans="1:6" x14ac:dyDescent="0.25">
      <c r="A226" s="2" t="s">
        <v>582</v>
      </c>
      <c r="F226" s="1"/>
    </row>
    <row r="227" spans="1:6" x14ac:dyDescent="0.25">
      <c r="A227" s="2" t="s">
        <v>444</v>
      </c>
      <c r="F227" s="1"/>
    </row>
    <row r="228" spans="1:6" x14ac:dyDescent="0.25">
      <c r="A228" s="2" t="s">
        <v>441</v>
      </c>
      <c r="F228" s="1"/>
    </row>
    <row r="229" spans="1:6" x14ac:dyDescent="0.25">
      <c r="A229" s="2" t="s">
        <v>439</v>
      </c>
      <c r="F229" s="1"/>
    </row>
    <row r="230" spans="1:6" x14ac:dyDescent="0.25">
      <c r="A230" s="2" t="s">
        <v>358</v>
      </c>
      <c r="F230" s="1"/>
    </row>
    <row r="231" spans="1:6" x14ac:dyDescent="0.25">
      <c r="A231" s="2" t="s">
        <v>201</v>
      </c>
      <c r="F231" s="1"/>
    </row>
    <row r="232" spans="1:6" x14ac:dyDescent="0.25">
      <c r="A232" s="2" t="s">
        <v>198</v>
      </c>
      <c r="F232" s="1"/>
    </row>
    <row r="233" spans="1:6" x14ac:dyDescent="0.25">
      <c r="A233" s="2" t="s">
        <v>321</v>
      </c>
      <c r="F233" s="1"/>
    </row>
    <row r="234" spans="1:6" x14ac:dyDescent="0.25">
      <c r="A234" s="2" t="s">
        <v>435</v>
      </c>
      <c r="F234" s="1"/>
    </row>
    <row r="235" spans="1:6" x14ac:dyDescent="0.25">
      <c r="A235" s="2" t="s">
        <v>315</v>
      </c>
      <c r="F235" s="1"/>
    </row>
    <row r="236" spans="1:6" x14ac:dyDescent="0.25">
      <c r="A236" s="2" t="s">
        <v>335</v>
      </c>
      <c r="F236" s="1"/>
    </row>
    <row r="237" spans="1:6" x14ac:dyDescent="0.25">
      <c r="A237" s="2" t="s">
        <v>183</v>
      </c>
      <c r="F237" s="1"/>
    </row>
    <row r="238" spans="1:6" x14ac:dyDescent="0.25">
      <c r="A238" s="2" t="s">
        <v>458</v>
      </c>
      <c r="F238" s="1"/>
    </row>
    <row r="239" spans="1:6" x14ac:dyDescent="0.25">
      <c r="A239" s="2" t="s">
        <v>181</v>
      </c>
      <c r="F239" s="1"/>
    </row>
    <row r="240" spans="1:6" x14ac:dyDescent="0.25">
      <c r="A240" s="2" t="s">
        <v>595</v>
      </c>
      <c r="F240" s="1"/>
    </row>
    <row r="241" spans="1:6" x14ac:dyDescent="0.25">
      <c r="A241" s="2" t="s">
        <v>449</v>
      </c>
      <c r="F241" s="1"/>
    </row>
    <row r="242" spans="1:6" x14ac:dyDescent="0.25">
      <c r="A242" s="2" t="s">
        <v>326</v>
      </c>
      <c r="F242" s="1"/>
    </row>
    <row r="243" spans="1:6" x14ac:dyDescent="0.25">
      <c r="A243" s="2" t="s">
        <v>566</v>
      </c>
      <c r="F243" s="1"/>
    </row>
    <row r="244" spans="1:6" x14ac:dyDescent="0.25">
      <c r="A244" s="2" t="s">
        <v>224</v>
      </c>
      <c r="F244" s="1"/>
    </row>
    <row r="245" spans="1:6" x14ac:dyDescent="0.25">
      <c r="A245" s="2" t="s">
        <v>469</v>
      </c>
      <c r="F245" s="1"/>
    </row>
    <row r="246" spans="1:6" x14ac:dyDescent="0.25">
      <c r="A246" s="2" t="s">
        <v>526</v>
      </c>
      <c r="F246" s="1"/>
    </row>
    <row r="247" spans="1:6" x14ac:dyDescent="0.25">
      <c r="A247" s="2" t="s">
        <v>523</v>
      </c>
      <c r="F247" s="1"/>
    </row>
    <row r="248" spans="1:6" x14ac:dyDescent="0.25">
      <c r="A248" s="2" t="s">
        <v>520</v>
      </c>
      <c r="F248" s="1"/>
    </row>
    <row r="249" spans="1:6" x14ac:dyDescent="0.25">
      <c r="A249" s="2" t="s">
        <v>433</v>
      </c>
      <c r="F249" s="1"/>
    </row>
    <row r="250" spans="1:6" x14ac:dyDescent="0.25">
      <c r="A250" s="2" t="s">
        <v>514</v>
      </c>
      <c r="F250" s="1"/>
    </row>
    <row r="251" spans="1:6" x14ac:dyDescent="0.25">
      <c r="A251" s="2" t="s">
        <v>218</v>
      </c>
      <c r="F251" s="1"/>
    </row>
    <row r="252" spans="1:6" x14ac:dyDescent="0.25">
      <c r="A252" s="2" t="s">
        <v>432</v>
      </c>
      <c r="F252" s="1"/>
    </row>
    <row r="253" spans="1:6" x14ac:dyDescent="0.25">
      <c r="A253" s="2" t="s">
        <v>172</v>
      </c>
      <c r="F253" s="1"/>
    </row>
    <row r="254" spans="1:6" x14ac:dyDescent="0.25">
      <c r="A254" s="2" t="s">
        <v>166</v>
      </c>
      <c r="F254" s="1"/>
    </row>
    <row r="255" spans="1:6" x14ac:dyDescent="0.25">
      <c r="A255" s="2" t="s">
        <v>519</v>
      </c>
      <c r="F255" s="1"/>
    </row>
    <row r="256" spans="1:6" x14ac:dyDescent="0.25">
      <c r="A256" s="2" t="s">
        <v>798</v>
      </c>
      <c r="F256" s="1"/>
    </row>
    <row r="257" spans="1:6" x14ac:dyDescent="0.25">
      <c r="A257" s="2" t="s">
        <v>512</v>
      </c>
      <c r="F257" s="1"/>
    </row>
    <row r="258" spans="1:6" x14ac:dyDescent="0.25">
      <c r="A258" s="2" t="s">
        <v>220</v>
      </c>
      <c r="F258" s="1"/>
    </row>
    <row r="259" spans="1:6" x14ac:dyDescent="0.25">
      <c r="A259" s="2" t="s">
        <v>510</v>
      </c>
      <c r="F259" s="1"/>
    </row>
    <row r="260" spans="1:6" x14ac:dyDescent="0.25">
      <c r="A260" s="2" t="s">
        <v>508</v>
      </c>
      <c r="F260" s="1"/>
    </row>
    <row r="261" spans="1:6" x14ac:dyDescent="0.25">
      <c r="A261" s="2" t="s">
        <v>507</v>
      </c>
      <c r="F261" s="1"/>
    </row>
    <row r="262" spans="1:6" x14ac:dyDescent="0.25">
      <c r="A262" s="2" t="s">
        <v>163</v>
      </c>
      <c r="F262" s="1"/>
    </row>
    <row r="263" spans="1:6" x14ac:dyDescent="0.25">
      <c r="A263" s="2" t="s">
        <v>530</v>
      </c>
      <c r="F263" s="1"/>
    </row>
    <row r="264" spans="1:6" x14ac:dyDescent="0.25">
      <c r="A264" s="2" t="s">
        <v>738</v>
      </c>
      <c r="F264" s="1"/>
    </row>
    <row r="265" spans="1:6" x14ac:dyDescent="0.25">
      <c r="A265" s="2" t="s">
        <v>51</v>
      </c>
      <c r="F265" s="1"/>
    </row>
    <row r="266" spans="1:6" x14ac:dyDescent="0.25">
      <c r="A266" s="2" t="s">
        <v>252</v>
      </c>
      <c r="F266" s="1"/>
    </row>
    <row r="267" spans="1:6" x14ac:dyDescent="0.25">
      <c r="A267" s="2" t="s">
        <v>36</v>
      </c>
      <c r="F267" s="1"/>
    </row>
    <row r="268" spans="1:6" x14ac:dyDescent="0.25">
      <c r="A268" s="2" t="s">
        <v>757</v>
      </c>
      <c r="F268" s="1"/>
    </row>
    <row r="269" spans="1:6" x14ac:dyDescent="0.25">
      <c r="A269" s="2" t="s">
        <v>758</v>
      </c>
      <c r="F269" s="1"/>
    </row>
    <row r="270" spans="1:6" x14ac:dyDescent="0.25">
      <c r="A270" s="2" t="s">
        <v>265</v>
      </c>
      <c r="F270" s="1"/>
    </row>
    <row r="271" spans="1:6" x14ac:dyDescent="0.25">
      <c r="A271" s="2" t="s">
        <v>133</v>
      </c>
      <c r="F271" s="1"/>
    </row>
    <row r="272" spans="1:6" x14ac:dyDescent="0.25">
      <c r="A272" s="2" t="s">
        <v>474</v>
      </c>
      <c r="F272" s="1"/>
    </row>
    <row r="273" spans="1:6" x14ac:dyDescent="0.25">
      <c r="A273" s="2" t="s">
        <v>426</v>
      </c>
      <c r="F273" s="1"/>
    </row>
    <row r="274" spans="1:6" x14ac:dyDescent="0.25">
      <c r="A274" s="2" t="s">
        <v>468</v>
      </c>
      <c r="F274" s="1"/>
    </row>
    <row r="275" spans="1:6" x14ac:dyDescent="0.25">
      <c r="A275" s="2" t="s">
        <v>90</v>
      </c>
      <c r="F275" s="1"/>
    </row>
    <row r="276" spans="1:6" x14ac:dyDescent="0.25">
      <c r="A276" s="2" t="s">
        <v>87</v>
      </c>
      <c r="F276" s="1"/>
    </row>
    <row r="277" spans="1:6" x14ac:dyDescent="0.25">
      <c r="A277" s="2" t="s">
        <v>176</v>
      </c>
      <c r="F277" s="1"/>
    </row>
    <row r="278" spans="1:6" x14ac:dyDescent="0.25">
      <c r="A278" s="2" t="s">
        <v>479</v>
      </c>
      <c r="F278" s="1"/>
    </row>
    <row r="279" spans="1:6" x14ac:dyDescent="0.25">
      <c r="A279" s="2" t="s">
        <v>434</v>
      </c>
      <c r="F279" s="1"/>
    </row>
    <row r="280" spans="1:6" x14ac:dyDescent="0.25">
      <c r="A280" s="2" t="s">
        <v>205</v>
      </c>
      <c r="F280" s="1"/>
    </row>
    <row r="281" spans="1:6" x14ac:dyDescent="0.25">
      <c r="A281" s="2" t="s">
        <v>467</v>
      </c>
      <c r="F281" s="1"/>
    </row>
    <row r="282" spans="1:6" x14ac:dyDescent="0.25">
      <c r="A282" s="2" t="s">
        <v>464</v>
      </c>
      <c r="F282" s="1"/>
    </row>
    <row r="283" spans="1:6" x14ac:dyDescent="0.25">
      <c r="A283" s="2" t="s">
        <v>135</v>
      </c>
      <c r="F283" s="1"/>
    </row>
    <row r="284" spans="1:6" x14ac:dyDescent="0.25">
      <c r="A284" s="2" t="s">
        <v>472</v>
      </c>
      <c r="F284" s="1"/>
    </row>
    <row r="285" spans="1:6" x14ac:dyDescent="0.25">
      <c r="A285" s="2" t="s">
        <v>466</v>
      </c>
      <c r="F285" s="1"/>
    </row>
    <row r="286" spans="1:6" x14ac:dyDescent="0.25">
      <c r="A286" s="2" t="s">
        <v>517</v>
      </c>
      <c r="F286" s="1"/>
    </row>
    <row r="287" spans="1:6" x14ac:dyDescent="0.25">
      <c r="A287" s="2" t="s">
        <v>131</v>
      </c>
      <c r="F287" s="1"/>
    </row>
    <row r="288" spans="1:6" x14ac:dyDescent="0.25">
      <c r="A288" s="2" t="s">
        <v>528</v>
      </c>
      <c r="F288" s="1"/>
    </row>
    <row r="289" spans="1:6" x14ac:dyDescent="0.25">
      <c r="A289" s="2" t="s">
        <v>525</v>
      </c>
      <c r="F289" s="1"/>
    </row>
    <row r="290" spans="1:6" x14ac:dyDescent="0.25">
      <c r="A290" s="2" t="s">
        <v>522</v>
      </c>
      <c r="F290" s="1"/>
    </row>
    <row r="291" spans="1:6" x14ac:dyDescent="0.25">
      <c r="A291" s="2" t="s">
        <v>169</v>
      </c>
      <c r="F291" s="1"/>
    </row>
    <row r="292" spans="1:6" x14ac:dyDescent="0.25">
      <c r="A292" s="2" t="s">
        <v>515</v>
      </c>
      <c r="F292" s="1"/>
    </row>
    <row r="293" spans="1:6" x14ac:dyDescent="0.25">
      <c r="A293" s="2" t="s">
        <v>151</v>
      </c>
      <c r="F293" s="1"/>
    </row>
    <row r="294" spans="1:6" x14ac:dyDescent="0.25">
      <c r="A294" s="2" t="s">
        <v>148</v>
      </c>
      <c r="F294" s="1"/>
    </row>
    <row r="295" spans="1:6" x14ac:dyDescent="0.25">
      <c r="A295" s="2" t="s">
        <v>194</v>
      </c>
      <c r="F295" s="1"/>
    </row>
    <row r="296" spans="1:6" x14ac:dyDescent="0.25">
      <c r="A296" s="2" t="s">
        <v>660</v>
      </c>
      <c r="F296" s="1"/>
    </row>
    <row r="297" spans="1:6" x14ac:dyDescent="0.25">
      <c r="A297" s="2" t="s">
        <v>191</v>
      </c>
      <c r="F297" s="1"/>
    </row>
    <row r="298" spans="1:6" x14ac:dyDescent="0.25">
      <c r="A298" s="2" t="s">
        <v>328</v>
      </c>
      <c r="F298" s="1"/>
    </row>
    <row r="299" spans="1:6" x14ac:dyDescent="0.25">
      <c r="A299" s="2" t="s">
        <v>325</v>
      </c>
      <c r="F299" s="1"/>
    </row>
    <row r="300" spans="1:6" x14ac:dyDescent="0.25">
      <c r="A300" s="2" t="s">
        <v>651</v>
      </c>
      <c r="F300" s="1"/>
    </row>
    <row r="301" spans="1:6" x14ac:dyDescent="0.25">
      <c r="A301" s="2" t="s">
        <v>674</v>
      </c>
      <c r="F301" s="1"/>
    </row>
    <row r="302" spans="1:6" x14ac:dyDescent="0.25">
      <c r="A302" s="2" t="s">
        <v>4</v>
      </c>
      <c r="F302" s="1"/>
    </row>
    <row r="303" spans="1:6" x14ac:dyDescent="0.25">
      <c r="A303" s="2" t="s">
        <v>28</v>
      </c>
      <c r="F303" s="1"/>
    </row>
    <row r="304" spans="1:6" x14ac:dyDescent="0.25">
      <c r="A304" s="2" t="s">
        <v>22</v>
      </c>
      <c r="F304" s="1"/>
    </row>
    <row r="305" spans="1:6" x14ac:dyDescent="0.25">
      <c r="A305" s="2" t="s">
        <v>659</v>
      </c>
      <c r="F305" s="1"/>
    </row>
    <row r="306" spans="1:6" x14ac:dyDescent="0.25">
      <c r="A306" s="2" t="s">
        <v>457</v>
      </c>
      <c r="F306" s="1"/>
    </row>
    <row r="307" spans="1:6" x14ac:dyDescent="0.25">
      <c r="A307" s="2" t="s">
        <v>673</v>
      </c>
      <c r="F307" s="1"/>
    </row>
    <row r="308" spans="1:6" x14ac:dyDescent="0.25">
      <c r="A308" s="2" t="s">
        <v>667</v>
      </c>
      <c r="F308" s="1"/>
    </row>
    <row r="309" spans="1:6" x14ac:dyDescent="0.25">
      <c r="A309" s="2" t="s">
        <v>661</v>
      </c>
      <c r="F309" s="1"/>
    </row>
    <row r="310" spans="1:6" x14ac:dyDescent="0.25">
      <c r="A310" s="2" t="s">
        <v>445</v>
      </c>
      <c r="F310" s="1"/>
    </row>
    <row r="311" spans="1:6" x14ac:dyDescent="0.25">
      <c r="A311" s="2" t="s">
        <v>442</v>
      </c>
      <c r="F311" s="1"/>
    </row>
    <row r="312" spans="1:6" x14ac:dyDescent="0.25">
      <c r="A312" s="2" t="s">
        <v>410</v>
      </c>
      <c r="F312" s="1"/>
    </row>
    <row r="313" spans="1:6" x14ac:dyDescent="0.25">
      <c r="A313" s="2" t="s">
        <v>407</v>
      </c>
      <c r="F313" s="1"/>
    </row>
    <row r="314" spans="1:6" x14ac:dyDescent="0.25">
      <c r="A314" s="2" t="s">
        <v>429</v>
      </c>
      <c r="F314" s="1"/>
    </row>
    <row r="315" spans="1:6" x14ac:dyDescent="0.25">
      <c r="A315" s="2" t="s">
        <v>524</v>
      </c>
      <c r="F315" s="1"/>
    </row>
    <row r="316" spans="1:6" x14ac:dyDescent="0.25">
      <c r="A316" s="2" t="s">
        <v>145</v>
      </c>
      <c r="F316" s="1"/>
    </row>
    <row r="317" spans="1:6" x14ac:dyDescent="0.25">
      <c r="A317" s="2" t="s">
        <v>95</v>
      </c>
      <c r="F317" s="1"/>
    </row>
    <row r="318" spans="1:6" x14ac:dyDescent="0.25">
      <c r="A318" s="2" t="s">
        <v>511</v>
      </c>
      <c r="F318" s="1"/>
    </row>
    <row r="319" spans="1:6" x14ac:dyDescent="0.25">
      <c r="A319" s="2" t="s">
        <v>211</v>
      </c>
      <c r="F319" s="1"/>
    </row>
    <row r="320" spans="1:6" x14ac:dyDescent="0.25">
      <c r="A320" s="2" t="s">
        <v>160</v>
      </c>
      <c r="F320" s="1"/>
    </row>
    <row r="321" spans="1:6" x14ac:dyDescent="0.25">
      <c r="A321" s="2" t="s">
        <v>350</v>
      </c>
      <c r="F321" s="1"/>
    </row>
    <row r="322" spans="1:6" x14ac:dyDescent="0.25">
      <c r="A322" s="2" t="s">
        <v>607</v>
      </c>
      <c r="F322" s="1"/>
    </row>
    <row r="323" spans="1:6" x14ac:dyDescent="0.25">
      <c r="A323" s="2" t="s">
        <v>347</v>
      </c>
      <c r="F323" s="1"/>
    </row>
    <row r="324" spans="1:6" x14ac:dyDescent="0.25">
      <c r="A324" s="2" t="s">
        <v>83</v>
      </c>
      <c r="F324" s="1"/>
    </row>
    <row r="325" spans="1:6" x14ac:dyDescent="0.25">
      <c r="A325" s="2" t="s">
        <v>81</v>
      </c>
      <c r="F325" s="1"/>
    </row>
    <row r="326" spans="1:6" x14ac:dyDescent="0.25">
      <c r="A326" s="2" t="s">
        <v>613</v>
      </c>
      <c r="F326" s="1"/>
    </row>
    <row r="327" spans="1:6" x14ac:dyDescent="0.25">
      <c r="A327" s="2" t="s">
        <v>606</v>
      </c>
      <c r="F327" s="1"/>
    </row>
    <row r="328" spans="1:6" x14ac:dyDescent="0.25">
      <c r="A328" s="2" t="s">
        <v>604</v>
      </c>
      <c r="F328" s="1"/>
    </row>
    <row r="329" spans="1:6" x14ac:dyDescent="0.25">
      <c r="A329" s="2" t="s">
        <v>340</v>
      </c>
      <c r="F329" s="1"/>
    </row>
    <row r="330" spans="1:6" x14ac:dyDescent="0.25">
      <c r="A330" s="2" t="s">
        <v>91</v>
      </c>
      <c r="F330" s="1"/>
    </row>
    <row r="331" spans="1:6" x14ac:dyDescent="0.25">
      <c r="A331" s="2" t="s">
        <v>154</v>
      </c>
      <c r="F331" s="1"/>
    </row>
    <row r="332" spans="1:6" x14ac:dyDescent="0.25">
      <c r="A332" s="2" t="s">
        <v>142</v>
      </c>
      <c r="F332" s="1"/>
    </row>
    <row r="333" spans="1:6" x14ac:dyDescent="0.25">
      <c r="A333" s="2" t="s">
        <v>288</v>
      </c>
      <c r="F333" s="1"/>
    </row>
    <row r="334" spans="1:6" x14ac:dyDescent="0.25">
      <c r="A334" s="2" t="s">
        <v>24</v>
      </c>
      <c r="F334" s="1"/>
    </row>
    <row r="335" spans="1:6" x14ac:dyDescent="0.25">
      <c r="A335" s="2" t="s">
        <v>285</v>
      </c>
      <c r="F335" s="1"/>
    </row>
    <row r="336" spans="1:6" x14ac:dyDescent="0.25">
      <c r="A336" s="2" t="s">
        <v>494</v>
      </c>
      <c r="F336" s="1"/>
    </row>
    <row r="337" spans="1:6" x14ac:dyDescent="0.25">
      <c r="A337" s="2" t="s">
        <v>500</v>
      </c>
      <c r="F337" s="1"/>
    </row>
    <row r="338" spans="1:6" x14ac:dyDescent="0.25">
      <c r="A338" s="2" t="s">
        <v>397</v>
      </c>
      <c r="F338" s="1"/>
    </row>
    <row r="339" spans="1:6" x14ac:dyDescent="0.25">
      <c r="A339" s="2" t="s">
        <v>388</v>
      </c>
      <c r="F339" s="1"/>
    </row>
    <row r="340" spans="1:6" x14ac:dyDescent="0.25">
      <c r="A340" s="2" t="s">
        <v>403</v>
      </c>
      <c r="F340" s="1"/>
    </row>
    <row r="341" spans="1:6" x14ac:dyDescent="0.25">
      <c r="A341" s="2" t="s">
        <v>362</v>
      </c>
      <c r="F341" s="1"/>
    </row>
    <row r="342" spans="1:6" x14ac:dyDescent="0.25">
      <c r="A342" s="2" t="s">
        <v>50</v>
      </c>
      <c r="F342" s="1"/>
    </row>
    <row r="343" spans="1:6" x14ac:dyDescent="0.25">
      <c r="A343" s="2" t="s">
        <v>309</v>
      </c>
      <c r="F343" s="1"/>
    </row>
    <row r="344" spans="1:6" x14ac:dyDescent="0.25">
      <c r="A344" s="2" t="s">
        <v>44</v>
      </c>
      <c r="F344" s="1"/>
    </row>
    <row r="345" spans="1:6" x14ac:dyDescent="0.25">
      <c r="A345" s="2" t="s">
        <v>303</v>
      </c>
      <c r="F345" s="1"/>
    </row>
    <row r="346" spans="1:6" x14ac:dyDescent="0.25">
      <c r="A346" s="2" t="s">
        <v>68</v>
      </c>
      <c r="F346" s="1"/>
    </row>
    <row r="347" spans="1:6" x14ac:dyDescent="0.25">
      <c r="A347" s="2" t="s">
        <v>297</v>
      </c>
      <c r="F347" s="1"/>
    </row>
    <row r="348" spans="1:6" x14ac:dyDescent="0.25">
      <c r="A348" s="2" t="s">
        <v>271</v>
      </c>
      <c r="F348" s="1"/>
    </row>
    <row r="349" spans="1:6" x14ac:dyDescent="0.25">
      <c r="A349" s="2" t="s">
        <v>55</v>
      </c>
      <c r="F349" s="1"/>
    </row>
    <row r="350" spans="1:6" x14ac:dyDescent="0.25">
      <c r="A350" s="2" t="s">
        <v>73</v>
      </c>
      <c r="F350" s="1"/>
    </row>
    <row r="351" spans="1:6" x14ac:dyDescent="0.25">
      <c r="A351" s="2" t="s">
        <v>48</v>
      </c>
      <c r="F351" s="1"/>
    </row>
    <row r="352" spans="1:6" x14ac:dyDescent="0.25">
      <c r="A352" s="2" t="s">
        <v>462</v>
      </c>
      <c r="F352" s="1"/>
    </row>
    <row r="353" spans="1:6" x14ac:dyDescent="0.25">
      <c r="A353" s="2" t="s">
        <v>84</v>
      </c>
      <c r="F353" s="1"/>
    </row>
    <row r="354" spans="1:6" x14ac:dyDescent="0.25">
      <c r="A354" s="2" t="s">
        <v>476</v>
      </c>
      <c r="F354" s="1"/>
    </row>
    <row r="355" spans="1:6" x14ac:dyDescent="0.25">
      <c r="A355" s="2" t="s">
        <v>459</v>
      </c>
      <c r="F355" s="1"/>
    </row>
    <row r="356" spans="1:6" x14ac:dyDescent="0.25">
      <c r="A356" s="2" t="s">
        <v>223</v>
      </c>
      <c r="F356" s="1"/>
    </row>
    <row r="357" spans="1:6" x14ac:dyDescent="0.25">
      <c r="A357" s="2" t="s">
        <v>164</v>
      </c>
      <c r="F357" s="1"/>
    </row>
    <row r="358" spans="1:6" x14ac:dyDescent="0.25">
      <c r="A358" s="2" t="s">
        <v>527</v>
      </c>
      <c r="F358" s="1"/>
    </row>
    <row r="359" spans="1:6" x14ac:dyDescent="0.25">
      <c r="A359" s="2" t="s">
        <v>461</v>
      </c>
      <c r="F359" s="1"/>
    </row>
    <row r="360" spans="1:6" x14ac:dyDescent="0.25">
      <c r="A360" s="2" t="s">
        <v>579</v>
      </c>
      <c r="F360" s="1"/>
    </row>
    <row r="361" spans="1:6" x14ac:dyDescent="0.25">
      <c r="A361" s="2" t="s">
        <v>729</v>
      </c>
      <c r="F361" s="1"/>
    </row>
    <row r="362" spans="1:6" x14ac:dyDescent="0.25">
      <c r="A362" s="2" t="s">
        <v>382</v>
      </c>
      <c r="F362" s="1"/>
    </row>
    <row r="363" spans="1:6" x14ac:dyDescent="0.25">
      <c r="A363" s="2" t="s">
        <v>475</v>
      </c>
      <c r="F363" s="1"/>
    </row>
    <row r="364" spans="1:6" x14ac:dyDescent="0.25">
      <c r="A364" s="2" t="s">
        <v>286</v>
      </c>
      <c r="F364" s="1"/>
    </row>
    <row r="365" spans="1:6" x14ac:dyDescent="0.25">
      <c r="A365" s="2" t="s">
        <v>17</v>
      </c>
      <c r="F365" s="1"/>
    </row>
    <row r="366" spans="1:6" x14ac:dyDescent="0.25">
      <c r="A366" s="2" t="s">
        <v>302</v>
      </c>
      <c r="F366" s="1"/>
    </row>
    <row r="367" spans="1:6" x14ac:dyDescent="0.25">
      <c r="A367" s="2" t="s">
        <v>272</v>
      </c>
      <c r="F367" s="1"/>
    </row>
    <row r="368" spans="1:6" x14ac:dyDescent="0.25">
      <c r="A368" s="2" t="s">
        <v>105</v>
      </c>
      <c r="F368" s="1"/>
    </row>
    <row r="369" spans="1:6" x14ac:dyDescent="0.25">
      <c r="A369" s="2" t="s">
        <v>250</v>
      </c>
      <c r="F369" s="1"/>
    </row>
    <row r="370" spans="1:6" x14ac:dyDescent="0.25">
      <c r="A370" s="2" t="s">
        <v>295</v>
      </c>
      <c r="F370" s="1"/>
    </row>
    <row r="371" spans="1:6" x14ac:dyDescent="0.25">
      <c r="A371" s="2" t="s">
        <v>518</v>
      </c>
      <c r="F371" s="1"/>
    </row>
    <row r="372" spans="1:6" x14ac:dyDescent="0.25">
      <c r="A372" s="2" t="s">
        <v>529</v>
      </c>
      <c r="F372" s="1"/>
    </row>
    <row r="373" spans="1:6" x14ac:dyDescent="0.25">
      <c r="A373" s="2" t="s">
        <v>623</v>
      </c>
      <c r="F373" s="1"/>
    </row>
    <row r="374" spans="1:6" x14ac:dyDescent="0.25">
      <c r="A374" s="2" t="s">
        <v>570</v>
      </c>
      <c r="F374" s="1"/>
    </row>
    <row r="375" spans="1:6" x14ac:dyDescent="0.25">
      <c r="A375" s="2" t="s">
        <v>620</v>
      </c>
      <c r="F375" s="1"/>
    </row>
    <row r="376" spans="1:6" x14ac:dyDescent="0.25">
      <c r="A376" s="2" t="s">
        <v>617</v>
      </c>
      <c r="F376" s="1"/>
    </row>
    <row r="377" spans="1:6" x14ac:dyDescent="0.25">
      <c r="A377" s="2" t="s">
        <v>614</v>
      </c>
      <c r="F377" s="1"/>
    </row>
    <row r="378" spans="1:6" x14ac:dyDescent="0.25">
      <c r="A378" s="2" t="s">
        <v>353</v>
      </c>
      <c r="F378" s="1"/>
    </row>
    <row r="379" spans="1:6" x14ac:dyDescent="0.25">
      <c r="A379" s="2" t="s">
        <v>609</v>
      </c>
      <c r="F379" s="1"/>
    </row>
    <row r="380" spans="1:6" x14ac:dyDescent="0.25">
      <c r="A380" s="2" t="s">
        <v>158</v>
      </c>
      <c r="F380" s="1"/>
    </row>
    <row r="381" spans="1:6" x14ac:dyDescent="0.25">
      <c r="A381" s="2" t="s">
        <v>690</v>
      </c>
      <c r="F381" s="1"/>
    </row>
    <row r="382" spans="1:6" x14ac:dyDescent="0.25">
      <c r="A382" s="2" t="s">
        <v>89</v>
      </c>
      <c r="F382" s="1"/>
    </row>
    <row r="383" spans="1:6" x14ac:dyDescent="0.25">
      <c r="A383" s="2" t="s">
        <v>344</v>
      </c>
      <c r="F383" s="1"/>
    </row>
    <row r="384" spans="1:6" x14ac:dyDescent="0.25">
      <c r="A384" s="2" t="s">
        <v>603</v>
      </c>
      <c r="F384" s="1"/>
    </row>
    <row r="385" spans="1:6" x14ac:dyDescent="0.25">
      <c r="A385" s="2" t="s">
        <v>622</v>
      </c>
      <c r="F385" s="1"/>
    </row>
    <row r="386" spans="1:6" x14ac:dyDescent="0.25">
      <c r="A386" s="2" t="s">
        <v>616</v>
      </c>
      <c r="F386" s="1"/>
    </row>
    <row r="387" spans="1:6" x14ac:dyDescent="0.25">
      <c r="A387" s="2" t="s">
        <v>687</v>
      </c>
      <c r="F387" s="1"/>
    </row>
    <row r="388" spans="1:6" x14ac:dyDescent="0.25">
      <c r="A388" s="2" t="s">
        <v>608</v>
      </c>
      <c r="F388" s="1"/>
    </row>
    <row r="389" spans="1:6" x14ac:dyDescent="0.25">
      <c r="A389" s="2" t="s">
        <v>156</v>
      </c>
      <c r="F389" s="1"/>
    </row>
    <row r="390" spans="1:6" x14ac:dyDescent="0.25">
      <c r="A390" s="2" t="s">
        <v>100</v>
      </c>
      <c r="F390" s="1"/>
    </row>
    <row r="391" spans="1:6" x14ac:dyDescent="0.25">
      <c r="A391" s="2" t="s">
        <v>97</v>
      </c>
      <c r="F391" s="1"/>
    </row>
    <row r="392" spans="1:6" x14ac:dyDescent="0.25">
      <c r="A392" s="2" t="s">
        <v>305</v>
      </c>
      <c r="F392" s="1"/>
    </row>
    <row r="393" spans="1:6" x14ac:dyDescent="0.25">
      <c r="A393" s="2" t="s">
        <v>446</v>
      </c>
      <c r="F393" s="1"/>
    </row>
    <row r="394" spans="1:6" x14ac:dyDescent="0.25">
      <c r="A394" s="2" t="s">
        <v>355</v>
      </c>
      <c r="F394" s="1"/>
    </row>
    <row r="395" spans="1:6" x14ac:dyDescent="0.25">
      <c r="A395" s="2" t="s">
        <v>550</v>
      </c>
      <c r="F395" s="1"/>
    </row>
    <row r="396" spans="1:6" x14ac:dyDescent="0.25">
      <c r="A396" s="2" t="s">
        <v>456</v>
      </c>
      <c r="F396" s="1"/>
    </row>
    <row r="397" spans="1:6" x14ac:dyDescent="0.25">
      <c r="A397" s="2" t="s">
        <v>127</v>
      </c>
      <c r="F397" s="1"/>
    </row>
    <row r="398" spans="1:6" x14ac:dyDescent="0.25">
      <c r="A398" s="2" t="s">
        <v>453</v>
      </c>
      <c r="F398" s="1"/>
    </row>
    <row r="399" spans="1:6" x14ac:dyDescent="0.25">
      <c r="A399" s="2" t="s">
        <v>179</v>
      </c>
      <c r="F399" s="1"/>
    </row>
    <row r="400" spans="1:6" x14ac:dyDescent="0.25">
      <c r="A400" s="2" t="s">
        <v>229</v>
      </c>
      <c r="F400" s="1"/>
    </row>
    <row r="401" spans="1:6" x14ac:dyDescent="0.25">
      <c r="A401" s="2" t="s">
        <v>455</v>
      </c>
      <c r="F401" s="1"/>
    </row>
    <row r="402" spans="1:6" x14ac:dyDescent="0.25">
      <c r="A402" s="2" t="s">
        <v>666</v>
      </c>
      <c r="F402" s="1"/>
    </row>
    <row r="403" spans="1:6" x14ac:dyDescent="0.25">
      <c r="A403" s="2" t="s">
        <v>317</v>
      </c>
      <c r="F403" s="1"/>
    </row>
    <row r="404" spans="1:6" x14ac:dyDescent="0.25">
      <c r="A404" s="2" t="s">
        <v>112</v>
      </c>
      <c r="F404" s="1"/>
    </row>
    <row r="405" spans="1:6" x14ac:dyDescent="0.25">
      <c r="A405" s="2" t="s">
        <v>180</v>
      </c>
      <c r="F405" s="1"/>
    </row>
    <row r="406" spans="1:6" x14ac:dyDescent="0.25">
      <c r="A406" s="2" t="s">
        <v>376</v>
      </c>
      <c r="F406" s="1"/>
    </row>
    <row r="407" spans="1:6" x14ac:dyDescent="0.25">
      <c r="A407" s="2" t="s">
        <v>542</v>
      </c>
      <c r="F407" s="1"/>
    </row>
    <row r="408" spans="1:6" x14ac:dyDescent="0.25">
      <c r="A408" s="2" t="s">
        <v>554</v>
      </c>
      <c r="F408" s="1"/>
    </row>
    <row r="409" spans="1:6" x14ac:dyDescent="0.25">
      <c r="A409" s="2" t="s">
        <v>184</v>
      </c>
      <c r="F409" s="1"/>
    </row>
    <row r="410" spans="1:6" x14ac:dyDescent="0.25">
      <c r="A410" s="2" t="s">
        <v>193</v>
      </c>
      <c r="F410" s="1"/>
    </row>
    <row r="411" spans="1:6" x14ac:dyDescent="0.25">
      <c r="A411" s="2" t="s">
        <v>450</v>
      </c>
      <c r="F411" s="1"/>
    </row>
    <row r="412" spans="1:6" x14ac:dyDescent="0.25">
      <c r="A412" s="2" t="s">
        <v>672</v>
      </c>
      <c r="F412" s="1"/>
    </row>
    <row r="413" spans="1:6" x14ac:dyDescent="0.25">
      <c r="A413" s="2" t="s">
        <v>338</v>
      </c>
      <c r="F413" s="1"/>
    </row>
    <row r="414" spans="1:6" x14ac:dyDescent="0.25">
      <c r="A414" s="2" t="s">
        <v>320</v>
      </c>
      <c r="F414" s="1"/>
    </row>
    <row r="415" spans="1:6" x14ac:dyDescent="0.25">
      <c r="A415" s="2" t="s">
        <v>316</v>
      </c>
      <c r="F415" s="1"/>
    </row>
    <row r="416" spans="1:6" x14ac:dyDescent="0.25">
      <c r="A416" s="2" t="s">
        <v>331</v>
      </c>
      <c r="F416" s="1"/>
    </row>
    <row r="417" spans="1:6" x14ac:dyDescent="0.25">
      <c r="A417" s="2" t="s">
        <v>657</v>
      </c>
      <c r="F417" s="1"/>
    </row>
    <row r="418" spans="1:6" x14ac:dyDescent="0.25">
      <c r="A418" s="2" t="s">
        <v>440</v>
      </c>
      <c r="F418" s="1"/>
    </row>
    <row r="419" spans="1:6" x14ac:dyDescent="0.25">
      <c r="A419" s="2" t="s">
        <v>352</v>
      </c>
      <c r="F419" s="1"/>
    </row>
    <row r="420" spans="1:6" x14ac:dyDescent="0.25">
      <c r="A420" s="2" t="s">
        <v>438</v>
      </c>
      <c r="F420" s="1"/>
    </row>
    <row r="421" spans="1:6" x14ac:dyDescent="0.25">
      <c r="A421" s="2" t="s">
        <v>188</v>
      </c>
      <c r="F421" s="1"/>
    </row>
    <row r="422" spans="1:6" x14ac:dyDescent="0.25">
      <c r="A422" s="2" t="s">
        <v>653</v>
      </c>
      <c r="F422" s="1"/>
    </row>
    <row r="423" spans="1:6" x14ac:dyDescent="0.25">
      <c r="A423" s="2" t="s">
        <v>7</v>
      </c>
      <c r="F423" s="1"/>
    </row>
    <row r="424" spans="1:6" x14ac:dyDescent="0.25">
      <c r="A424" s="2" t="s">
        <v>668</v>
      </c>
      <c r="F424" s="1"/>
    </row>
    <row r="425" spans="1:6" x14ac:dyDescent="0.25">
      <c r="A425" s="2" t="s">
        <v>25</v>
      </c>
      <c r="F425" s="1"/>
    </row>
    <row r="426" spans="1:6" x14ac:dyDescent="0.25">
      <c r="A426" s="2" t="s">
        <v>662</v>
      </c>
      <c r="F426" s="1"/>
    </row>
    <row r="427" spans="1:6" x14ac:dyDescent="0.25">
      <c r="A427" s="2" t="s">
        <v>656</v>
      </c>
      <c r="F427" s="1"/>
    </row>
    <row r="428" spans="1:6" x14ac:dyDescent="0.25">
      <c r="A428" s="2" t="s">
        <v>721</v>
      </c>
      <c r="F428" s="1"/>
    </row>
    <row r="429" spans="1:6" x14ac:dyDescent="0.25">
      <c r="A429" s="2" t="s">
        <v>16</v>
      </c>
      <c r="F429" s="1"/>
    </row>
    <row r="430" spans="1:6" x14ac:dyDescent="0.25">
      <c r="A430" s="2" t="s">
        <v>670</v>
      </c>
      <c r="F430" s="1"/>
    </row>
    <row r="431" spans="1:6" x14ac:dyDescent="0.25">
      <c r="A431" s="2" t="s">
        <v>451</v>
      </c>
      <c r="F431" s="1"/>
    </row>
    <row r="432" spans="1:6" x14ac:dyDescent="0.25">
      <c r="A432" s="2" t="s">
        <v>664</v>
      </c>
      <c r="F432" s="1"/>
    </row>
    <row r="433" spans="1:6" x14ac:dyDescent="0.25">
      <c r="A433" s="2" t="s">
        <v>299</v>
      </c>
      <c r="F433" s="1"/>
    </row>
    <row r="434" spans="1:6" x14ac:dyDescent="0.25">
      <c r="A434" s="2" t="s">
        <v>801</v>
      </c>
      <c r="F434" s="1"/>
    </row>
    <row r="435" spans="1:6" x14ac:dyDescent="0.25">
      <c r="A435" s="2" t="s">
        <v>488</v>
      </c>
      <c r="F435" s="1"/>
    </row>
    <row r="436" spans="1:6" x14ac:dyDescent="0.25">
      <c r="A436" s="2" t="s">
        <v>718</v>
      </c>
      <c r="F436" s="1"/>
    </row>
    <row r="437" spans="1:6" x14ac:dyDescent="0.25">
      <c r="A437" s="2" t="s">
        <v>692</v>
      </c>
      <c r="F437" s="1"/>
    </row>
    <row r="438" spans="1:6" x14ac:dyDescent="0.25">
      <c r="A438" s="2" t="s">
        <v>483</v>
      </c>
      <c r="F438" s="1"/>
    </row>
    <row r="439" spans="1:6" x14ac:dyDescent="0.25">
      <c r="A439" s="2" t="s">
        <v>802</v>
      </c>
      <c r="F439" s="1"/>
    </row>
    <row r="440" spans="1:6" x14ac:dyDescent="0.25">
      <c r="A440" s="2" t="s">
        <v>264</v>
      </c>
      <c r="F440" s="1"/>
    </row>
    <row r="441" spans="1:6" x14ac:dyDescent="0.25">
      <c r="A441" s="2" t="s">
        <v>310</v>
      </c>
      <c r="F441" s="1"/>
    </row>
    <row r="442" spans="1:6" x14ac:dyDescent="0.25">
      <c r="A442" s="2" t="s">
        <v>174</v>
      </c>
      <c r="F442" s="1"/>
    </row>
    <row r="443" spans="1:6" x14ac:dyDescent="0.25">
      <c r="A443" s="2" t="s">
        <v>698</v>
      </c>
      <c r="F443" s="1"/>
    </row>
    <row r="444" spans="1:6" x14ac:dyDescent="0.25">
      <c r="A444" s="2" t="s">
        <v>374</v>
      </c>
      <c r="F444" s="1"/>
    </row>
    <row r="445" spans="1:6" x14ac:dyDescent="0.25">
      <c r="A445" s="2" t="s">
        <v>210</v>
      </c>
      <c r="F445" s="1"/>
    </row>
    <row r="446" spans="1:6" x14ac:dyDescent="0.25">
      <c r="A446" s="2" t="s">
        <v>129</v>
      </c>
      <c r="F446" s="1"/>
    </row>
    <row r="447" spans="1:6" x14ac:dyDescent="0.25">
      <c r="A447" s="2" t="s">
        <v>588</v>
      </c>
      <c r="F447" s="1"/>
    </row>
    <row r="448" spans="1:6" x14ac:dyDescent="0.25">
      <c r="A448" s="2" t="s">
        <v>639</v>
      </c>
      <c r="F448" s="1"/>
    </row>
    <row r="449" spans="1:6" x14ac:dyDescent="0.25">
      <c r="A449" s="2" t="s">
        <v>641</v>
      </c>
      <c r="F449" s="1"/>
    </row>
    <row r="450" spans="1:6" x14ac:dyDescent="0.25">
      <c r="A450" s="2" t="s">
        <v>372</v>
      </c>
      <c r="F450" s="1"/>
    </row>
    <row r="451" spans="1:6" x14ac:dyDescent="0.25">
      <c r="A451" s="2" t="s">
        <v>658</v>
      </c>
      <c r="F451" s="1"/>
    </row>
    <row r="452" spans="1:6" x14ac:dyDescent="0.25">
      <c r="A452" s="2" t="s">
        <v>349</v>
      </c>
      <c r="F452" s="1"/>
    </row>
    <row r="453" spans="1:6" x14ac:dyDescent="0.25">
      <c r="A453" s="2" t="s">
        <v>10</v>
      </c>
      <c r="F453" s="1"/>
    </row>
    <row r="454" spans="1:6" x14ac:dyDescent="0.25">
      <c r="A454" s="2" t="s">
        <v>387</v>
      </c>
      <c r="F454" s="1"/>
    </row>
    <row r="455" spans="1:6" x14ac:dyDescent="0.25">
      <c r="A455" s="2" t="s">
        <v>268</v>
      </c>
      <c r="F455" s="1"/>
    </row>
    <row r="456" spans="1:6" x14ac:dyDescent="0.25">
      <c r="A456" s="2" t="s">
        <v>290</v>
      </c>
      <c r="F456" s="1"/>
    </row>
    <row r="457" spans="1:6" x14ac:dyDescent="0.25">
      <c r="A457" s="2" t="s">
        <v>5</v>
      </c>
      <c r="F457" s="1"/>
    </row>
    <row r="458" spans="1:6" x14ac:dyDescent="0.25">
      <c r="A458" s="2" t="s">
        <v>27</v>
      </c>
      <c r="F458" s="1"/>
    </row>
    <row r="459" spans="1:6" x14ac:dyDescent="0.25">
      <c r="A459" s="2" t="s">
        <v>715</v>
      </c>
      <c r="F459" s="1"/>
    </row>
    <row r="460" spans="1:6" x14ac:dyDescent="0.25">
      <c r="A460" s="2" t="s">
        <v>21</v>
      </c>
      <c r="F460" s="1"/>
    </row>
    <row r="461" spans="1:6" x14ac:dyDescent="0.25">
      <c r="A461" s="2" t="s">
        <v>498</v>
      </c>
      <c r="F461" s="1"/>
    </row>
    <row r="462" spans="1:6" x14ac:dyDescent="0.25">
      <c r="A462" s="2" t="s">
        <v>18</v>
      </c>
      <c r="F462" s="1"/>
    </row>
    <row r="463" spans="1:6" x14ac:dyDescent="0.25">
      <c r="A463" s="2" t="s">
        <v>279</v>
      </c>
      <c r="F463" s="1"/>
    </row>
    <row r="464" spans="1:6" x14ac:dyDescent="0.25">
      <c r="A464" s="2" t="s">
        <v>390</v>
      </c>
      <c r="F464" s="1"/>
    </row>
    <row r="465" spans="1:6" x14ac:dyDescent="0.25">
      <c r="A465" s="2" t="s">
        <v>409</v>
      </c>
      <c r="F465" s="1"/>
    </row>
    <row r="466" spans="1:6" x14ac:dyDescent="0.25">
      <c r="A466" s="2" t="s">
        <v>400</v>
      </c>
      <c r="F466" s="1"/>
    </row>
    <row r="467" spans="1:6" x14ac:dyDescent="0.25">
      <c r="A467" s="2" t="s">
        <v>346</v>
      </c>
      <c r="F467" s="1"/>
    </row>
    <row r="468" spans="1:6" x14ac:dyDescent="0.25">
      <c r="A468" s="2" t="s">
        <v>671</v>
      </c>
      <c r="F468" s="1"/>
    </row>
    <row r="469" spans="1:6" x14ac:dyDescent="0.25">
      <c r="A469" s="2" t="s">
        <v>759</v>
      </c>
      <c r="F469" s="1"/>
    </row>
    <row r="470" spans="1:6" x14ac:dyDescent="0.25">
      <c r="A470" s="2" t="s">
        <v>396</v>
      </c>
      <c r="F470" s="1"/>
    </row>
    <row r="471" spans="1:6" x14ac:dyDescent="0.25">
      <c r="A471" s="2" t="s">
        <v>13</v>
      </c>
      <c r="F471" s="1"/>
    </row>
    <row r="472" spans="1:6" x14ac:dyDescent="0.25">
      <c r="A472" s="2" t="s">
        <v>491</v>
      </c>
      <c r="F472" s="1"/>
    </row>
    <row r="473" spans="1:6" x14ac:dyDescent="0.25">
      <c r="A473" s="2" t="s">
        <v>700</v>
      </c>
      <c r="F473" s="1"/>
    </row>
    <row r="474" spans="1:6" x14ac:dyDescent="0.25">
      <c r="A474" s="2" t="s">
        <v>712</v>
      </c>
      <c r="F474" s="1"/>
    </row>
    <row r="475" spans="1:6" x14ac:dyDescent="0.25">
      <c r="A475" s="2" t="s">
        <v>236</v>
      </c>
      <c r="F475" s="1"/>
    </row>
    <row r="476" spans="1:6" x14ac:dyDescent="0.25">
      <c r="A476" s="2" t="s">
        <v>799</v>
      </c>
      <c r="F476" s="1"/>
    </row>
    <row r="477" spans="1:6" x14ac:dyDescent="0.25">
      <c r="A477" s="2" t="s">
        <v>373</v>
      </c>
      <c r="F477" s="1"/>
    </row>
    <row r="478" spans="1:6" x14ac:dyDescent="0.25">
      <c r="A478" s="2" t="s">
        <v>318</v>
      </c>
      <c r="F478" s="1"/>
    </row>
    <row r="479" spans="1:6" x14ac:dyDescent="0.25">
      <c r="A479" s="2" t="s">
        <v>323</v>
      </c>
      <c r="F479" s="1"/>
    </row>
    <row r="480" spans="1:6" x14ac:dyDescent="0.25">
      <c r="A480" s="2" t="s">
        <v>448</v>
      </c>
      <c r="F480" s="1"/>
    </row>
    <row r="481" spans="1:6" x14ac:dyDescent="0.25">
      <c r="A481" s="2" t="s">
        <v>406</v>
      </c>
      <c r="F481" s="1"/>
    </row>
    <row r="482" spans="1:6" x14ac:dyDescent="0.25">
      <c r="A482" s="2" t="s">
        <v>60</v>
      </c>
      <c r="F482" s="1"/>
    </row>
    <row r="483" spans="1:6" x14ac:dyDescent="0.25">
      <c r="A483" s="2" t="s">
        <v>282</v>
      </c>
      <c r="F483" s="1"/>
    </row>
    <row r="484" spans="1:6" x14ac:dyDescent="0.25">
      <c r="A484" s="2" t="s">
        <v>497</v>
      </c>
      <c r="F484" s="1"/>
    </row>
    <row r="485" spans="1:6" x14ac:dyDescent="0.25">
      <c r="A485" s="2" t="s">
        <v>404</v>
      </c>
      <c r="F485" s="1"/>
    </row>
    <row r="486" spans="1:6" x14ac:dyDescent="0.25">
      <c r="A486" s="2" t="s">
        <v>504</v>
      </c>
      <c r="F486" s="1"/>
    </row>
    <row r="487" spans="1:6" x14ac:dyDescent="0.25">
      <c r="A487" s="2" t="s">
        <v>655</v>
      </c>
      <c r="F487" s="1"/>
    </row>
    <row r="488" spans="1:6" x14ac:dyDescent="0.25">
      <c r="A488" s="2" t="s">
        <v>337</v>
      </c>
      <c r="F488" s="1"/>
    </row>
    <row r="489" spans="1:6" x14ac:dyDescent="0.25">
      <c r="A489" s="2" t="s">
        <v>454</v>
      </c>
      <c r="F489" s="1"/>
    </row>
    <row r="490" spans="1:6" x14ac:dyDescent="0.25">
      <c r="A490" s="2" t="s">
        <v>654</v>
      </c>
      <c r="F490" s="1"/>
    </row>
    <row r="491" spans="1:6" x14ac:dyDescent="0.25">
      <c r="A491" s="2" t="s">
        <v>370</v>
      </c>
      <c r="F491" s="1"/>
    </row>
    <row r="492" spans="1:6" x14ac:dyDescent="0.25">
      <c r="A492" s="2" t="s">
        <v>761</v>
      </c>
      <c r="F492" s="1"/>
    </row>
    <row r="493" spans="1:6" x14ac:dyDescent="0.25">
      <c r="A493" s="2" t="s">
        <v>312</v>
      </c>
      <c r="F493" s="1"/>
    </row>
    <row r="494" spans="1:6" x14ac:dyDescent="0.25">
      <c r="A494" s="2" t="s">
        <v>762</v>
      </c>
      <c r="F494" s="1"/>
    </row>
    <row r="495" spans="1:6" x14ac:dyDescent="0.25">
      <c r="A495" s="2" t="s">
        <v>47</v>
      </c>
      <c r="F495" s="1"/>
    </row>
    <row r="496" spans="1:6" x14ac:dyDescent="0.25">
      <c r="A496" s="2" t="s">
        <v>763</v>
      </c>
      <c r="F496" s="1"/>
    </row>
    <row r="497" spans="1:6" x14ac:dyDescent="0.25">
      <c r="A497" s="2" t="s">
        <v>800</v>
      </c>
      <c r="F497" s="1"/>
    </row>
    <row r="498" spans="1:6" x14ac:dyDescent="0.25">
      <c r="A498" s="2" t="s">
        <v>306</v>
      </c>
      <c r="F498" s="1"/>
    </row>
    <row r="499" spans="1:6" x14ac:dyDescent="0.25">
      <c r="A499" s="2" t="s">
        <v>581</v>
      </c>
      <c r="F499" s="1"/>
    </row>
    <row r="500" spans="1:6" x14ac:dyDescent="0.25">
      <c r="A500" s="2" t="s">
        <v>753</v>
      </c>
      <c r="F500" s="1"/>
    </row>
    <row r="501" spans="1:6" x14ac:dyDescent="0.25">
      <c r="A501" s="2" t="s">
        <v>38</v>
      </c>
      <c r="F501" s="1"/>
    </row>
    <row r="502" spans="1:6" x14ac:dyDescent="0.25">
      <c r="A502" s="2" t="s">
        <v>300</v>
      </c>
      <c r="F502" s="1"/>
    </row>
    <row r="503" spans="1:6" x14ac:dyDescent="0.25">
      <c r="A503" s="2" t="s">
        <v>35</v>
      </c>
      <c r="F503" s="1"/>
    </row>
    <row r="504" spans="1:6" x14ac:dyDescent="0.25">
      <c r="A504" s="2" t="s">
        <v>33</v>
      </c>
      <c r="F504" s="1"/>
    </row>
    <row r="505" spans="1:6" x14ac:dyDescent="0.25">
      <c r="A505" s="2" t="s">
        <v>31</v>
      </c>
      <c r="F505" s="1"/>
    </row>
    <row r="506" spans="1:6" x14ac:dyDescent="0.25">
      <c r="A506" s="2" t="s">
        <v>59</v>
      </c>
      <c r="F506" s="1"/>
    </row>
    <row r="507" spans="1:6" x14ac:dyDescent="0.25">
      <c r="A507" s="2" t="s">
        <v>269</v>
      </c>
      <c r="F507" s="1"/>
    </row>
    <row r="508" spans="1:6" x14ac:dyDescent="0.25">
      <c r="A508" s="2" t="s">
        <v>57</v>
      </c>
      <c r="F508" s="1"/>
    </row>
    <row r="509" spans="1:6" x14ac:dyDescent="0.25">
      <c r="A509" s="2" t="s">
        <v>53</v>
      </c>
      <c r="F509" s="1"/>
    </row>
    <row r="510" spans="1:6" x14ac:dyDescent="0.25">
      <c r="A510" s="2" t="s">
        <v>76</v>
      </c>
      <c r="F510" s="1"/>
    </row>
    <row r="511" spans="1:6" x14ac:dyDescent="0.25">
      <c r="A511" s="2" t="s">
        <v>685</v>
      </c>
      <c r="F511" s="1"/>
    </row>
    <row r="512" spans="1:6" x14ac:dyDescent="0.25">
      <c r="A512" s="2" t="s">
        <v>9</v>
      </c>
      <c r="F512" s="1"/>
    </row>
    <row r="513" spans="1:6" x14ac:dyDescent="0.25">
      <c r="A513" s="2" t="s">
        <v>682</v>
      </c>
      <c r="F513" s="1"/>
    </row>
    <row r="514" spans="1:6" x14ac:dyDescent="0.25">
      <c r="A514" s="2" t="s">
        <v>14</v>
      </c>
      <c r="F514" s="1"/>
    </row>
    <row r="515" spans="1:6" x14ac:dyDescent="0.25">
      <c r="A515" s="2" t="s">
        <v>783</v>
      </c>
      <c r="F515" s="1"/>
    </row>
    <row r="516" spans="1:6" x14ac:dyDescent="0.25">
      <c r="A516" s="2" t="s">
        <v>784</v>
      </c>
      <c r="F516" s="1"/>
    </row>
    <row r="517" spans="1:6" x14ac:dyDescent="0.25">
      <c r="A517" s="2" t="s">
        <v>230</v>
      </c>
      <c r="F517" s="1"/>
    </row>
    <row r="518" spans="1:6" x14ac:dyDescent="0.25">
      <c r="A518" s="2" t="s">
        <v>394</v>
      </c>
      <c r="F518" s="1"/>
    </row>
    <row r="519" spans="1:6" x14ac:dyDescent="0.25">
      <c r="A519" s="2" t="s">
        <v>785</v>
      </c>
      <c r="F519" s="1"/>
    </row>
    <row r="520" spans="1:6" x14ac:dyDescent="0.25">
      <c r="A520" s="2" t="s">
        <v>691</v>
      </c>
      <c r="F520" s="1"/>
    </row>
    <row r="521" spans="1:6" x14ac:dyDescent="0.25">
      <c r="A521" s="2" t="s">
        <v>402</v>
      </c>
      <c r="F521" s="1"/>
    </row>
    <row r="522" spans="1:6" x14ac:dyDescent="0.25">
      <c r="A522" s="2" t="s">
        <v>598</v>
      </c>
      <c r="F522" s="1"/>
    </row>
    <row r="523" spans="1:6" x14ac:dyDescent="0.25">
      <c r="A523" s="2" t="s">
        <v>695</v>
      </c>
      <c r="F523" s="1"/>
    </row>
    <row r="524" spans="1:6" x14ac:dyDescent="0.25">
      <c r="A524" s="2" t="s">
        <v>11</v>
      </c>
      <c r="F524" s="1"/>
    </row>
    <row r="525" spans="1:6" x14ac:dyDescent="0.25">
      <c r="A525" s="2" t="s">
        <v>786</v>
      </c>
      <c r="F525" s="1"/>
    </row>
    <row r="526" spans="1:6" x14ac:dyDescent="0.25">
      <c r="A526" s="2" t="s">
        <v>688</v>
      </c>
      <c r="F526" s="1"/>
    </row>
    <row r="527" spans="1:6" x14ac:dyDescent="0.25">
      <c r="A527" s="2" t="s">
        <v>489</v>
      </c>
      <c r="F527" s="1"/>
    </row>
    <row r="528" spans="1:6" x14ac:dyDescent="0.25">
      <c r="A528" s="2" t="s">
        <v>787</v>
      </c>
      <c r="F528" s="1"/>
    </row>
    <row r="529" spans="1:6" x14ac:dyDescent="0.25">
      <c r="A529" s="2" t="s">
        <v>788</v>
      </c>
      <c r="F529" s="1"/>
    </row>
    <row r="530" spans="1:6" x14ac:dyDescent="0.25">
      <c r="A530" s="2" t="s">
        <v>676</v>
      </c>
      <c r="F530" s="1"/>
    </row>
    <row r="531" spans="1:6" x14ac:dyDescent="0.25">
      <c r="A531" s="2" t="s">
        <v>789</v>
      </c>
      <c r="F531" s="1"/>
    </row>
    <row r="532" spans="1:6" x14ac:dyDescent="0.25">
      <c r="A532" s="2" t="s">
        <v>15</v>
      </c>
      <c r="F532" s="1"/>
    </row>
    <row r="533" spans="1:6" x14ac:dyDescent="0.25">
      <c r="A533" s="2" t="s">
        <v>391</v>
      </c>
      <c r="F533" s="1"/>
    </row>
    <row r="534" spans="1:6" x14ac:dyDescent="0.25">
      <c r="A534" s="2" t="s">
        <v>485</v>
      </c>
      <c r="F534" s="1"/>
    </row>
    <row r="535" spans="1:6" x14ac:dyDescent="0.25">
      <c r="A535" s="2" t="s">
        <v>259</v>
      </c>
      <c r="F535" s="1"/>
    </row>
    <row r="536" spans="1:6" x14ac:dyDescent="0.25">
      <c r="A536" s="2" t="s">
        <v>694</v>
      </c>
      <c r="F536" s="1"/>
    </row>
    <row r="537" spans="1:6" x14ac:dyDescent="0.25">
      <c r="A537" s="2" t="s">
        <v>212</v>
      </c>
      <c r="F537" s="1"/>
    </row>
    <row r="538" spans="1:6" x14ac:dyDescent="0.25">
      <c r="A538" s="2" t="s">
        <v>209</v>
      </c>
      <c r="F538" s="1"/>
    </row>
    <row r="539" spans="1:6" x14ac:dyDescent="0.25">
      <c r="A539" s="2" t="s">
        <v>499</v>
      </c>
      <c r="F539" s="1"/>
    </row>
    <row r="540" spans="1:6" x14ac:dyDescent="0.25">
      <c r="A540" s="2" t="s">
        <v>255</v>
      </c>
      <c r="F540" s="1"/>
    </row>
    <row r="541" spans="1:6" x14ac:dyDescent="0.25">
      <c r="A541" s="2" t="s">
        <v>389</v>
      </c>
      <c r="F541" s="1"/>
    </row>
    <row r="542" spans="1:6" x14ac:dyDescent="0.25">
      <c r="A542" s="2" t="s">
        <v>496</v>
      </c>
      <c r="F542" s="1"/>
    </row>
    <row r="543" spans="1:6" x14ac:dyDescent="0.25">
      <c r="A543" s="2" t="s">
        <v>678</v>
      </c>
      <c r="F543" s="1"/>
    </row>
    <row r="544" spans="1:6" x14ac:dyDescent="0.25">
      <c r="A544" s="2" t="s">
        <v>680</v>
      </c>
      <c r="F544" s="1"/>
    </row>
    <row r="545" spans="1:6" x14ac:dyDescent="0.25">
      <c r="A545" s="2" t="s">
        <v>490</v>
      </c>
      <c r="F545" s="1"/>
    </row>
    <row r="546" spans="1:6" x14ac:dyDescent="0.25">
      <c r="A546" s="2" t="s">
        <v>486</v>
      </c>
      <c r="F546" s="1"/>
    </row>
    <row r="547" spans="1:6" x14ac:dyDescent="0.25">
      <c r="A547" s="2" t="s">
        <v>253</v>
      </c>
      <c r="F547" s="1"/>
    </row>
    <row r="548" spans="1:6" x14ac:dyDescent="0.25">
      <c r="A548" s="2" t="s">
        <v>484</v>
      </c>
      <c r="F548" s="1"/>
    </row>
    <row r="549" spans="1:6" x14ac:dyDescent="0.25">
      <c r="A549" s="2" t="s">
        <v>779</v>
      </c>
      <c r="F549" s="1"/>
    </row>
    <row r="550" spans="1:6" x14ac:dyDescent="0.25">
      <c r="A550" s="2" t="s">
        <v>780</v>
      </c>
      <c r="F550" s="1"/>
    </row>
    <row r="551" spans="1:6" x14ac:dyDescent="0.25">
      <c r="A551" s="2" t="s">
        <v>418</v>
      </c>
      <c r="F551" s="1"/>
    </row>
    <row r="552" spans="1:6" x14ac:dyDescent="0.25">
      <c r="A552" s="2" t="s">
        <v>421</v>
      </c>
      <c r="F552" s="1"/>
    </row>
    <row r="553" spans="1:6" x14ac:dyDescent="0.25">
      <c r="A553" s="2" t="s">
        <v>781</v>
      </c>
      <c r="F553" s="1"/>
    </row>
    <row r="554" spans="1:6" x14ac:dyDescent="0.25">
      <c r="A554" s="2" t="s">
        <v>706</v>
      </c>
      <c r="F554" s="1"/>
    </row>
    <row r="555" spans="1:6" x14ac:dyDescent="0.25">
      <c r="A555" s="2" t="s">
        <v>782</v>
      </c>
      <c r="F555" s="1"/>
    </row>
    <row r="556" spans="1:6" x14ac:dyDescent="0.25">
      <c r="A556" s="2" t="s">
        <v>487</v>
      </c>
      <c r="F556" s="1"/>
    </row>
    <row r="557" spans="1:6" x14ac:dyDescent="0.25">
      <c r="A557" s="2" t="s">
        <v>505</v>
      </c>
      <c r="F557" s="1"/>
    </row>
    <row r="558" spans="1:6" x14ac:dyDescent="0.25">
      <c r="A558" s="2" t="s">
        <v>502</v>
      </c>
      <c r="F558" s="1"/>
    </row>
    <row r="559" spans="1:6" x14ac:dyDescent="0.25">
      <c r="A559" s="2" t="s">
        <v>298</v>
      </c>
      <c r="F559" s="1"/>
    </row>
    <row r="560" spans="1:6" x14ac:dyDescent="0.25">
      <c r="A560" s="2" t="s">
        <v>562</v>
      </c>
      <c r="F560" s="1"/>
    </row>
    <row r="561" spans="1:6" x14ac:dyDescent="0.25">
      <c r="A561" s="2" t="s">
        <v>244</v>
      </c>
      <c r="F561" s="1"/>
    </row>
    <row r="562" spans="1:6" x14ac:dyDescent="0.25">
      <c r="A562" s="2" t="s">
        <v>301</v>
      </c>
      <c r="F562" s="1"/>
    </row>
    <row r="563" spans="1:6" x14ac:dyDescent="0.25">
      <c r="A563" s="2" t="s">
        <v>503</v>
      </c>
      <c r="F563" s="1"/>
    </row>
    <row r="564" spans="1:6" x14ac:dyDescent="0.25">
      <c r="A564" s="2" t="s">
        <v>293</v>
      </c>
      <c r="F564" s="1"/>
    </row>
    <row r="565" spans="1:6" x14ac:dyDescent="0.25">
      <c r="A565" s="2" t="s">
        <v>206</v>
      </c>
      <c r="F565" s="1"/>
    </row>
    <row r="566" spans="1:6" x14ac:dyDescent="0.25">
      <c r="A566" s="2" t="s">
        <v>204</v>
      </c>
      <c r="F566" s="1"/>
    </row>
    <row r="567" spans="1:6" x14ac:dyDescent="0.25">
      <c r="A567" s="2" t="s">
        <v>202</v>
      </c>
      <c r="F567" s="1"/>
    </row>
    <row r="568" spans="1:6" x14ac:dyDescent="0.25">
      <c r="A568" s="2" t="s">
        <v>720</v>
      </c>
      <c r="F568" s="1"/>
    </row>
    <row r="569" spans="1:6" x14ac:dyDescent="0.25">
      <c r="A569" s="2" t="s">
        <v>222</v>
      </c>
      <c r="F569" s="1"/>
    </row>
    <row r="570" spans="1:6" x14ac:dyDescent="0.25">
      <c r="A570" s="2" t="s">
        <v>313</v>
      </c>
      <c r="F570" s="1"/>
    </row>
    <row r="571" spans="1:6" x14ac:dyDescent="0.25">
      <c r="A571" s="2" t="s">
        <v>307</v>
      </c>
      <c r="F571" s="1"/>
    </row>
    <row r="572" spans="1:6" x14ac:dyDescent="0.25">
      <c r="A572" s="2" t="s">
        <v>558</v>
      </c>
      <c r="F572" s="1"/>
    </row>
    <row r="573" spans="1:6" x14ac:dyDescent="0.25">
      <c r="A573" s="2" t="s">
        <v>171</v>
      </c>
      <c r="F573" s="1"/>
    </row>
    <row r="574" spans="1:6" x14ac:dyDescent="0.25">
      <c r="A574" s="2" t="s">
        <v>717</v>
      </c>
      <c r="F574" s="1"/>
    </row>
    <row r="575" spans="1:6" x14ac:dyDescent="0.25">
      <c r="A575" s="2" t="s">
        <v>714</v>
      </c>
      <c r="F575" s="1"/>
    </row>
    <row r="576" spans="1:6" x14ac:dyDescent="0.25">
      <c r="A576" s="2" t="s">
        <v>247</v>
      </c>
      <c r="F576" s="1"/>
    </row>
    <row r="577" spans="1:6" x14ac:dyDescent="0.25">
      <c r="A577" s="2" t="s">
        <v>711</v>
      </c>
      <c r="F577" s="1"/>
    </row>
    <row r="578" spans="1:6" x14ac:dyDescent="0.25">
      <c r="A578" s="2" t="s">
        <v>708</v>
      </c>
      <c r="F578" s="1"/>
    </row>
    <row r="579" spans="1:6" x14ac:dyDescent="0.25">
      <c r="A579" s="2" t="s">
        <v>568</v>
      </c>
      <c r="F579" s="1"/>
    </row>
    <row r="580" spans="1:6" x14ac:dyDescent="0.25">
      <c r="A580" s="2" t="s">
        <v>296</v>
      </c>
      <c r="F580" s="1"/>
    </row>
    <row r="581" spans="1:6" x14ac:dyDescent="0.25">
      <c r="A581" s="2" t="s">
        <v>377</v>
      </c>
      <c r="F581" s="1"/>
    </row>
    <row r="582" spans="1:6" x14ac:dyDescent="0.25">
      <c r="A582" s="2" t="s">
        <v>238</v>
      </c>
      <c r="F582" s="1"/>
    </row>
    <row r="583" spans="1:6" x14ac:dyDescent="0.25">
      <c r="A583" s="2" t="s">
        <v>165</v>
      </c>
      <c r="F583" s="1"/>
    </row>
    <row r="584" spans="1:6" x14ac:dyDescent="0.25">
      <c r="A584" s="2" t="s">
        <v>375</v>
      </c>
      <c r="F584" s="1"/>
    </row>
    <row r="585" spans="1:6" x14ac:dyDescent="0.25">
      <c r="A585" s="2" t="s">
        <v>357</v>
      </c>
      <c r="F585" s="1"/>
    </row>
    <row r="586" spans="1:6" x14ac:dyDescent="0.25">
      <c r="A586" s="2" t="s">
        <v>345</v>
      </c>
      <c r="F586" s="1"/>
    </row>
    <row r="587" spans="1:6" x14ac:dyDescent="0.25">
      <c r="A587" s="2" t="s">
        <v>343</v>
      </c>
      <c r="F587" s="1"/>
    </row>
    <row r="588" spans="1:6" x14ac:dyDescent="0.25">
      <c r="A588" s="2" t="s">
        <v>117</v>
      </c>
      <c r="F588" s="1"/>
    </row>
    <row r="589" spans="1:6" x14ac:dyDescent="0.25">
      <c r="A589" s="2" t="s">
        <v>369</v>
      </c>
      <c r="F589" s="1"/>
    </row>
    <row r="590" spans="1:6" x14ac:dyDescent="0.25">
      <c r="A590" s="2" t="s">
        <v>287</v>
      </c>
      <c r="F590" s="1"/>
    </row>
    <row r="591" spans="1:6" x14ac:dyDescent="0.25">
      <c r="A591" s="2" t="s">
        <v>284</v>
      </c>
      <c r="F591" s="1"/>
    </row>
    <row r="592" spans="1:6" x14ac:dyDescent="0.25">
      <c r="A592" s="2" t="s">
        <v>591</v>
      </c>
      <c r="F592" s="1"/>
    </row>
    <row r="593" spans="1:6" x14ac:dyDescent="0.25">
      <c r="A593" s="2" t="s">
        <v>281</v>
      </c>
      <c r="F593" s="1"/>
    </row>
    <row r="594" spans="1:6" x14ac:dyDescent="0.25">
      <c r="A594" s="2" t="s">
        <v>278</v>
      </c>
      <c r="F594" s="1"/>
    </row>
    <row r="595" spans="1:6" x14ac:dyDescent="0.25">
      <c r="A595" s="2" t="s">
        <v>275</v>
      </c>
      <c r="F595" s="1"/>
    </row>
    <row r="596" spans="1:6" x14ac:dyDescent="0.25">
      <c r="A596" s="2" t="s">
        <v>273</v>
      </c>
      <c r="F596" s="1"/>
    </row>
    <row r="597" spans="1:6" x14ac:dyDescent="0.25">
      <c r="A597" s="2" t="s">
        <v>648</v>
      </c>
      <c r="F597" s="1"/>
    </row>
    <row r="598" spans="1:6" x14ac:dyDescent="0.25">
      <c r="A598" s="2" t="s">
        <v>642</v>
      </c>
      <c r="F598" s="1"/>
    </row>
    <row r="599" spans="1:6" x14ac:dyDescent="0.25">
      <c r="A599" s="2" t="s">
        <v>636</v>
      </c>
      <c r="F599" s="1"/>
    </row>
    <row r="600" spans="1:6" x14ac:dyDescent="0.25">
      <c r="A600" s="2" t="s">
        <v>629</v>
      </c>
      <c r="F600" s="1"/>
    </row>
    <row r="601" spans="1:6" x14ac:dyDescent="0.25">
      <c r="A601" s="2" t="s">
        <v>722</v>
      </c>
      <c r="F601" s="1"/>
    </row>
    <row r="602" spans="1:6" x14ac:dyDescent="0.25">
      <c r="A602" s="2" t="s">
        <v>719</v>
      </c>
      <c r="F602" s="1"/>
    </row>
    <row r="603" spans="1:6" x14ac:dyDescent="0.25">
      <c r="A603" s="2" t="s">
        <v>644</v>
      </c>
      <c r="F603" s="1"/>
    </row>
    <row r="604" spans="1:6" x14ac:dyDescent="0.25">
      <c r="A604" s="2" t="s">
        <v>638</v>
      </c>
      <c r="F604" s="1"/>
    </row>
    <row r="605" spans="1:6" x14ac:dyDescent="0.25">
      <c r="A605" s="2" t="s">
        <v>709</v>
      </c>
      <c r="F605" s="1"/>
    </row>
    <row r="606" spans="1:6" x14ac:dyDescent="0.25">
      <c r="A606" s="2" t="s">
        <v>632</v>
      </c>
      <c r="F606" s="1"/>
    </row>
    <row r="607" spans="1:6" x14ac:dyDescent="0.25">
      <c r="A607" s="2" t="s">
        <v>716</v>
      </c>
      <c r="F607" s="1"/>
    </row>
    <row r="608" spans="1:6" x14ac:dyDescent="0.25">
      <c r="A608" s="2" t="s">
        <v>584</v>
      </c>
      <c r="F608" s="1"/>
    </row>
    <row r="609" spans="1:6" x14ac:dyDescent="0.25">
      <c r="A609" s="2" t="s">
        <v>713</v>
      </c>
      <c r="F609" s="1"/>
    </row>
    <row r="610" spans="1:6" x14ac:dyDescent="0.25">
      <c r="A610" s="2" t="s">
        <v>649</v>
      </c>
      <c r="F610" s="1"/>
    </row>
    <row r="611" spans="1:6" x14ac:dyDescent="0.25">
      <c r="A611" s="2" t="s">
        <v>643</v>
      </c>
      <c r="F611" s="1"/>
    </row>
    <row r="612" spans="1:6" x14ac:dyDescent="0.25">
      <c r="A612" s="2" t="s">
        <v>640</v>
      </c>
      <c r="F612" s="1"/>
    </row>
    <row r="613" spans="1:6" x14ac:dyDescent="0.25">
      <c r="A613" s="2" t="s">
        <v>710</v>
      </c>
      <c r="F613" s="1"/>
    </row>
    <row r="614" spans="1:6" x14ac:dyDescent="0.25">
      <c r="A614" s="2" t="s">
        <v>634</v>
      </c>
      <c r="F614" s="1"/>
    </row>
    <row r="615" spans="1:6" x14ac:dyDescent="0.25">
      <c r="A615" s="2" t="s">
        <v>552</v>
      </c>
      <c r="F615" s="1"/>
    </row>
    <row r="616" spans="1:6" x14ac:dyDescent="0.25">
      <c r="A616" s="2" t="s">
        <v>546</v>
      </c>
      <c r="F616" s="1"/>
    </row>
    <row r="617" spans="1:6" x14ac:dyDescent="0.25">
      <c r="A617" s="2" t="s">
        <v>543</v>
      </c>
      <c r="F617" s="1"/>
    </row>
    <row r="618" spans="1:6" x14ac:dyDescent="0.25">
      <c r="A618" s="2" t="s">
        <v>707</v>
      </c>
      <c r="F618" s="1"/>
    </row>
    <row r="619" spans="1:6" x14ac:dyDescent="0.25">
      <c r="A619" s="2" t="s">
        <v>704</v>
      </c>
      <c r="F619" s="1"/>
    </row>
    <row r="620" spans="1:6" x14ac:dyDescent="0.25">
      <c r="A620" s="2" t="s">
        <v>535</v>
      </c>
      <c r="F620" s="1"/>
    </row>
    <row r="621" spans="1:6" x14ac:dyDescent="0.25">
      <c r="A621" s="2" t="s">
        <v>531</v>
      </c>
      <c r="F621" s="1"/>
    </row>
    <row r="622" spans="1:6" x14ac:dyDescent="0.25">
      <c r="A622" s="2" t="s">
        <v>228</v>
      </c>
      <c r="F622" s="1"/>
    </row>
    <row r="623" spans="1:6" x14ac:dyDescent="0.25">
      <c r="A623" s="2" t="s">
        <v>226</v>
      </c>
      <c r="F623" s="1"/>
    </row>
    <row r="624" spans="1:6" x14ac:dyDescent="0.25">
      <c r="A624" s="2" t="s">
        <v>702</v>
      </c>
      <c r="F624" s="1"/>
    </row>
    <row r="625" spans="1:6" x14ac:dyDescent="0.25">
      <c r="A625" s="2" t="s">
        <v>532</v>
      </c>
      <c r="F625" s="1"/>
    </row>
    <row r="626" spans="1:6" x14ac:dyDescent="0.25">
      <c r="A626" s="2" t="s">
        <v>246</v>
      </c>
      <c r="F626" s="1"/>
    </row>
    <row r="627" spans="1:6" x14ac:dyDescent="0.25">
      <c r="A627" s="2" t="s">
        <v>553</v>
      </c>
      <c r="F627" s="1"/>
    </row>
    <row r="628" spans="1:6" x14ac:dyDescent="0.25">
      <c r="A628" s="2" t="s">
        <v>705</v>
      </c>
      <c r="F628" s="1"/>
    </row>
    <row r="629" spans="1:6" x14ac:dyDescent="0.25">
      <c r="A629" s="2" t="s">
        <v>371</v>
      </c>
      <c r="F629" s="1"/>
    </row>
    <row r="630" spans="1:6" x14ac:dyDescent="0.25">
      <c r="A630" s="2" t="s">
        <v>162</v>
      </c>
      <c r="F630" s="1"/>
    </row>
    <row r="631" spans="1:6" x14ac:dyDescent="0.25">
      <c r="A631" s="2" t="s">
        <v>67</v>
      </c>
      <c r="F631" s="1"/>
    </row>
    <row r="632" spans="1:6" x14ac:dyDescent="0.25">
      <c r="A632" s="2" t="s">
        <v>314</v>
      </c>
      <c r="F632" s="1"/>
    </row>
    <row r="633" spans="1:6" x14ac:dyDescent="0.25">
      <c r="A633" s="2" t="s">
        <v>159</v>
      </c>
      <c r="F633" s="1"/>
    </row>
    <row r="634" spans="1:6" x14ac:dyDescent="0.25">
      <c r="A634" s="2" t="s">
        <v>157</v>
      </c>
      <c r="F634" s="1"/>
    </row>
    <row r="635" spans="1:6" x14ac:dyDescent="0.25">
      <c r="A635" s="2" t="s">
        <v>58</v>
      </c>
      <c r="F635" s="1"/>
    </row>
    <row r="636" spans="1:6" x14ac:dyDescent="0.25">
      <c r="A636" s="2" t="s">
        <v>368</v>
      </c>
      <c r="F636" s="1"/>
    </row>
    <row r="637" spans="1:6" x14ac:dyDescent="0.25">
      <c r="A637" s="2" t="s">
        <v>56</v>
      </c>
      <c r="F637" s="1"/>
    </row>
    <row r="638" spans="1:6" x14ac:dyDescent="0.25">
      <c r="A638" s="2" t="s">
        <v>366</v>
      </c>
      <c r="F638" s="1"/>
    </row>
    <row r="639" spans="1:6" x14ac:dyDescent="0.25">
      <c r="A639" s="2" t="s">
        <v>703</v>
      </c>
      <c r="F639" s="1"/>
    </row>
    <row r="640" spans="1:6" x14ac:dyDescent="0.25">
      <c r="A640" s="2" t="s">
        <v>364</v>
      </c>
      <c r="F640" s="1"/>
    </row>
    <row r="641" spans="1:6" x14ac:dyDescent="0.25">
      <c r="A641" s="2" t="s">
        <v>384</v>
      </c>
      <c r="F641" s="1"/>
    </row>
    <row r="642" spans="1:6" x14ac:dyDescent="0.25">
      <c r="A642" s="2" t="s">
        <v>805</v>
      </c>
      <c r="F642" s="1"/>
    </row>
    <row r="643" spans="1:6" x14ac:dyDescent="0.25">
      <c r="A643" s="2" t="s">
        <v>74</v>
      </c>
      <c r="F643" s="1"/>
    </row>
    <row r="644" spans="1:6" x14ac:dyDescent="0.25">
      <c r="A644" s="2" t="s">
        <v>576</v>
      </c>
      <c r="F644" s="1"/>
    </row>
    <row r="645" spans="1:6" x14ac:dyDescent="0.25">
      <c r="A645" s="2" t="s">
        <v>71</v>
      </c>
      <c r="F645" s="1"/>
    </row>
    <row r="646" spans="1:6" x14ac:dyDescent="0.25">
      <c r="A646" s="2" t="s">
        <v>378</v>
      </c>
      <c r="F646" s="1"/>
    </row>
    <row r="647" spans="1:6" x14ac:dyDescent="0.25">
      <c r="A647" s="2" t="s">
        <v>597</v>
      </c>
      <c r="F647" s="1"/>
    </row>
    <row r="648" spans="1:6" x14ac:dyDescent="0.25">
      <c r="A648" s="2" t="s">
        <v>537</v>
      </c>
      <c r="F648" s="1"/>
    </row>
    <row r="649" spans="1:6" x14ac:dyDescent="0.25">
      <c r="A649" s="2" t="s">
        <v>111</v>
      </c>
      <c r="F649" s="1"/>
    </row>
    <row r="650" spans="1:6" x14ac:dyDescent="0.25">
      <c r="A650" s="2" t="s">
        <v>701</v>
      </c>
      <c r="F650" s="1"/>
    </row>
    <row r="651" spans="1:6" x14ac:dyDescent="0.25">
      <c r="A651" s="2" t="s">
        <v>699</v>
      </c>
      <c r="F651" s="1"/>
    </row>
    <row r="652" spans="1:6" x14ac:dyDescent="0.25">
      <c r="A652" s="2" t="s">
        <v>635</v>
      </c>
      <c r="F652" s="1"/>
    </row>
    <row r="653" spans="1:6" x14ac:dyDescent="0.25">
      <c r="A653" s="2" t="s">
        <v>123</v>
      </c>
      <c r="F653" s="1"/>
    </row>
    <row r="654" spans="1:6" x14ac:dyDescent="0.25">
      <c r="A654" s="2" t="s">
        <v>120</v>
      </c>
      <c r="F654" s="1"/>
    </row>
    <row r="655" spans="1:6" x14ac:dyDescent="0.25">
      <c r="A655" s="2" t="s">
        <v>113</v>
      </c>
      <c r="F655" s="1"/>
    </row>
    <row r="656" spans="1:6" x14ac:dyDescent="0.25">
      <c r="A656" s="2" t="s">
        <v>110</v>
      </c>
      <c r="F656" s="1"/>
    </row>
    <row r="657" spans="1:6" x14ac:dyDescent="0.25">
      <c r="A657" s="2" t="s">
        <v>234</v>
      </c>
      <c r="F657" s="1"/>
    </row>
    <row r="658" spans="1:6" x14ac:dyDescent="0.25">
      <c r="A658" s="2" t="s">
        <v>551</v>
      </c>
      <c r="F658" s="1"/>
    </row>
    <row r="659" spans="1:6" x14ac:dyDescent="0.25">
      <c r="A659" s="2" t="s">
        <v>544</v>
      </c>
      <c r="F659" s="1"/>
    </row>
    <row r="660" spans="1:6" x14ac:dyDescent="0.25">
      <c r="A660" s="2" t="s">
        <v>539</v>
      </c>
      <c r="F660" s="1"/>
    </row>
    <row r="661" spans="1:6" x14ac:dyDescent="0.25">
      <c r="A661" s="2" t="s">
        <v>330</v>
      </c>
      <c r="F661" s="1"/>
    </row>
    <row r="662" spans="1:6" x14ac:dyDescent="0.25">
      <c r="A662" s="2" t="s">
        <v>231</v>
      </c>
      <c r="F662" s="1"/>
    </row>
    <row r="663" spans="1:6" x14ac:dyDescent="0.25">
      <c r="A663" s="2" t="s">
        <v>104</v>
      </c>
      <c r="F663" s="1"/>
    </row>
    <row r="664" spans="1:6" x14ac:dyDescent="0.25">
      <c r="A664" s="2" t="s">
        <v>327</v>
      </c>
      <c r="F664" s="1"/>
    </row>
    <row r="665" spans="1:6" x14ac:dyDescent="0.25">
      <c r="A665" s="2" t="s">
        <v>541</v>
      </c>
      <c r="F665" s="1"/>
    </row>
    <row r="666" spans="1:6" x14ac:dyDescent="0.25">
      <c r="A666" s="2" t="s">
        <v>538</v>
      </c>
      <c r="F666" s="1"/>
    </row>
    <row r="667" spans="1:6" x14ac:dyDescent="0.25">
      <c r="A667" s="2" t="s">
        <v>248</v>
      </c>
      <c r="F667" s="1"/>
    </row>
    <row r="668" spans="1:6" x14ac:dyDescent="0.25">
      <c r="A668" s="2" t="s">
        <v>447</v>
      </c>
      <c r="F668" s="1"/>
    </row>
    <row r="669" spans="1:6" x14ac:dyDescent="0.25">
      <c r="A669" s="2" t="s">
        <v>196</v>
      </c>
      <c r="F669" s="1"/>
    </row>
    <row r="670" spans="1:6" x14ac:dyDescent="0.25">
      <c r="A670" s="2" t="s">
        <v>121</v>
      </c>
      <c r="F670" s="1"/>
    </row>
    <row r="671" spans="1:6" x14ac:dyDescent="0.25">
      <c r="A671" s="2" t="s">
        <v>190</v>
      </c>
      <c r="F671" s="1"/>
    </row>
    <row r="672" spans="1:6" x14ac:dyDescent="0.25">
      <c r="A672" s="2" t="s">
        <v>187</v>
      </c>
      <c r="F672" s="1"/>
    </row>
    <row r="673" spans="1:6" x14ac:dyDescent="0.25">
      <c r="A673" s="2" t="s">
        <v>118</v>
      </c>
      <c r="F673" s="1"/>
    </row>
    <row r="674" spans="1:6" x14ac:dyDescent="0.25">
      <c r="A674" s="2" t="s">
        <v>178</v>
      </c>
      <c r="F674" s="1"/>
    </row>
    <row r="675" spans="1:6" x14ac:dyDescent="0.25">
      <c r="A675" s="2" t="s">
        <v>324</v>
      </c>
      <c r="F675" s="1"/>
    </row>
    <row r="676" spans="1:6" x14ac:dyDescent="0.25">
      <c r="A676" s="2" t="s">
        <v>195</v>
      </c>
      <c r="F676" s="1"/>
    </row>
    <row r="677" spans="1:6" x14ac:dyDescent="0.25">
      <c r="A677" s="2" t="s">
        <v>192</v>
      </c>
      <c r="F677" s="1"/>
    </row>
    <row r="678" spans="1:6" x14ac:dyDescent="0.25">
      <c r="A678" s="2" t="s">
        <v>319</v>
      </c>
      <c r="F678" s="1"/>
    </row>
    <row r="679" spans="1:6" x14ac:dyDescent="0.25">
      <c r="A679" s="2" t="s">
        <v>189</v>
      </c>
      <c r="F679" s="1"/>
    </row>
    <row r="680" spans="1:6" x14ac:dyDescent="0.25">
      <c r="A680" s="2" t="s">
        <v>669</v>
      </c>
      <c r="F680" s="1"/>
    </row>
    <row r="681" spans="1:6" x14ac:dyDescent="0.25">
      <c r="A681" s="2" t="s">
        <v>332</v>
      </c>
      <c r="F681" s="1"/>
    </row>
    <row r="682" spans="1:6" x14ac:dyDescent="0.25">
      <c r="A682" s="2" t="s">
        <v>329</v>
      </c>
      <c r="F682" s="1"/>
    </row>
    <row r="683" spans="1:6" x14ac:dyDescent="0.25">
      <c r="A683" s="2" t="s">
        <v>755</v>
      </c>
      <c r="F683" s="1"/>
    </row>
    <row r="684" spans="1:6" x14ac:dyDescent="0.25">
      <c r="A684" s="2" t="s">
        <v>592</v>
      </c>
      <c r="F684" s="1"/>
    </row>
    <row r="685" spans="1:6" x14ac:dyDescent="0.25">
      <c r="A685" s="2" t="s">
        <v>756</v>
      </c>
      <c r="F685" s="1"/>
    </row>
    <row r="686" spans="1:6" x14ac:dyDescent="0.25">
      <c r="A686" s="2" t="s">
        <v>589</v>
      </c>
      <c r="F686" s="1"/>
    </row>
    <row r="687" spans="1:6" x14ac:dyDescent="0.25">
      <c r="A687" s="2" t="s">
        <v>342</v>
      </c>
      <c r="F687" s="1"/>
    </row>
    <row r="688" spans="1:6" x14ac:dyDescent="0.25">
      <c r="A688" s="2" t="s">
        <v>213</v>
      </c>
      <c r="F688" s="1"/>
    </row>
    <row r="689" spans="1:6" x14ac:dyDescent="0.25">
      <c r="A689" s="2" t="s">
        <v>650</v>
      </c>
      <c r="F689" s="1"/>
    </row>
    <row r="690" spans="1:6" x14ac:dyDescent="0.25">
      <c r="A690" s="2" t="s">
        <v>379</v>
      </c>
      <c r="F690" s="1"/>
    </row>
    <row r="691" spans="1:6" x14ac:dyDescent="0.25">
      <c r="A691" s="2" t="s">
        <v>233</v>
      </c>
      <c r="F691" s="1"/>
    </row>
    <row r="692" spans="1:6" x14ac:dyDescent="0.25">
      <c r="A692" s="2" t="s">
        <v>20</v>
      </c>
      <c r="F692" s="1"/>
    </row>
    <row r="693" spans="1:6" x14ac:dyDescent="0.25">
      <c r="A693" s="2" t="s">
        <v>354</v>
      </c>
      <c r="F693" s="1"/>
    </row>
    <row r="694" spans="1:6" x14ac:dyDescent="0.25">
      <c r="A694" s="2" t="s">
        <v>39</v>
      </c>
      <c r="F694" s="1"/>
    </row>
    <row r="695" spans="1:6" x14ac:dyDescent="0.25">
      <c r="A695" s="2" t="s">
        <v>8</v>
      </c>
      <c r="F695" s="1"/>
    </row>
    <row r="696" spans="1:6" x14ac:dyDescent="0.25">
      <c r="A696" s="2" t="s">
        <v>232</v>
      </c>
      <c r="F696" s="1"/>
    </row>
    <row r="697" spans="1:6" x14ac:dyDescent="0.25">
      <c r="A697" s="2" t="s">
        <v>261</v>
      </c>
      <c r="F697" s="1"/>
    </row>
    <row r="698" spans="1:6" x14ac:dyDescent="0.25">
      <c r="A698" s="2" t="s">
        <v>545</v>
      </c>
      <c r="F698" s="1"/>
    </row>
    <row r="699" spans="1:6" x14ac:dyDescent="0.25">
      <c r="A699" s="2" t="s">
        <v>437</v>
      </c>
      <c r="F699" s="1"/>
    </row>
    <row r="700" spans="1:6" x14ac:dyDescent="0.25">
      <c r="A700" s="2" t="s">
        <v>452</v>
      </c>
      <c r="F700" s="1"/>
    </row>
    <row r="701" spans="1:6" x14ac:dyDescent="0.25">
      <c r="A701" s="2" t="s">
        <v>443</v>
      </c>
      <c r="F701" s="1"/>
    </row>
    <row r="702" spans="1:6" x14ac:dyDescent="0.25">
      <c r="A702" s="2" t="s">
        <v>665</v>
      </c>
      <c r="F702" s="1"/>
    </row>
    <row r="703" spans="1:6" x14ac:dyDescent="0.25">
      <c r="A703" s="2" t="s">
        <v>12</v>
      </c>
      <c r="F703" s="1"/>
    </row>
    <row r="704" spans="1:6" x14ac:dyDescent="0.25">
      <c r="A704" s="2" t="s">
        <v>586</v>
      </c>
      <c r="F704" s="1"/>
    </row>
    <row r="705" spans="1:6" x14ac:dyDescent="0.25">
      <c r="A705" s="2" t="s">
        <v>341</v>
      </c>
      <c r="F705" s="1"/>
    </row>
    <row r="706" spans="1:6" x14ac:dyDescent="0.25">
      <c r="A706" s="2" t="s">
        <v>122</v>
      </c>
      <c r="F706" s="1"/>
    </row>
    <row r="707" spans="1:6" x14ac:dyDescent="0.25">
      <c r="A707" s="2" t="s">
        <v>126</v>
      </c>
      <c r="F707" s="1"/>
    </row>
    <row r="708" spans="1:6" x14ac:dyDescent="0.25">
      <c r="A708" s="2" t="s">
        <v>182</v>
      </c>
      <c r="F708" s="1"/>
    </row>
    <row r="709" spans="1:6" x14ac:dyDescent="0.25">
      <c r="A709" s="2" t="s">
        <v>663</v>
      </c>
      <c r="F709" s="1"/>
    </row>
    <row r="710" spans="1:6" x14ac:dyDescent="0.25">
      <c r="A710" s="2" t="s">
        <v>41</v>
      </c>
      <c r="F710" s="1"/>
    </row>
    <row r="711" spans="1:6" x14ac:dyDescent="0.25">
      <c r="A711" s="2" t="s">
        <v>34</v>
      </c>
      <c r="F711" s="1"/>
    </row>
    <row r="712" spans="1:6" x14ac:dyDescent="0.25">
      <c r="A712" s="2" t="s">
        <v>675</v>
      </c>
      <c r="F712" s="1"/>
    </row>
    <row r="713" spans="1:6" x14ac:dyDescent="0.25">
      <c r="A713" s="2" t="s">
        <v>130</v>
      </c>
      <c r="F713" s="1"/>
    </row>
    <row r="714" spans="1:6" x14ac:dyDescent="0.25">
      <c r="A714" s="2" t="s">
        <v>610</v>
      </c>
      <c r="F714" s="1"/>
    </row>
    <row r="715" spans="1:6" x14ac:dyDescent="0.25">
      <c r="A715" s="2" t="s">
        <v>557</v>
      </c>
      <c r="F715" s="1"/>
    </row>
    <row r="716" spans="1:6" x14ac:dyDescent="0.25">
      <c r="A716" s="2" t="s">
        <v>98</v>
      </c>
      <c r="F716" s="1"/>
    </row>
    <row r="717" spans="1:6" x14ac:dyDescent="0.25">
      <c r="A717" s="2" t="s">
        <v>419</v>
      </c>
      <c r="F717" s="1"/>
    </row>
    <row r="718" spans="1:6" x14ac:dyDescent="0.25">
      <c r="A718" s="2" t="s">
        <v>207</v>
      </c>
      <c r="F718" s="1"/>
    </row>
    <row r="719" spans="1:6" x14ac:dyDescent="0.25">
      <c r="A719" s="2" t="s">
        <v>29</v>
      </c>
      <c r="F719" s="1"/>
    </row>
    <row r="720" spans="1:6" x14ac:dyDescent="0.25">
      <c r="A720" s="2" t="s">
        <v>356</v>
      </c>
      <c r="F720" s="1"/>
    </row>
    <row r="721" spans="1:6" x14ac:dyDescent="0.25">
      <c r="A721" s="2" t="s">
        <v>741</v>
      </c>
      <c r="F721" s="1"/>
    </row>
    <row r="722" spans="1:6" x14ac:dyDescent="0.25">
      <c r="A722" s="2" t="s">
        <v>601</v>
      </c>
      <c r="F722" s="1"/>
    </row>
    <row r="723" spans="1:6" x14ac:dyDescent="0.25">
      <c r="A723" s="2" t="s">
        <v>600</v>
      </c>
      <c r="F723" s="1"/>
    </row>
    <row r="724" spans="1:6" x14ac:dyDescent="0.25">
      <c r="A724" s="2" t="s">
        <v>560</v>
      </c>
      <c r="F724" s="1"/>
    </row>
    <row r="725" spans="1:6" x14ac:dyDescent="0.25">
      <c r="A725" s="2" t="s">
        <v>752</v>
      </c>
      <c r="F725" s="1"/>
    </row>
    <row r="726" spans="1:6" x14ac:dyDescent="0.25">
      <c r="A726" s="2" t="s">
        <v>263</v>
      </c>
      <c r="F726" s="1"/>
    </row>
    <row r="727" spans="1:6" x14ac:dyDescent="0.25">
      <c r="A727" s="2" t="s">
        <v>334</v>
      </c>
      <c r="F727" s="1"/>
    </row>
    <row r="728" spans="1:6" x14ac:dyDescent="0.25">
      <c r="A728" s="2" t="s">
        <v>436</v>
      </c>
      <c r="F728" s="1"/>
    </row>
    <row r="729" spans="1:6" x14ac:dyDescent="0.25">
      <c r="A729" s="2" t="s">
        <v>803</v>
      </c>
      <c r="F729" s="1"/>
    </row>
    <row r="730" spans="1:6" x14ac:dyDescent="0.25">
      <c r="A730" s="2" t="s">
        <v>768</v>
      </c>
      <c r="F730" s="1"/>
    </row>
    <row r="731" spans="1:6" x14ac:dyDescent="0.25">
      <c r="A731" s="2" t="s">
        <v>764</v>
      </c>
      <c r="F731" s="1"/>
    </row>
    <row r="732" spans="1:6" x14ac:dyDescent="0.25">
      <c r="A732" s="2" t="s">
        <v>563</v>
      </c>
      <c r="F732" s="1"/>
    </row>
    <row r="733" spans="1:6" x14ac:dyDescent="0.25">
      <c r="A733" s="2" t="s">
        <v>399</v>
      </c>
      <c r="F733" s="1"/>
    </row>
    <row r="734" spans="1:6" x14ac:dyDescent="0.25">
      <c r="A734" s="2" t="s">
        <v>167</v>
      </c>
      <c r="F734" s="1"/>
    </row>
    <row r="735" spans="1:6" x14ac:dyDescent="0.25">
      <c r="A735" s="2" t="s">
        <v>217</v>
      </c>
      <c r="F735" s="1"/>
    </row>
    <row r="736" spans="1:6" x14ac:dyDescent="0.25">
      <c r="A736" s="2" t="s">
        <v>214</v>
      </c>
      <c r="F736" s="1"/>
    </row>
    <row r="737" spans="1:6" x14ac:dyDescent="0.25">
      <c r="A737" s="2" t="s">
        <v>428</v>
      </c>
      <c r="F737" s="1"/>
    </row>
    <row r="738" spans="1:6" x14ac:dyDescent="0.25">
      <c r="A738" s="2" t="s">
        <v>215</v>
      </c>
      <c r="F738" s="1"/>
    </row>
    <row r="739" spans="1:6" x14ac:dyDescent="0.25">
      <c r="A739" s="2" t="s">
        <v>411</v>
      </c>
      <c r="F739" s="1"/>
    </row>
    <row r="740" spans="1:6" x14ac:dyDescent="0.25">
      <c r="A740" s="2" t="s">
        <v>61</v>
      </c>
      <c r="F740" s="1"/>
    </row>
    <row r="741" spans="1:6" x14ac:dyDescent="0.25">
      <c r="A741" s="2" t="s">
        <v>70</v>
      </c>
      <c r="F741" s="1"/>
    </row>
    <row r="742" spans="1:6" x14ac:dyDescent="0.25">
      <c r="A742" s="2" t="s">
        <v>221</v>
      </c>
      <c r="F742" s="1"/>
    </row>
    <row r="743" spans="1:6" x14ac:dyDescent="0.25">
      <c r="A743" s="2" t="s">
        <v>431</v>
      </c>
      <c r="F743" s="1"/>
    </row>
    <row r="744" spans="1:6" x14ac:dyDescent="0.25">
      <c r="A744" s="2" t="s">
        <v>413</v>
      </c>
      <c r="F744" s="1"/>
    </row>
    <row r="745" spans="1:6" x14ac:dyDescent="0.25">
      <c r="A745" s="2" t="s">
        <v>769</v>
      </c>
      <c r="F745" s="1"/>
    </row>
    <row r="746" spans="1:6" x14ac:dyDescent="0.25">
      <c r="A746" s="2" t="s">
        <v>534</v>
      </c>
      <c r="F746" s="1"/>
    </row>
    <row r="747" spans="1:6" x14ac:dyDescent="0.25">
      <c r="A747" s="2" t="s">
        <v>322</v>
      </c>
      <c r="F747" s="1"/>
    </row>
    <row r="748" spans="1:6" x14ac:dyDescent="0.25">
      <c r="A748" s="2" t="s">
        <v>65</v>
      </c>
      <c r="F748" s="1"/>
    </row>
    <row r="749" spans="1:6" x14ac:dyDescent="0.25">
      <c r="A749" s="2" t="s">
        <v>348</v>
      </c>
      <c r="F749" s="1"/>
    </row>
    <row r="750" spans="1:6" x14ac:dyDescent="0.25">
      <c r="A750" s="2" t="s">
        <v>102</v>
      </c>
      <c r="F750" s="1"/>
    </row>
    <row r="751" spans="1:6" x14ac:dyDescent="0.25">
      <c r="A751" s="2" t="s">
        <v>311</v>
      </c>
      <c r="F751" s="1"/>
    </row>
    <row r="752" spans="1:6" x14ac:dyDescent="0.25">
      <c r="A752" s="2" t="s">
        <v>578</v>
      </c>
      <c r="F752" s="1"/>
    </row>
    <row r="753" spans="1:6" x14ac:dyDescent="0.25">
      <c r="A753" s="2" t="s">
        <v>571</v>
      </c>
      <c r="F753" s="1"/>
    </row>
    <row r="754" spans="1:6" x14ac:dyDescent="0.25">
      <c r="A754" s="2" t="s">
        <v>360</v>
      </c>
      <c r="F754" s="1"/>
    </row>
    <row r="755" spans="1:6" x14ac:dyDescent="0.25">
      <c r="A755" s="2" t="s">
        <v>559</v>
      </c>
      <c r="F755" s="1"/>
    </row>
    <row r="756" spans="1:6" x14ac:dyDescent="0.25">
      <c r="A756" s="2" t="s">
        <v>575</v>
      </c>
      <c r="F756" s="1"/>
    </row>
    <row r="757" spans="1:6" x14ac:dyDescent="0.25">
      <c r="A757" s="2" t="s">
        <v>240</v>
      </c>
      <c r="F757" s="1"/>
    </row>
    <row r="758" spans="1:6" x14ac:dyDescent="0.25">
      <c r="A758" s="2" t="s">
        <v>186</v>
      </c>
      <c r="F758" s="1"/>
    </row>
    <row r="759" spans="1:6" x14ac:dyDescent="0.25">
      <c r="A759" s="2" t="s">
        <v>495</v>
      </c>
      <c r="F759" s="1"/>
    </row>
    <row r="760" spans="1:6" x14ac:dyDescent="0.25">
      <c r="A760" s="2" t="s">
        <v>249</v>
      </c>
      <c r="F760" s="1"/>
    </row>
    <row r="761" spans="1:6" x14ac:dyDescent="0.25">
      <c r="A761" s="2" t="s">
        <v>185</v>
      </c>
      <c r="F761" s="1"/>
    </row>
    <row r="762" spans="1:6" x14ac:dyDescent="0.25">
      <c r="A762" s="2" t="s">
        <v>197</v>
      </c>
      <c r="F762" s="1"/>
    </row>
    <row r="763" spans="1:6" x14ac:dyDescent="0.25">
      <c r="A763" s="2" t="s">
        <v>200</v>
      </c>
      <c r="F763" s="1"/>
    </row>
    <row r="764" spans="1:6" x14ac:dyDescent="0.25">
      <c r="A764" s="2" t="s">
        <v>283</v>
      </c>
      <c r="F764" s="1"/>
    </row>
    <row r="765" spans="1:6" x14ac:dyDescent="0.25">
      <c r="A765" s="2" t="s">
        <v>241</v>
      </c>
      <c r="F765" s="1"/>
    </row>
    <row r="766" spans="1:6" x14ac:dyDescent="0.25">
      <c r="A766" s="2" t="s">
        <v>243</v>
      </c>
      <c r="F766" s="1"/>
    </row>
    <row r="767" spans="1:6" x14ac:dyDescent="0.25">
      <c r="A767" s="2" t="s">
        <v>237</v>
      </c>
      <c r="F767" s="1"/>
    </row>
    <row r="768" spans="1:6" x14ac:dyDescent="0.25">
      <c r="A768" s="2" t="s">
        <v>501</v>
      </c>
      <c r="F768" s="1"/>
    </row>
    <row r="769" spans="1:6" x14ac:dyDescent="0.25">
      <c r="A769" s="2" t="s">
        <v>124</v>
      </c>
      <c r="F769" s="1"/>
    </row>
    <row r="770" spans="1:6" x14ac:dyDescent="0.25">
      <c r="A770" s="2" t="s">
        <v>580</v>
      </c>
      <c r="F770" s="1"/>
    </row>
    <row r="771" spans="1:6" x14ac:dyDescent="0.25">
      <c r="A771" s="2" t="s">
        <v>308</v>
      </c>
      <c r="F771" s="1"/>
    </row>
    <row r="772" spans="1:6" x14ac:dyDescent="0.25">
      <c r="A772" s="2" t="s">
        <v>619</v>
      </c>
      <c r="F772" s="1"/>
    </row>
    <row r="773" spans="1:6" x14ac:dyDescent="0.25">
      <c r="A773" s="2" t="s">
        <v>725</v>
      </c>
      <c r="F773" s="1"/>
    </row>
    <row r="774" spans="1:6" x14ac:dyDescent="0.25">
      <c r="A774" s="2" t="s">
        <v>767</v>
      </c>
      <c r="F774" s="1"/>
    </row>
    <row r="775" spans="1:6" x14ac:dyDescent="0.25">
      <c r="A775" s="2" t="s">
        <v>251</v>
      </c>
      <c r="F775" s="1"/>
    </row>
    <row r="776" spans="1:6" x14ac:dyDescent="0.25">
      <c r="A776" s="2" t="s">
        <v>276</v>
      </c>
      <c r="F776" s="1"/>
    </row>
    <row r="777" spans="1:6" x14ac:dyDescent="0.25">
      <c r="A777" s="2" t="s">
        <v>652</v>
      </c>
      <c r="F777" s="1"/>
    </row>
    <row r="778" spans="1:6" x14ac:dyDescent="0.25">
      <c r="A778" s="2" t="s">
        <v>85</v>
      </c>
      <c r="F778" s="1"/>
    </row>
    <row r="779" spans="1:6" x14ac:dyDescent="0.25">
      <c r="A779" s="2" t="s">
        <v>62</v>
      </c>
      <c r="F779" s="1"/>
    </row>
    <row r="780" spans="1:6" x14ac:dyDescent="0.25">
      <c r="A780" s="2" t="s">
        <v>125</v>
      </c>
      <c r="F780" s="1"/>
    </row>
    <row r="781" spans="1:6" x14ac:dyDescent="0.25">
      <c r="A781" s="2" t="s">
        <v>108</v>
      </c>
      <c r="F781" s="1"/>
    </row>
    <row r="782" spans="1:6" x14ac:dyDescent="0.25">
      <c r="A782" s="2" t="s">
        <v>115</v>
      </c>
      <c r="F782" s="1"/>
    </row>
    <row r="783" spans="1:6" x14ac:dyDescent="0.25">
      <c r="A783" s="2" t="s">
        <v>280</v>
      </c>
      <c r="F783" s="1"/>
    </row>
    <row r="784" spans="1:6" x14ac:dyDescent="0.25">
      <c r="A784" s="2" t="s">
        <v>583</v>
      </c>
      <c r="F784" s="1"/>
    </row>
    <row r="785" spans="1:6" x14ac:dyDescent="0.25">
      <c r="A785" s="2" t="s">
        <v>732</v>
      </c>
      <c r="F785" s="1"/>
    </row>
    <row r="786" spans="1:6" x14ac:dyDescent="0.25">
      <c r="A786" s="2" t="s">
        <v>742</v>
      </c>
      <c r="F786" s="1"/>
    </row>
    <row r="787" spans="1:6" x14ac:dyDescent="0.25">
      <c r="A787" s="2" t="s">
        <v>727</v>
      </c>
      <c r="F787" s="1"/>
    </row>
    <row r="788" spans="1:6" x14ac:dyDescent="0.25">
      <c r="A788" s="2" t="s">
        <v>746</v>
      </c>
      <c r="F788" s="1"/>
    </row>
    <row r="789" spans="1:6" x14ac:dyDescent="0.25">
      <c r="A789" s="2" t="s">
        <v>745</v>
      </c>
      <c r="F789" s="1"/>
    </row>
    <row r="790" spans="1:6" x14ac:dyDescent="0.25">
      <c r="A790" s="2" t="s">
        <v>733</v>
      </c>
      <c r="F790" s="1"/>
    </row>
    <row r="791" spans="1:6" x14ac:dyDescent="0.25">
      <c r="A791" s="2" t="s">
        <v>730</v>
      </c>
      <c r="F791" s="1"/>
    </row>
    <row r="792" spans="1:6" x14ac:dyDescent="0.25">
      <c r="A792" s="2" t="s">
        <v>744</v>
      </c>
      <c r="F792" s="1"/>
    </row>
    <row r="793" spans="1:6" x14ac:dyDescent="0.25">
      <c r="A793" s="2" t="s">
        <v>199</v>
      </c>
      <c r="F793" s="1"/>
    </row>
    <row r="794" spans="1:6" x14ac:dyDescent="0.25">
      <c r="A794" s="2" t="s">
        <v>735</v>
      </c>
      <c r="F794" s="1"/>
    </row>
    <row r="795" spans="1:6" x14ac:dyDescent="0.25">
      <c r="A795" s="2" t="s">
        <v>743</v>
      </c>
      <c r="F795" s="1"/>
    </row>
    <row r="796" spans="1:6" x14ac:dyDescent="0.25">
      <c r="A796" s="2" t="s">
        <v>726</v>
      </c>
      <c r="F796" s="1"/>
    </row>
    <row r="797" spans="1:6" x14ac:dyDescent="0.25">
      <c r="A797" s="2" t="s">
        <v>724</v>
      </c>
      <c r="F797" s="1"/>
    </row>
    <row r="798" spans="1:6" x14ac:dyDescent="0.25">
      <c r="A798" s="2" t="s">
        <v>723</v>
      </c>
      <c r="F798" s="1"/>
    </row>
    <row r="799" spans="1:6" x14ac:dyDescent="0.25">
      <c r="A799" s="2" t="s">
        <v>734</v>
      </c>
      <c r="F799" s="1"/>
    </row>
    <row r="800" spans="1:6" x14ac:dyDescent="0.25">
      <c r="A800" s="2" t="s">
        <v>359</v>
      </c>
      <c r="F8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43.375" style="2" bestFit="1" customWidth="1"/>
    <col min="2" max="2" width="43.75" style="2" bestFit="1" customWidth="1"/>
  </cols>
  <sheetData>
    <row r="1" spans="1:2" x14ac:dyDescent="0.25">
      <c r="A1" s="2" t="s">
        <v>809</v>
      </c>
      <c r="B1" s="2" t="s">
        <v>810</v>
      </c>
    </row>
    <row r="2" spans="1:2" x14ac:dyDescent="0.25">
      <c r="A2" s="2" t="s">
        <v>755</v>
      </c>
      <c r="B2" s="2" t="s">
        <v>812</v>
      </c>
    </row>
    <row r="3" spans="1:2" x14ac:dyDescent="0.25">
      <c r="A3" s="2" t="s">
        <v>756</v>
      </c>
      <c r="B3" s="2" t="s">
        <v>812</v>
      </c>
    </row>
    <row r="4" spans="1:2" x14ac:dyDescent="0.25">
      <c r="A4" s="2" t="s">
        <v>759</v>
      </c>
      <c r="B4" s="2" t="s">
        <v>812</v>
      </c>
    </row>
    <row r="5" spans="1:2" x14ac:dyDescent="0.25">
      <c r="A5" s="2" t="s">
        <v>805</v>
      </c>
      <c r="B5" s="2" t="s">
        <v>812</v>
      </c>
    </row>
    <row r="6" spans="1:2" x14ac:dyDescent="0.25">
      <c r="A6" s="2" t="s">
        <v>761</v>
      </c>
      <c r="B6" s="2" t="s">
        <v>812</v>
      </c>
    </row>
    <row r="7" spans="1:2" x14ac:dyDescent="0.25">
      <c r="A7" s="2" t="s">
        <v>762</v>
      </c>
      <c r="B7" s="2" t="s">
        <v>812</v>
      </c>
    </row>
    <row r="8" spans="1:2" x14ac:dyDescent="0.25">
      <c r="A8" s="2" t="s">
        <v>763</v>
      </c>
      <c r="B8" s="2" t="s">
        <v>812</v>
      </c>
    </row>
    <row r="9" spans="1:2" x14ac:dyDescent="0.25">
      <c r="A9" s="2" t="s">
        <v>753</v>
      </c>
      <c r="B9" s="2" t="s">
        <v>812</v>
      </c>
    </row>
    <row r="10" spans="1:2" x14ac:dyDescent="0.25">
      <c r="A10" s="2" t="s">
        <v>804</v>
      </c>
      <c r="B10" s="2" t="s">
        <v>812</v>
      </c>
    </row>
    <row r="11" spans="1:2" x14ac:dyDescent="0.25">
      <c r="A11" s="2" t="s">
        <v>757</v>
      </c>
      <c r="B11" s="2" t="s">
        <v>812</v>
      </c>
    </row>
    <row r="12" spans="1:2" x14ac:dyDescent="0.25">
      <c r="A12" s="2" t="s">
        <v>758</v>
      </c>
      <c r="B12" s="2" t="s">
        <v>812</v>
      </c>
    </row>
    <row r="13" spans="1:2" x14ac:dyDescent="0.25">
      <c r="A13" s="2" t="s">
        <v>765</v>
      </c>
      <c r="B13" s="2" t="s">
        <v>812</v>
      </c>
    </row>
    <row r="14" spans="1:2" x14ac:dyDescent="0.25">
      <c r="A14" s="2" t="s">
        <v>766</v>
      </c>
      <c r="B14" s="2" t="s">
        <v>812</v>
      </c>
    </row>
    <row r="15" spans="1:2" x14ac:dyDescent="0.25">
      <c r="A15" s="2" t="s">
        <v>807</v>
      </c>
      <c r="B15" s="2" t="s">
        <v>812</v>
      </c>
    </row>
    <row r="16" spans="1:2" x14ac:dyDescent="0.25">
      <c r="A16" s="2" t="s">
        <v>760</v>
      </c>
      <c r="B16" s="2" t="s">
        <v>812</v>
      </c>
    </row>
    <row r="17" spans="1:2" x14ac:dyDescent="0.25">
      <c r="A17" s="2" t="s">
        <v>808</v>
      </c>
      <c r="B17" s="2" t="s">
        <v>812</v>
      </c>
    </row>
    <row r="18" spans="1:2" x14ac:dyDescent="0.25">
      <c r="A18" s="2" t="s">
        <v>754</v>
      </c>
      <c r="B18" s="2" t="s">
        <v>812</v>
      </c>
    </row>
    <row r="19" spans="1:2" x14ac:dyDescent="0.25">
      <c r="A19" s="2" t="s">
        <v>806</v>
      </c>
      <c r="B19" s="2" t="s">
        <v>812</v>
      </c>
    </row>
    <row r="20" spans="1:2" x14ac:dyDescent="0.25">
      <c r="A20" s="2" t="s">
        <v>769</v>
      </c>
      <c r="B20" s="2" t="s">
        <v>812</v>
      </c>
    </row>
    <row r="21" spans="1:2" x14ac:dyDescent="0.25">
      <c r="A21" s="2" t="s">
        <v>767</v>
      </c>
      <c r="B21" s="2" t="s">
        <v>812</v>
      </c>
    </row>
    <row r="22" spans="1:2" x14ac:dyDescent="0.25">
      <c r="A22" s="2" t="s">
        <v>752</v>
      </c>
      <c r="B22" s="2" t="s">
        <v>812</v>
      </c>
    </row>
    <row r="23" spans="1:2" x14ac:dyDescent="0.25">
      <c r="A23" s="2" t="s">
        <v>768</v>
      </c>
      <c r="B23" s="2" t="s">
        <v>812</v>
      </c>
    </row>
    <row r="24" spans="1:2" x14ac:dyDescent="0.25">
      <c r="A24" s="2" t="s">
        <v>764</v>
      </c>
      <c r="B24" s="2" t="s">
        <v>812</v>
      </c>
    </row>
    <row r="25" spans="1:2" x14ac:dyDescent="0.25">
      <c r="A25" s="2" t="s">
        <v>770</v>
      </c>
      <c r="B25" s="2" t="s">
        <v>813</v>
      </c>
    </row>
    <row r="26" spans="1:2" x14ac:dyDescent="0.25">
      <c r="A26" s="2" t="s">
        <v>771</v>
      </c>
      <c r="B26" s="2" t="s">
        <v>813</v>
      </c>
    </row>
    <row r="27" spans="1:2" x14ac:dyDescent="0.25">
      <c r="A27" s="2" t="s">
        <v>772</v>
      </c>
      <c r="B27" s="2" t="s">
        <v>813</v>
      </c>
    </row>
    <row r="28" spans="1:2" x14ac:dyDescent="0.25">
      <c r="A28" s="2" t="s">
        <v>773</v>
      </c>
      <c r="B28" s="2" t="s">
        <v>813</v>
      </c>
    </row>
    <row r="29" spans="1:2" x14ac:dyDescent="0.25">
      <c r="A29" s="2" t="s">
        <v>774</v>
      </c>
      <c r="B29" s="2" t="s">
        <v>813</v>
      </c>
    </row>
    <row r="30" spans="1:2" x14ac:dyDescent="0.25">
      <c r="A30" s="2" t="s">
        <v>775</v>
      </c>
      <c r="B30" s="2" t="s">
        <v>813</v>
      </c>
    </row>
    <row r="31" spans="1:2" x14ac:dyDescent="0.25">
      <c r="A31" s="2" t="s">
        <v>776</v>
      </c>
      <c r="B31" s="2" t="s">
        <v>813</v>
      </c>
    </row>
    <row r="32" spans="1:2" x14ac:dyDescent="0.25">
      <c r="A32" s="2" t="s">
        <v>777</v>
      </c>
      <c r="B32" s="2" t="s">
        <v>813</v>
      </c>
    </row>
    <row r="33" spans="1:2" x14ac:dyDescent="0.25">
      <c r="A33" s="2" t="s">
        <v>778</v>
      </c>
      <c r="B33" s="2" t="s">
        <v>813</v>
      </c>
    </row>
    <row r="34" spans="1:2" x14ac:dyDescent="0.25">
      <c r="A34" s="2" t="s">
        <v>799</v>
      </c>
      <c r="B34" s="2" t="s">
        <v>811</v>
      </c>
    </row>
    <row r="35" spans="1:2" x14ac:dyDescent="0.25">
      <c r="A35" s="2" t="s">
        <v>800</v>
      </c>
      <c r="B35" s="2" t="s">
        <v>811</v>
      </c>
    </row>
    <row r="36" spans="1:2" x14ac:dyDescent="0.25">
      <c r="A36" s="2" t="s">
        <v>801</v>
      </c>
      <c r="B36" s="2" t="s">
        <v>811</v>
      </c>
    </row>
    <row r="37" spans="1:2" x14ac:dyDescent="0.25">
      <c r="A37" s="2" t="s">
        <v>802</v>
      </c>
      <c r="B37" s="2" t="s">
        <v>811</v>
      </c>
    </row>
    <row r="38" spans="1:2" x14ac:dyDescent="0.25">
      <c r="A38" s="2" t="s">
        <v>783</v>
      </c>
      <c r="B38" s="2" t="s">
        <v>811</v>
      </c>
    </row>
    <row r="39" spans="1:2" x14ac:dyDescent="0.25">
      <c r="A39" s="2" t="s">
        <v>784</v>
      </c>
      <c r="B39" s="2" t="s">
        <v>811</v>
      </c>
    </row>
    <row r="40" spans="1:2" x14ac:dyDescent="0.25">
      <c r="A40" s="2" t="s">
        <v>785</v>
      </c>
      <c r="B40" s="2" t="s">
        <v>811</v>
      </c>
    </row>
    <row r="41" spans="1:2" x14ac:dyDescent="0.25">
      <c r="A41" s="2" t="s">
        <v>786</v>
      </c>
      <c r="B41" s="2" t="s">
        <v>811</v>
      </c>
    </row>
    <row r="42" spans="1:2" x14ac:dyDescent="0.25">
      <c r="A42" s="2" t="s">
        <v>787</v>
      </c>
      <c r="B42" s="2" t="s">
        <v>811</v>
      </c>
    </row>
    <row r="43" spans="1:2" x14ac:dyDescent="0.25">
      <c r="A43" s="2" t="s">
        <v>788</v>
      </c>
      <c r="B43" s="2" t="s">
        <v>811</v>
      </c>
    </row>
    <row r="44" spans="1:2" x14ac:dyDescent="0.25">
      <c r="A44" s="2" t="s">
        <v>789</v>
      </c>
      <c r="B44" s="2" t="s">
        <v>811</v>
      </c>
    </row>
    <row r="45" spans="1:2" x14ac:dyDescent="0.25">
      <c r="A45" s="2" t="s">
        <v>779</v>
      </c>
      <c r="B45" s="2" t="s">
        <v>811</v>
      </c>
    </row>
    <row r="46" spans="1:2" x14ac:dyDescent="0.25">
      <c r="A46" s="2" t="s">
        <v>780</v>
      </c>
      <c r="B46" s="2" t="s">
        <v>811</v>
      </c>
    </row>
    <row r="47" spans="1:2" x14ac:dyDescent="0.25">
      <c r="A47" s="2" t="s">
        <v>781</v>
      </c>
      <c r="B47" s="2" t="s">
        <v>811</v>
      </c>
    </row>
    <row r="48" spans="1:2" x14ac:dyDescent="0.25">
      <c r="A48" s="2" t="s">
        <v>782</v>
      </c>
      <c r="B48" s="2" t="s">
        <v>811</v>
      </c>
    </row>
    <row r="49" spans="1:2" x14ac:dyDescent="0.25">
      <c r="A49" s="2" t="s">
        <v>790</v>
      </c>
      <c r="B49" s="2" t="s">
        <v>811</v>
      </c>
    </row>
    <row r="50" spans="1:2" x14ac:dyDescent="0.25">
      <c r="A50" s="2" t="s">
        <v>791</v>
      </c>
      <c r="B50" s="2" t="s">
        <v>811</v>
      </c>
    </row>
    <row r="51" spans="1:2" x14ac:dyDescent="0.25">
      <c r="A51" s="2" t="s">
        <v>792</v>
      </c>
      <c r="B51" s="2" t="s">
        <v>811</v>
      </c>
    </row>
    <row r="52" spans="1:2" x14ac:dyDescent="0.25">
      <c r="A52" s="2" t="s">
        <v>793</v>
      </c>
      <c r="B52" s="2" t="s">
        <v>811</v>
      </c>
    </row>
    <row r="53" spans="1:2" x14ac:dyDescent="0.25">
      <c r="A53" s="2" t="s">
        <v>794</v>
      </c>
      <c r="B53" s="2" t="s">
        <v>811</v>
      </c>
    </row>
    <row r="54" spans="1:2" x14ac:dyDescent="0.25">
      <c r="A54" s="2" t="s">
        <v>795</v>
      </c>
      <c r="B54" s="2" t="s">
        <v>811</v>
      </c>
    </row>
    <row r="55" spans="1:2" x14ac:dyDescent="0.25">
      <c r="A55" s="2" t="s">
        <v>796</v>
      </c>
      <c r="B55" s="2" t="s">
        <v>811</v>
      </c>
    </row>
    <row r="56" spans="1:2" x14ac:dyDescent="0.25">
      <c r="A56" s="2" t="s">
        <v>797</v>
      </c>
      <c r="B56" s="2" t="s">
        <v>811</v>
      </c>
    </row>
    <row r="57" spans="1:2" x14ac:dyDescent="0.25">
      <c r="A57" s="2" t="s">
        <v>798</v>
      </c>
      <c r="B57" s="2" t="s">
        <v>811</v>
      </c>
    </row>
    <row r="58" spans="1:2" x14ac:dyDescent="0.25">
      <c r="A58" s="2" t="s">
        <v>803</v>
      </c>
      <c r="B58" s="2" t="s">
        <v>811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0"/>
  <sheetViews>
    <sheetView tabSelected="1" workbookViewId="0">
      <pane ySplit="1" topLeftCell="A2" activePane="bottomLeft" state="frozen"/>
      <selection pane="bottomLeft" activeCell="A22" sqref="A22"/>
    </sheetView>
  </sheetViews>
  <sheetFormatPr defaultColWidth="11" defaultRowHeight="15.75" x14ac:dyDescent="0.25"/>
  <cols>
    <col min="1" max="1" width="42.375" style="2" bestFit="1" customWidth="1"/>
    <col min="2" max="2" width="17.125" style="3" bestFit="1" customWidth="1"/>
    <col min="3" max="4" width="12.125" style="4" bestFit="1" customWidth="1"/>
    <col min="5" max="6" width="11" customWidth="1"/>
  </cols>
  <sheetData>
    <row r="1" spans="1:4" x14ac:dyDescent="0.25">
      <c r="A1" s="2" t="s">
        <v>809</v>
      </c>
      <c r="B1" s="3" t="s">
        <v>747</v>
      </c>
      <c r="C1" s="4" t="s">
        <v>0</v>
      </c>
      <c r="D1" s="4" t="s">
        <v>1</v>
      </c>
    </row>
    <row r="2" spans="1:4" x14ac:dyDescent="0.25">
      <c r="A2" s="2" t="s">
        <v>73</v>
      </c>
      <c r="B2" s="5" t="s">
        <v>814</v>
      </c>
      <c r="C2" s="6">
        <v>0.51155620813400005</v>
      </c>
      <c r="D2" s="6">
        <v>0.97499674558600002</v>
      </c>
    </row>
    <row r="3" spans="1:4" x14ac:dyDescent="0.25">
      <c r="A3" s="2" t="s">
        <v>570</v>
      </c>
      <c r="B3" s="3">
        <v>0.95201357815151999</v>
      </c>
      <c r="C3" s="6">
        <v>0.75109410285900002</v>
      </c>
      <c r="D3" s="4">
        <v>0.14106746017899999</v>
      </c>
    </row>
    <row r="4" spans="1:4" x14ac:dyDescent="0.25">
      <c r="A4" s="2" t="s">
        <v>696</v>
      </c>
      <c r="B4" s="3">
        <v>0.92896987727779801</v>
      </c>
      <c r="C4" s="6">
        <v>0.80011743307100003</v>
      </c>
      <c r="D4" s="4">
        <v>0.16006028652199999</v>
      </c>
    </row>
    <row r="5" spans="1:4" x14ac:dyDescent="0.25">
      <c r="A5" s="2" t="s">
        <v>396</v>
      </c>
      <c r="B5" s="3">
        <v>0.94797601199400305</v>
      </c>
      <c r="C5" s="6">
        <v>0.82770997285799996</v>
      </c>
      <c r="D5" s="4">
        <v>0.190832912922</v>
      </c>
    </row>
    <row r="6" spans="1:4" x14ac:dyDescent="0.25">
      <c r="A6" s="2" t="s">
        <v>538</v>
      </c>
      <c r="B6" s="3">
        <v>0.98230322239831003</v>
      </c>
      <c r="C6" s="6">
        <v>0.89613217115400001</v>
      </c>
      <c r="D6" s="6">
        <v>0.499880105257</v>
      </c>
    </row>
    <row r="7" spans="1:4" x14ac:dyDescent="0.25">
      <c r="A7" s="2" t="s">
        <v>695</v>
      </c>
      <c r="B7" s="3">
        <v>0.89334832055011903</v>
      </c>
      <c r="C7" s="4">
        <v>0.91245222091699996</v>
      </c>
      <c r="D7" s="4">
        <v>0.10563323646800001</v>
      </c>
    </row>
    <row r="8" spans="1:4" x14ac:dyDescent="0.25">
      <c r="A8" s="2" t="s">
        <v>553</v>
      </c>
      <c r="B8" s="3">
        <v>0.98596990646604299</v>
      </c>
      <c r="C8" s="4">
        <v>0.91708791256</v>
      </c>
      <c r="D8" s="6">
        <v>0.41813784837700002</v>
      </c>
    </row>
    <row r="9" spans="1:4" x14ac:dyDescent="0.25">
      <c r="A9" s="2" t="s">
        <v>542</v>
      </c>
      <c r="B9" s="3">
        <v>0.98954016183145799</v>
      </c>
      <c r="C9" s="4">
        <v>0.937355577946</v>
      </c>
      <c r="D9" s="4">
        <v>0.32101508974999998</v>
      </c>
    </row>
    <row r="10" spans="1:4" x14ac:dyDescent="0.25">
      <c r="A10" s="2" t="s">
        <v>483</v>
      </c>
      <c r="B10" s="3">
        <v>0.98702249434313905</v>
      </c>
      <c r="C10" s="4">
        <v>0.93795675039299997</v>
      </c>
      <c r="D10" s="6">
        <v>0.51009672880199997</v>
      </c>
    </row>
    <row r="11" spans="1:4" x14ac:dyDescent="0.25">
      <c r="A11" s="2" t="s">
        <v>537</v>
      </c>
      <c r="B11" s="3">
        <v>0.991255177855217</v>
      </c>
      <c r="C11" s="4">
        <v>0.94839119911199998</v>
      </c>
      <c r="D11" s="4">
        <v>0.240884408355</v>
      </c>
    </row>
    <row r="12" spans="1:4" x14ac:dyDescent="0.25">
      <c r="A12" s="2" t="s">
        <v>345</v>
      </c>
      <c r="B12" s="3">
        <v>0.90912084293710904</v>
      </c>
      <c r="C12" s="4">
        <v>0.96068662405000005</v>
      </c>
      <c r="D12" s="4">
        <v>0.14116364717499999</v>
      </c>
    </row>
    <row r="13" spans="1:4" x14ac:dyDescent="0.25">
      <c r="A13" s="2" t="s">
        <v>541</v>
      </c>
      <c r="B13" s="3">
        <v>0.99394412971283497</v>
      </c>
      <c r="C13" s="4">
        <v>0.97230374813099996</v>
      </c>
      <c r="D13" s="4">
        <v>0.19693961739499999</v>
      </c>
    </row>
    <row r="14" spans="1:4" x14ac:dyDescent="0.25">
      <c r="A14" s="2" t="s">
        <v>532</v>
      </c>
      <c r="B14" s="3">
        <v>0.99572622312942505</v>
      </c>
      <c r="C14" s="4">
        <v>0.972445309162</v>
      </c>
      <c r="D14" s="4">
        <v>0.15544869005699999</v>
      </c>
    </row>
    <row r="15" spans="1:4" x14ac:dyDescent="0.25">
      <c r="A15" s="2" t="s">
        <v>63</v>
      </c>
      <c r="B15" s="3">
        <v>0.985756259580991</v>
      </c>
      <c r="C15" s="4">
        <v>0.97306889295599996</v>
      </c>
      <c r="D15" s="7">
        <v>0.38636824488600002</v>
      </c>
    </row>
    <row r="16" spans="1:4" x14ac:dyDescent="0.25">
      <c r="A16" s="2" t="s">
        <v>382</v>
      </c>
      <c r="B16" s="3">
        <v>0.99271766449700305</v>
      </c>
      <c r="C16" s="4">
        <v>0.97785449028000004</v>
      </c>
      <c r="D16" s="4">
        <v>0.22024187445599999</v>
      </c>
    </row>
    <row r="17" spans="1:4" x14ac:dyDescent="0.25">
      <c r="A17" s="2" t="s">
        <v>65</v>
      </c>
      <c r="B17" s="3">
        <v>0.99085346622090498</v>
      </c>
      <c r="C17" s="4">
        <v>0.97935396432900002</v>
      </c>
      <c r="D17" s="4">
        <v>0.29534864425700003</v>
      </c>
    </row>
    <row r="18" spans="1:4" x14ac:dyDescent="0.25">
      <c r="A18" s="2" t="s">
        <v>42</v>
      </c>
      <c r="B18" s="3">
        <v>0.993938603923613</v>
      </c>
      <c r="C18" s="4">
        <v>0.97937774658200005</v>
      </c>
      <c r="D18" s="4">
        <v>0.31913155317300002</v>
      </c>
    </row>
    <row r="19" spans="1:4" x14ac:dyDescent="0.25">
      <c r="A19" s="2" t="s">
        <v>364</v>
      </c>
      <c r="B19" s="3">
        <v>0.99160210923768</v>
      </c>
      <c r="C19" s="4">
        <v>0.97975194454199999</v>
      </c>
      <c r="D19" s="4">
        <v>0.29367309808699998</v>
      </c>
    </row>
    <row r="20" spans="1:4" x14ac:dyDescent="0.25">
      <c r="A20" s="2" t="s">
        <v>43</v>
      </c>
      <c r="B20" s="3">
        <v>0.99356375104589001</v>
      </c>
      <c r="C20" s="4">
        <v>0.97984445095100003</v>
      </c>
      <c r="D20" s="4">
        <v>0.30706578493100001</v>
      </c>
    </row>
    <row r="21" spans="1:4" x14ac:dyDescent="0.25">
      <c r="A21" s="2" t="s">
        <v>303</v>
      </c>
      <c r="B21" s="3">
        <v>0.99375080530859405</v>
      </c>
      <c r="C21" s="4">
        <v>0.98081833124200002</v>
      </c>
      <c r="D21" s="6">
        <v>0.41571971774100003</v>
      </c>
    </row>
    <row r="22" spans="1:4" x14ac:dyDescent="0.25">
      <c r="A22" s="2" t="s">
        <v>479</v>
      </c>
      <c r="B22" s="3">
        <v>0.98831051407904902</v>
      </c>
      <c r="C22" s="4">
        <v>0.98272138834</v>
      </c>
      <c r="D22" s="4">
        <v>0.14013077318700001</v>
      </c>
    </row>
    <row r="23" spans="1:4" x14ac:dyDescent="0.25">
      <c r="A23" s="2" t="s">
        <v>462</v>
      </c>
      <c r="B23" s="3">
        <v>0.99204746276192901</v>
      </c>
      <c r="C23" s="4">
        <v>0.98513031005899998</v>
      </c>
      <c r="D23" s="4">
        <v>0.125701099634</v>
      </c>
    </row>
    <row r="24" spans="1:4" x14ac:dyDescent="0.25">
      <c r="A24" s="2" t="s">
        <v>602</v>
      </c>
      <c r="B24" s="3">
        <v>0.98897911832946594</v>
      </c>
      <c r="C24" s="4">
        <v>0.98687499761599995</v>
      </c>
      <c r="D24" s="4">
        <v>0.32572931051300003</v>
      </c>
    </row>
    <row r="25" spans="1:4" x14ac:dyDescent="0.25">
      <c r="A25" s="2" t="s">
        <v>302</v>
      </c>
      <c r="B25" s="3">
        <v>0.99521561622862997</v>
      </c>
      <c r="C25" s="4">
        <v>0.98704737424900002</v>
      </c>
      <c r="D25" s="7">
        <v>0.352093189955</v>
      </c>
    </row>
    <row r="26" spans="1:4" x14ac:dyDescent="0.25">
      <c r="A26" s="2" t="s">
        <v>585</v>
      </c>
      <c r="B26" s="3">
        <v>0.98767492617794295</v>
      </c>
      <c r="C26" s="4">
        <v>0.98709356784799995</v>
      </c>
      <c r="D26" s="7">
        <v>0.35201540589300001</v>
      </c>
    </row>
    <row r="27" spans="1:4" x14ac:dyDescent="0.25">
      <c r="A27" s="2" t="s">
        <v>476</v>
      </c>
      <c r="B27" s="3">
        <v>0.97263361236316803</v>
      </c>
      <c r="C27" s="4">
        <v>0.98766392469399999</v>
      </c>
      <c r="D27" s="4">
        <v>0.127299979329</v>
      </c>
    </row>
    <row r="28" spans="1:4" x14ac:dyDescent="0.25">
      <c r="A28" s="2" t="s">
        <v>132</v>
      </c>
      <c r="B28" s="3">
        <v>0.99553290549893003</v>
      </c>
      <c r="C28" s="4">
        <v>0.98856502771400001</v>
      </c>
      <c r="D28" s="4">
        <v>0.287306815386</v>
      </c>
    </row>
    <row r="29" spans="1:4" x14ac:dyDescent="0.25">
      <c r="A29" s="2" t="s">
        <v>540</v>
      </c>
      <c r="B29" s="3">
        <v>0.995691566875752</v>
      </c>
      <c r="C29" s="4">
        <v>0.98875141143800005</v>
      </c>
      <c r="D29" s="4">
        <v>0.14001314342000001</v>
      </c>
    </row>
    <row r="30" spans="1:4" x14ac:dyDescent="0.25">
      <c r="A30" s="2" t="s">
        <v>392</v>
      </c>
      <c r="B30" s="3">
        <v>0.93391260227056505</v>
      </c>
      <c r="C30" s="4">
        <v>0.98918157815899999</v>
      </c>
      <c r="D30" s="4">
        <v>0.12733325362199999</v>
      </c>
    </row>
    <row r="31" spans="1:4" x14ac:dyDescent="0.25">
      <c r="A31" s="2" t="s">
        <v>588</v>
      </c>
      <c r="B31" s="3">
        <v>0.99490562340800703</v>
      </c>
      <c r="C31" s="4">
        <v>0.98960202932399999</v>
      </c>
      <c r="D31" s="4">
        <v>0.32300788164100003</v>
      </c>
    </row>
    <row r="32" spans="1:4" x14ac:dyDescent="0.25">
      <c r="A32" s="2" t="s">
        <v>4</v>
      </c>
      <c r="B32" s="3">
        <v>0.99690519800416899</v>
      </c>
      <c r="C32" s="4">
        <v>0.98992151021999997</v>
      </c>
      <c r="D32" s="4">
        <v>0.28839451074599998</v>
      </c>
    </row>
    <row r="33" spans="1:4" x14ac:dyDescent="0.25">
      <c r="A33" s="2" t="s">
        <v>138</v>
      </c>
      <c r="B33" s="3">
        <v>0.992651287622212</v>
      </c>
      <c r="C33" s="4">
        <v>0.99019479751600004</v>
      </c>
      <c r="D33" s="4">
        <v>0.15419237315699999</v>
      </c>
    </row>
    <row r="34" spans="1:4" x14ac:dyDescent="0.25">
      <c r="A34" s="2" t="s">
        <v>251</v>
      </c>
      <c r="B34" s="3">
        <v>0.99574035221565305</v>
      </c>
      <c r="C34" s="4">
        <v>0.99027043580999996</v>
      </c>
      <c r="D34" s="6">
        <v>0.40808123350100001</v>
      </c>
    </row>
    <row r="35" spans="1:4" x14ac:dyDescent="0.25">
      <c r="A35" s="2" t="s">
        <v>300</v>
      </c>
      <c r="B35" s="3">
        <v>0.99565217391304395</v>
      </c>
      <c r="C35" s="4">
        <v>0.99039238691300002</v>
      </c>
      <c r="D35" s="4">
        <v>0.32626476883900002</v>
      </c>
    </row>
    <row r="36" spans="1:4" x14ac:dyDescent="0.25">
      <c r="A36" s="2" t="s">
        <v>306</v>
      </c>
      <c r="B36" s="3">
        <v>0.991027840084444</v>
      </c>
      <c r="C36" s="4">
        <v>0.990511476994</v>
      </c>
      <c r="D36" s="4">
        <v>0.31895399093600002</v>
      </c>
    </row>
    <row r="37" spans="1:4" x14ac:dyDescent="0.25">
      <c r="A37" s="2" t="s">
        <v>209</v>
      </c>
      <c r="B37" s="3">
        <v>0.995574941526013</v>
      </c>
      <c r="C37" s="4">
        <v>0.99104678630800003</v>
      </c>
      <c r="D37" s="4">
        <v>0.149101093411</v>
      </c>
    </row>
    <row r="38" spans="1:4" x14ac:dyDescent="0.25">
      <c r="A38" s="2" t="s">
        <v>217</v>
      </c>
      <c r="B38" s="3">
        <v>0.99361486913642705</v>
      </c>
      <c r="C38" s="4">
        <v>0.99135929346100005</v>
      </c>
      <c r="D38" s="4">
        <v>0.15715892612900001</v>
      </c>
    </row>
    <row r="39" spans="1:4" x14ac:dyDescent="0.25">
      <c r="A39" s="2" t="s">
        <v>543</v>
      </c>
      <c r="B39" s="3">
        <v>0.99543467078189296</v>
      </c>
      <c r="C39" s="4">
        <v>0.99147421121599999</v>
      </c>
      <c r="D39" s="4">
        <v>0.14296488463900001</v>
      </c>
    </row>
    <row r="40" spans="1:4" x14ac:dyDescent="0.25">
      <c r="A40" s="2" t="s">
        <v>380</v>
      </c>
      <c r="B40" s="3">
        <v>0.99656925031766197</v>
      </c>
      <c r="C40" s="4">
        <v>0.99191564321500003</v>
      </c>
      <c r="D40" s="4">
        <v>0.161204725504</v>
      </c>
    </row>
    <row r="41" spans="1:4" x14ac:dyDescent="0.25">
      <c r="A41" s="2" t="s">
        <v>312</v>
      </c>
      <c r="B41" s="3">
        <v>0.99382961783439505</v>
      </c>
      <c r="C41" s="4">
        <v>0.99237948656099995</v>
      </c>
      <c r="D41" s="4">
        <v>0.30093589425099998</v>
      </c>
    </row>
    <row r="42" spans="1:4" x14ac:dyDescent="0.25">
      <c r="A42" s="2" t="s">
        <v>594</v>
      </c>
      <c r="B42" s="3">
        <v>0.995327390101445</v>
      </c>
      <c r="C42" s="4">
        <v>0.99238085746799998</v>
      </c>
      <c r="D42" s="4">
        <v>0.20678178965999999</v>
      </c>
    </row>
    <row r="43" spans="1:4" x14ac:dyDescent="0.25">
      <c r="A43" s="2" t="s">
        <v>544</v>
      </c>
      <c r="B43" s="3">
        <v>0.99528662420382197</v>
      </c>
      <c r="C43" s="4">
        <v>0.99240893125499996</v>
      </c>
      <c r="D43" s="4">
        <v>0.13894039392499999</v>
      </c>
    </row>
    <row r="44" spans="1:4" x14ac:dyDescent="0.25">
      <c r="A44" s="2" t="s">
        <v>478</v>
      </c>
      <c r="B44" s="3">
        <v>0.99599695005718603</v>
      </c>
      <c r="C44" s="4">
        <v>0.99247896671299995</v>
      </c>
      <c r="D44" s="4">
        <v>0.13337476551499999</v>
      </c>
    </row>
    <row r="45" spans="1:4" x14ac:dyDescent="0.25">
      <c r="A45" s="2" t="s">
        <v>369</v>
      </c>
      <c r="B45" s="3">
        <v>0.99435499390595905</v>
      </c>
      <c r="C45" s="4">
        <v>0.99258548021299997</v>
      </c>
      <c r="D45" s="4">
        <v>0.15454339981099999</v>
      </c>
    </row>
    <row r="46" spans="1:4" x14ac:dyDescent="0.25">
      <c r="A46" s="2" t="s">
        <v>469</v>
      </c>
      <c r="B46" s="3">
        <v>0.99604440474671396</v>
      </c>
      <c r="C46" s="4">
        <v>0.99274665117299998</v>
      </c>
      <c r="D46" s="4">
        <v>0.17683549225299999</v>
      </c>
    </row>
    <row r="47" spans="1:4" x14ac:dyDescent="0.25">
      <c r="A47" s="2" t="s">
        <v>534</v>
      </c>
      <c r="B47" s="3">
        <v>0.99423193685488798</v>
      </c>
      <c r="C47" s="4">
        <v>0.99291896820100001</v>
      </c>
      <c r="D47" s="4">
        <v>0.135641142726</v>
      </c>
    </row>
    <row r="48" spans="1:4" x14ac:dyDescent="0.25">
      <c r="A48" s="2" t="s">
        <v>34</v>
      </c>
      <c r="B48" s="3">
        <v>0.99387175848277598</v>
      </c>
      <c r="C48" s="4">
        <v>0.99308013916000004</v>
      </c>
      <c r="D48" s="4">
        <v>0.178222864866</v>
      </c>
    </row>
    <row r="49" spans="1:4" x14ac:dyDescent="0.25">
      <c r="A49" s="2" t="s">
        <v>224</v>
      </c>
      <c r="B49" s="3">
        <v>0.99460708782742702</v>
      </c>
      <c r="C49" s="4">
        <v>0.99323427677200005</v>
      </c>
      <c r="D49" s="4">
        <v>0.14699196815500001</v>
      </c>
    </row>
    <row r="50" spans="1:4" x14ac:dyDescent="0.25">
      <c r="A50" s="2" t="s">
        <v>309</v>
      </c>
      <c r="B50" s="3">
        <v>0.99324324324324298</v>
      </c>
      <c r="C50" s="4">
        <v>0.99337720871000001</v>
      </c>
      <c r="D50" s="4">
        <v>0.30029273033100001</v>
      </c>
    </row>
    <row r="51" spans="1:4" x14ac:dyDescent="0.25">
      <c r="A51" s="2" t="s">
        <v>220</v>
      </c>
      <c r="B51" s="3">
        <v>0.99495948446372695</v>
      </c>
      <c r="C51" s="4">
        <v>0.99338424205800002</v>
      </c>
      <c r="D51" s="4">
        <v>0.13995802402499999</v>
      </c>
    </row>
    <row r="52" spans="1:4" x14ac:dyDescent="0.25">
      <c r="A52" s="2" t="s">
        <v>185</v>
      </c>
      <c r="B52" s="3">
        <v>0.99195575666163904</v>
      </c>
      <c r="C52" s="4">
        <v>0.99351036548600002</v>
      </c>
      <c r="D52" s="4">
        <v>0.17879839241500001</v>
      </c>
    </row>
    <row r="53" spans="1:4" x14ac:dyDescent="0.25">
      <c r="A53" s="2" t="s">
        <v>305</v>
      </c>
      <c r="B53" s="3">
        <v>0.99455558369207397</v>
      </c>
      <c r="C53" s="4">
        <v>0.99354541301699995</v>
      </c>
      <c r="D53" s="4">
        <v>0.287687569857</v>
      </c>
    </row>
    <row r="54" spans="1:4" x14ac:dyDescent="0.25">
      <c r="A54" s="2" t="s">
        <v>471</v>
      </c>
      <c r="B54" s="3">
        <v>0.97963105303612596</v>
      </c>
      <c r="C54" s="4">
        <v>0.99360007047700005</v>
      </c>
      <c r="D54" s="4">
        <v>0.12657302617999999</v>
      </c>
    </row>
    <row r="55" spans="1:4" x14ac:dyDescent="0.25">
      <c r="A55" s="2" t="s">
        <v>246</v>
      </c>
      <c r="B55" s="3">
        <v>0.99269792467332796</v>
      </c>
      <c r="C55" s="4">
        <v>0.99380886554699999</v>
      </c>
      <c r="D55" s="4">
        <v>0.140052169561</v>
      </c>
    </row>
    <row r="56" spans="1:4" x14ac:dyDescent="0.25">
      <c r="A56" s="2" t="s">
        <v>205</v>
      </c>
      <c r="B56" s="3">
        <v>0.99552486894259096</v>
      </c>
      <c r="C56" s="4">
        <v>0.99381726980200003</v>
      </c>
      <c r="D56" s="4">
        <v>0.13752388954200001</v>
      </c>
    </row>
    <row r="57" spans="1:4" x14ac:dyDescent="0.25">
      <c r="A57" s="2" t="s">
        <v>591</v>
      </c>
      <c r="B57" s="3">
        <v>0.99209611128675301</v>
      </c>
      <c r="C57" s="4">
        <v>0.99383544921900002</v>
      </c>
      <c r="D57" s="4">
        <v>0.27639311552000001</v>
      </c>
    </row>
    <row r="58" spans="1:4" x14ac:dyDescent="0.25">
      <c r="A58" s="2" t="s">
        <v>545</v>
      </c>
      <c r="B58" s="3">
        <v>0.99657751299277497</v>
      </c>
      <c r="C58" s="4">
        <v>0.99387472868000004</v>
      </c>
      <c r="D58" s="4">
        <v>0.12836365401700001</v>
      </c>
    </row>
    <row r="59" spans="1:4" x14ac:dyDescent="0.25">
      <c r="A59" s="2" t="s">
        <v>494</v>
      </c>
      <c r="B59" s="3">
        <v>0.99722295688971196</v>
      </c>
      <c r="C59" s="4">
        <v>0.99391394853600001</v>
      </c>
      <c r="D59" s="4">
        <v>0.16430403292199999</v>
      </c>
    </row>
    <row r="60" spans="1:4" x14ac:dyDescent="0.25">
      <c r="A60" s="2" t="s">
        <v>184</v>
      </c>
      <c r="B60" s="3">
        <v>0.99444794952681403</v>
      </c>
      <c r="C60" s="4">
        <v>0.99394059181200001</v>
      </c>
      <c r="D60" s="4">
        <v>0.16254892945300001</v>
      </c>
    </row>
    <row r="61" spans="1:4" x14ac:dyDescent="0.25">
      <c r="A61" s="2" t="s">
        <v>207</v>
      </c>
      <c r="B61" s="3">
        <v>0.996043647501755</v>
      </c>
      <c r="C61" s="4">
        <v>0.993958771229</v>
      </c>
      <c r="D61" s="4">
        <v>0.13632762432100001</v>
      </c>
    </row>
    <row r="62" spans="1:4" x14ac:dyDescent="0.25">
      <c r="A62" s="2" t="s">
        <v>533</v>
      </c>
      <c r="B62" s="3">
        <v>0.99664769133459796</v>
      </c>
      <c r="C62" s="4">
        <v>0.99398124217999995</v>
      </c>
      <c r="D62" s="4">
        <v>0.13310270011399999</v>
      </c>
    </row>
    <row r="63" spans="1:4" x14ac:dyDescent="0.25">
      <c r="A63" s="2" t="s">
        <v>115</v>
      </c>
      <c r="B63" s="3">
        <v>0.99606756059824697</v>
      </c>
      <c r="C63" s="4">
        <v>0.99402886629099996</v>
      </c>
      <c r="D63" s="4">
        <v>0.15890905260999999</v>
      </c>
    </row>
    <row r="64" spans="1:4" x14ac:dyDescent="0.25">
      <c r="A64" s="2" t="s">
        <v>492</v>
      </c>
      <c r="B64" s="3">
        <v>0.99394550958627603</v>
      </c>
      <c r="C64" s="4">
        <v>0.99405127763699996</v>
      </c>
      <c r="D64" s="4">
        <v>0.20682309567900001</v>
      </c>
    </row>
    <row r="65" spans="1:4" x14ac:dyDescent="0.25">
      <c r="A65" s="2" t="s">
        <v>535</v>
      </c>
      <c r="B65" s="3">
        <v>0.99603174603174605</v>
      </c>
      <c r="C65" s="4">
        <v>0.99414515495300004</v>
      </c>
      <c r="D65" s="4">
        <v>0.140780210495</v>
      </c>
    </row>
    <row r="66" spans="1:4" x14ac:dyDescent="0.25">
      <c r="A66" s="2" t="s">
        <v>35</v>
      </c>
      <c r="B66" s="3">
        <v>0.99410235271735703</v>
      </c>
      <c r="C66" s="4">
        <v>0.99416899681100002</v>
      </c>
      <c r="D66" s="4">
        <v>0.168527364731</v>
      </c>
    </row>
    <row r="67" spans="1:4" x14ac:dyDescent="0.25">
      <c r="A67" s="2" t="s">
        <v>308</v>
      </c>
      <c r="B67" s="3">
        <v>0.99481193255512301</v>
      </c>
      <c r="C67" s="4">
        <v>0.99418300390199998</v>
      </c>
      <c r="D67" s="4">
        <v>0.259543001652</v>
      </c>
    </row>
    <row r="68" spans="1:4" x14ac:dyDescent="0.25">
      <c r="A68" s="2" t="s">
        <v>223</v>
      </c>
      <c r="B68" s="3">
        <v>0.99602691445049696</v>
      </c>
      <c r="C68" s="4">
        <v>0.99420964717899996</v>
      </c>
      <c r="D68" s="4">
        <v>0.148682236671</v>
      </c>
    </row>
    <row r="69" spans="1:4" x14ac:dyDescent="0.25">
      <c r="A69" s="2" t="s">
        <v>634</v>
      </c>
      <c r="B69" s="3">
        <v>0.99538254344898303</v>
      </c>
      <c r="C69" s="4">
        <v>0.99422222375900005</v>
      </c>
      <c r="D69" s="4">
        <v>0.141675889492</v>
      </c>
    </row>
    <row r="70" spans="1:4" x14ac:dyDescent="0.25">
      <c r="A70" s="2" t="s">
        <v>644</v>
      </c>
      <c r="B70" s="3">
        <v>0.98672678775562095</v>
      </c>
      <c r="C70" s="4">
        <v>0.99424046278</v>
      </c>
      <c r="D70" s="4">
        <v>0.14125795662400001</v>
      </c>
    </row>
    <row r="71" spans="1:4" x14ac:dyDescent="0.25">
      <c r="A71" s="2" t="s">
        <v>165</v>
      </c>
      <c r="B71" s="3">
        <v>0.99758883248731001</v>
      </c>
      <c r="C71" s="4">
        <v>0.99430072307600004</v>
      </c>
      <c r="D71" s="4">
        <v>0.123516649008</v>
      </c>
    </row>
    <row r="72" spans="1:4" x14ac:dyDescent="0.25">
      <c r="A72" s="2" t="s">
        <v>218</v>
      </c>
      <c r="B72" s="3">
        <v>0.99467545638945198</v>
      </c>
      <c r="C72" s="4">
        <v>0.99442964792300004</v>
      </c>
      <c r="D72" s="4">
        <v>0.14923244714700001</v>
      </c>
    </row>
    <row r="73" spans="1:4" x14ac:dyDescent="0.25">
      <c r="A73" s="2" t="s">
        <v>188</v>
      </c>
      <c r="B73" s="3">
        <v>0.995276073619632</v>
      </c>
      <c r="C73" s="4">
        <v>0.99443382024799998</v>
      </c>
      <c r="D73" s="4">
        <v>0.181083217263</v>
      </c>
    </row>
    <row r="74" spans="1:4" x14ac:dyDescent="0.25">
      <c r="A74" s="2" t="s">
        <v>547</v>
      </c>
      <c r="B74" s="3">
        <v>0.99513506593265899</v>
      </c>
      <c r="C74" s="4">
        <v>0.99453192949299996</v>
      </c>
      <c r="D74" s="4">
        <v>0.130377158523</v>
      </c>
    </row>
    <row r="75" spans="1:4" x14ac:dyDescent="0.25">
      <c r="A75" s="2" t="s">
        <v>311</v>
      </c>
      <c r="B75" s="3">
        <v>0.99679003021148005</v>
      </c>
      <c r="C75" s="4">
        <v>0.99453896284099996</v>
      </c>
      <c r="D75" s="4">
        <v>0.16688866913299999</v>
      </c>
    </row>
    <row r="76" spans="1:4" x14ac:dyDescent="0.25">
      <c r="A76" s="2" t="s">
        <v>689</v>
      </c>
      <c r="B76" s="3">
        <v>0.98765743073047896</v>
      </c>
      <c r="C76" s="4">
        <v>0.99454033374799999</v>
      </c>
      <c r="D76" s="4">
        <v>0.17671746015500001</v>
      </c>
    </row>
    <row r="77" spans="1:4" x14ac:dyDescent="0.25">
      <c r="A77" s="2" t="s">
        <v>536</v>
      </c>
      <c r="B77" s="3">
        <v>0.99678058444774598</v>
      </c>
      <c r="C77" s="4">
        <v>0.99457681179000001</v>
      </c>
      <c r="D77" s="4">
        <v>0.12347006052700001</v>
      </c>
    </row>
    <row r="78" spans="1:4" x14ac:dyDescent="0.25">
      <c r="A78" s="2" t="s">
        <v>551</v>
      </c>
      <c r="B78" s="3">
        <v>0.99474683544303799</v>
      </c>
      <c r="C78" s="4">
        <v>0.994617402554</v>
      </c>
      <c r="D78" s="4">
        <v>0.13346825540099999</v>
      </c>
    </row>
    <row r="79" spans="1:4" x14ac:dyDescent="0.25">
      <c r="A79" s="2" t="s">
        <v>203</v>
      </c>
      <c r="B79" s="3">
        <v>0.996078683466187</v>
      </c>
      <c r="C79" s="4">
        <v>0.994651079178</v>
      </c>
      <c r="D79" s="4">
        <v>0.13636827468900001</v>
      </c>
    </row>
    <row r="80" spans="1:4" x14ac:dyDescent="0.25">
      <c r="A80" s="2" t="s">
        <v>26</v>
      </c>
      <c r="B80" s="3">
        <v>0.99163586850807195</v>
      </c>
      <c r="C80" s="4">
        <v>0.99466925859499999</v>
      </c>
      <c r="D80" s="4">
        <v>0.240928173065</v>
      </c>
    </row>
    <row r="81" spans="1:4" x14ac:dyDescent="0.25">
      <c r="A81" s="2" t="s">
        <v>215</v>
      </c>
      <c r="B81" s="3">
        <v>0.995905572260252</v>
      </c>
      <c r="C81" s="4">
        <v>0.994673490524</v>
      </c>
      <c r="D81" s="4">
        <v>0.14445155859</v>
      </c>
    </row>
    <row r="82" spans="1:4" x14ac:dyDescent="0.25">
      <c r="A82" s="2" t="s">
        <v>213</v>
      </c>
      <c r="B82" s="3">
        <v>0.99376629985369902</v>
      </c>
      <c r="C82" s="4">
        <v>0.99472111463500001</v>
      </c>
      <c r="D82" s="4">
        <v>0.13567638397199999</v>
      </c>
    </row>
    <row r="83" spans="1:4" x14ac:dyDescent="0.25">
      <c r="A83" s="2" t="s">
        <v>465</v>
      </c>
      <c r="B83" s="3">
        <v>0.99543234155934801</v>
      </c>
      <c r="C83" s="4">
        <v>0.99472951889000005</v>
      </c>
      <c r="D83" s="4">
        <v>0.132753774524</v>
      </c>
    </row>
    <row r="84" spans="1:4" x14ac:dyDescent="0.25">
      <c r="A84" s="2" t="s">
        <v>493</v>
      </c>
      <c r="B84" s="3">
        <v>0.99704123386842902</v>
      </c>
      <c r="C84" s="4">
        <v>0.99476313590999998</v>
      </c>
      <c r="D84" s="4">
        <v>0.178917571902</v>
      </c>
    </row>
    <row r="85" spans="1:4" x14ac:dyDescent="0.25">
      <c r="A85" s="2" t="s">
        <v>7</v>
      </c>
      <c r="B85" s="3">
        <v>0.95486176415271795</v>
      </c>
      <c r="C85" s="4">
        <v>0.99477577209500001</v>
      </c>
      <c r="D85" s="4">
        <v>0.17703732848199999</v>
      </c>
    </row>
    <row r="86" spans="1:4" x14ac:dyDescent="0.25">
      <c r="A86" s="2" t="s">
        <v>243</v>
      </c>
      <c r="B86" s="3">
        <v>0.99389079801450897</v>
      </c>
      <c r="C86" s="4">
        <v>0.99484306573900005</v>
      </c>
      <c r="D86" s="4">
        <v>0.12645544111699999</v>
      </c>
    </row>
    <row r="87" spans="1:4" x14ac:dyDescent="0.25">
      <c r="A87" s="2" t="s">
        <v>466</v>
      </c>
      <c r="B87" s="3">
        <v>0.99555555555555597</v>
      </c>
      <c r="C87" s="4">
        <v>0.99484723806399999</v>
      </c>
      <c r="D87" s="4">
        <v>0.14427842199800001</v>
      </c>
    </row>
    <row r="88" spans="1:4" x14ac:dyDescent="0.25">
      <c r="A88" s="2" t="s">
        <v>54</v>
      </c>
      <c r="B88" s="3">
        <v>0.995104354547797</v>
      </c>
      <c r="C88" s="4">
        <v>0.99485564231900003</v>
      </c>
      <c r="D88" s="4">
        <v>0.15482307970500001</v>
      </c>
    </row>
    <row r="89" spans="1:4" x14ac:dyDescent="0.25">
      <c r="A89" s="2" t="s">
        <v>546</v>
      </c>
      <c r="B89" s="3">
        <v>0.99530278024628704</v>
      </c>
      <c r="C89" s="4">
        <v>0.994906127453</v>
      </c>
      <c r="D89" s="4">
        <v>0.13560225069500001</v>
      </c>
    </row>
    <row r="90" spans="1:4" x14ac:dyDescent="0.25">
      <c r="A90" s="2" t="s">
        <v>134</v>
      </c>
      <c r="B90" s="3">
        <v>0.99688739700946005</v>
      </c>
      <c r="C90" s="4">
        <v>0.99503082037000001</v>
      </c>
      <c r="D90" s="4">
        <v>0.147070124745</v>
      </c>
    </row>
    <row r="91" spans="1:4" x14ac:dyDescent="0.25">
      <c r="A91" s="2" t="s">
        <v>241</v>
      </c>
      <c r="B91" s="3">
        <v>0.99632422840484203</v>
      </c>
      <c r="C91" s="4">
        <v>0.99508124589900004</v>
      </c>
      <c r="D91" s="4">
        <v>0.13165457546699999</v>
      </c>
    </row>
    <row r="92" spans="1:4" x14ac:dyDescent="0.25">
      <c r="A92" s="2" t="s">
        <v>539</v>
      </c>
      <c r="B92" s="3">
        <v>0.99536213468869095</v>
      </c>
      <c r="C92" s="4">
        <v>0.99508547782900003</v>
      </c>
      <c r="D92" s="4">
        <v>0.14082002639800001</v>
      </c>
    </row>
    <row r="93" spans="1:4" x14ac:dyDescent="0.25">
      <c r="A93" s="2" t="s">
        <v>242</v>
      </c>
      <c r="B93" s="3">
        <v>0.98349328214971199</v>
      </c>
      <c r="C93" s="4">
        <v>0.99510651826899998</v>
      </c>
      <c r="D93" s="4">
        <v>0.116731271148</v>
      </c>
    </row>
    <row r="94" spans="1:4" x14ac:dyDescent="0.25">
      <c r="A94" s="2" t="s">
        <v>140</v>
      </c>
      <c r="B94" s="3">
        <v>0.99508709245198701</v>
      </c>
      <c r="C94" s="4">
        <v>0.99514573812499996</v>
      </c>
      <c r="D94" s="4">
        <v>0.137711033225</v>
      </c>
    </row>
    <row r="95" spans="1:4" x14ac:dyDescent="0.25">
      <c r="A95" s="2" t="s">
        <v>154</v>
      </c>
      <c r="B95" s="3">
        <v>0.99630973229922404</v>
      </c>
      <c r="C95" s="4">
        <v>0.99519336223599997</v>
      </c>
      <c r="D95" s="4">
        <v>0.137460827827</v>
      </c>
    </row>
    <row r="96" spans="1:4" x14ac:dyDescent="0.25">
      <c r="A96" s="2" t="s">
        <v>202</v>
      </c>
      <c r="B96" s="3">
        <v>0.99636015325670502</v>
      </c>
      <c r="C96" s="4">
        <v>0.99519479274699996</v>
      </c>
      <c r="D96" s="4">
        <v>0.12852025032</v>
      </c>
    </row>
    <row r="97" spans="1:4" x14ac:dyDescent="0.25">
      <c r="A97" s="2" t="s">
        <v>195</v>
      </c>
      <c r="B97" s="3">
        <v>0.99549636492311699</v>
      </c>
      <c r="C97" s="4">
        <v>0.99519759416599995</v>
      </c>
      <c r="D97" s="4">
        <v>0.14846681058399999</v>
      </c>
    </row>
    <row r="98" spans="1:4" x14ac:dyDescent="0.25">
      <c r="A98" s="2" t="s">
        <v>111</v>
      </c>
      <c r="B98" s="3">
        <v>0.99537572254335305</v>
      </c>
      <c r="C98" s="4">
        <v>0.99521017074600004</v>
      </c>
      <c r="D98" s="4">
        <v>0.149330586195</v>
      </c>
    </row>
    <row r="99" spans="1:4" x14ac:dyDescent="0.25">
      <c r="A99" s="2" t="s">
        <v>238</v>
      </c>
      <c r="B99" s="3">
        <v>0.99449529539781101</v>
      </c>
      <c r="C99" s="4">
        <v>0.99522137641899999</v>
      </c>
      <c r="D99" s="4">
        <v>0.11323475837700001</v>
      </c>
    </row>
    <row r="100" spans="1:4" x14ac:dyDescent="0.25">
      <c r="A100" s="2" t="s">
        <v>222</v>
      </c>
      <c r="B100" s="3">
        <v>0.99617029424905901</v>
      </c>
      <c r="C100" s="4">
        <v>0.99522280693099996</v>
      </c>
      <c r="D100" s="4">
        <v>0.146151274443</v>
      </c>
    </row>
    <row r="101" spans="1:4" x14ac:dyDescent="0.25">
      <c r="A101" s="2" t="s">
        <v>233</v>
      </c>
      <c r="B101" s="3">
        <v>0.99594646763608297</v>
      </c>
      <c r="C101" s="4">
        <v>0.99522280693099996</v>
      </c>
      <c r="D101" s="4">
        <v>0.12268529087299999</v>
      </c>
    </row>
    <row r="102" spans="1:4" x14ac:dyDescent="0.25">
      <c r="A102" s="2" t="s">
        <v>236</v>
      </c>
      <c r="B102" s="3">
        <v>0.99656379255488403</v>
      </c>
      <c r="C102" s="4">
        <v>0.99526065588000001</v>
      </c>
      <c r="D102" s="4">
        <v>0.11500056088000001</v>
      </c>
    </row>
    <row r="103" spans="1:4" x14ac:dyDescent="0.25">
      <c r="A103" s="2" t="s">
        <v>225</v>
      </c>
      <c r="B103" s="3">
        <v>0.99566105155691698</v>
      </c>
      <c r="C103" s="4">
        <v>0.99527186155299996</v>
      </c>
      <c r="D103" s="4">
        <v>0.12551908195</v>
      </c>
    </row>
    <row r="104" spans="1:4" x14ac:dyDescent="0.25">
      <c r="A104" s="2" t="s">
        <v>633</v>
      </c>
      <c r="B104" s="3">
        <v>0.99583986494634003</v>
      </c>
      <c r="C104" s="4">
        <v>0.99527603387800001</v>
      </c>
      <c r="D104" s="4">
        <v>0.13017398119000001</v>
      </c>
    </row>
    <row r="105" spans="1:4" x14ac:dyDescent="0.25">
      <c r="A105" s="2" t="s">
        <v>245</v>
      </c>
      <c r="B105" s="3">
        <v>0.98651828298887101</v>
      </c>
      <c r="C105" s="4">
        <v>0.99529987573599998</v>
      </c>
      <c r="D105" s="4">
        <v>0.117429018021</v>
      </c>
    </row>
    <row r="106" spans="1:4" x14ac:dyDescent="0.25">
      <c r="A106" s="2" t="s">
        <v>266</v>
      </c>
      <c r="B106" s="3">
        <v>0.99216781311721003</v>
      </c>
      <c r="C106" s="4">
        <v>0.99529987573599998</v>
      </c>
      <c r="D106" s="4">
        <v>0.33647328615200001</v>
      </c>
    </row>
    <row r="107" spans="1:4" x14ac:dyDescent="0.25">
      <c r="A107" s="2" t="s">
        <v>561</v>
      </c>
      <c r="B107" s="3">
        <v>0.99772324816595004</v>
      </c>
      <c r="C107" s="4">
        <v>0.99530690908399999</v>
      </c>
      <c r="D107" s="4">
        <v>0.20402060449100001</v>
      </c>
    </row>
    <row r="108" spans="1:4" x14ac:dyDescent="0.25">
      <c r="A108" s="2" t="s">
        <v>334</v>
      </c>
      <c r="B108" s="3">
        <v>0.99515936380210002</v>
      </c>
      <c r="C108" s="4">
        <v>0.99530971050299999</v>
      </c>
      <c r="D108" s="4">
        <v>0.128742963076</v>
      </c>
    </row>
    <row r="109" spans="1:4" x14ac:dyDescent="0.25">
      <c r="A109" s="2" t="s">
        <v>214</v>
      </c>
      <c r="B109" s="3">
        <v>0.99410347451179304</v>
      </c>
      <c r="C109" s="4">
        <v>0.99531388282800004</v>
      </c>
      <c r="D109" s="4">
        <v>0.161634713411</v>
      </c>
    </row>
    <row r="110" spans="1:4" x14ac:dyDescent="0.25">
      <c r="A110" s="2" t="s">
        <v>221</v>
      </c>
      <c r="B110" s="3">
        <v>0.996480225265583</v>
      </c>
      <c r="C110" s="4">
        <v>0.99532228708299997</v>
      </c>
      <c r="D110" s="4">
        <v>0.12796458601999999</v>
      </c>
    </row>
    <row r="111" spans="1:4" x14ac:dyDescent="0.25">
      <c r="A111" s="2" t="s">
        <v>211</v>
      </c>
      <c r="B111" s="3">
        <v>0.99622166246851396</v>
      </c>
      <c r="C111" s="4">
        <v>0.99533629417400005</v>
      </c>
      <c r="D111" s="4">
        <v>0.147394388914</v>
      </c>
    </row>
    <row r="112" spans="1:4" x14ac:dyDescent="0.25">
      <c r="A112" s="2" t="s">
        <v>173</v>
      </c>
      <c r="B112" s="3">
        <v>0.99734328547030204</v>
      </c>
      <c r="C112" s="4">
        <v>0.99534332752200005</v>
      </c>
      <c r="D112" s="4">
        <v>0.133963003755</v>
      </c>
    </row>
    <row r="113" spans="1:4" x14ac:dyDescent="0.25">
      <c r="A113" s="2" t="s">
        <v>379</v>
      </c>
      <c r="B113" s="3">
        <v>0.99293263720870995</v>
      </c>
      <c r="C113" s="4">
        <v>0.995357334614</v>
      </c>
      <c r="D113" s="4">
        <v>0.15724775195099999</v>
      </c>
    </row>
    <row r="114" spans="1:4" x14ac:dyDescent="0.25">
      <c r="A114" s="2" t="s">
        <v>549</v>
      </c>
      <c r="B114" s="3">
        <v>0.99458080969078699</v>
      </c>
      <c r="C114" s="4">
        <v>0.99537694454199999</v>
      </c>
      <c r="D114" s="4">
        <v>0.13152609765500001</v>
      </c>
    </row>
    <row r="115" spans="1:4" x14ac:dyDescent="0.25">
      <c r="A115" s="2" t="s">
        <v>200</v>
      </c>
      <c r="B115" s="3">
        <v>0.99626014198782997</v>
      </c>
      <c r="C115" s="4">
        <v>0.99537837505299998</v>
      </c>
      <c r="D115" s="4">
        <v>0.13696834445</v>
      </c>
    </row>
    <row r="116" spans="1:4" x14ac:dyDescent="0.25">
      <c r="A116" s="2" t="s">
        <v>482</v>
      </c>
      <c r="B116" s="3">
        <v>0.98462532299741601</v>
      </c>
      <c r="C116" s="4">
        <v>0.99538815021500004</v>
      </c>
      <c r="D116" s="4">
        <v>0.13515645265599999</v>
      </c>
    </row>
    <row r="117" spans="1:4" x14ac:dyDescent="0.25">
      <c r="A117" s="2" t="s">
        <v>240</v>
      </c>
      <c r="B117" s="3">
        <v>0.99553770638107997</v>
      </c>
      <c r="C117" s="4">
        <v>0.99539095163299995</v>
      </c>
      <c r="D117" s="4">
        <v>0.109663285315</v>
      </c>
    </row>
    <row r="118" spans="1:4" x14ac:dyDescent="0.25">
      <c r="A118" s="2" t="s">
        <v>255</v>
      </c>
      <c r="B118" s="3">
        <v>0.94820844817639904</v>
      </c>
      <c r="C118" s="4">
        <v>0.99539375305199995</v>
      </c>
      <c r="D118" s="4">
        <v>0.14043785631700001</v>
      </c>
    </row>
    <row r="119" spans="1:4" x14ac:dyDescent="0.25">
      <c r="A119" s="2" t="s">
        <v>112</v>
      </c>
      <c r="B119" s="3">
        <v>0.99600978246878602</v>
      </c>
      <c r="C119" s="4">
        <v>0.99540078639999996</v>
      </c>
      <c r="D119" s="4">
        <v>0.16550533473500001</v>
      </c>
    </row>
    <row r="120" spans="1:4" x14ac:dyDescent="0.25">
      <c r="A120" s="2" t="s">
        <v>531</v>
      </c>
      <c r="B120" s="3">
        <v>0.99581177629958095</v>
      </c>
      <c r="C120" s="4">
        <v>0.99541056156200003</v>
      </c>
      <c r="D120" s="4">
        <v>0.13539339602</v>
      </c>
    </row>
    <row r="121" spans="1:4" x14ac:dyDescent="0.25">
      <c r="A121" s="2" t="s">
        <v>230</v>
      </c>
      <c r="B121" s="3">
        <v>0.99494561740243104</v>
      </c>
      <c r="C121" s="4">
        <v>0.99541759491000004</v>
      </c>
      <c r="D121" s="4">
        <v>0.12494356185200001</v>
      </c>
    </row>
    <row r="122" spans="1:4" x14ac:dyDescent="0.25">
      <c r="A122" s="2" t="s">
        <v>161</v>
      </c>
      <c r="B122" s="3">
        <v>0.99521651560926505</v>
      </c>
      <c r="C122" s="4">
        <v>0.99544560909299995</v>
      </c>
      <c r="D122" s="4">
        <v>0.12802816927399999</v>
      </c>
    </row>
    <row r="123" spans="1:4" x14ac:dyDescent="0.25">
      <c r="A123" s="2" t="s">
        <v>248</v>
      </c>
      <c r="B123" s="3">
        <v>0.98603513739622894</v>
      </c>
      <c r="C123" s="4">
        <v>0.995458245277</v>
      </c>
      <c r="D123" s="4">
        <v>0.115556746721</v>
      </c>
    </row>
    <row r="124" spans="1:4" x14ac:dyDescent="0.25">
      <c r="A124" s="2" t="s">
        <v>53</v>
      </c>
      <c r="B124" s="3">
        <v>0.98446566731141205</v>
      </c>
      <c r="C124" s="4">
        <v>0.99546521902100005</v>
      </c>
      <c r="D124" s="4">
        <v>0.13825038075400001</v>
      </c>
    </row>
    <row r="125" spans="1:4" x14ac:dyDescent="0.25">
      <c r="A125" s="2" t="s">
        <v>172</v>
      </c>
      <c r="B125" s="3">
        <v>0.99544774257919699</v>
      </c>
      <c r="C125" s="4">
        <v>0.99547225236900005</v>
      </c>
      <c r="D125" s="4">
        <v>0.14952203631399999</v>
      </c>
    </row>
    <row r="126" spans="1:4" x14ac:dyDescent="0.25">
      <c r="A126" s="2" t="s">
        <v>649</v>
      </c>
      <c r="B126" s="3">
        <v>0.99498953510496602</v>
      </c>
      <c r="C126" s="4">
        <v>0.995483458042</v>
      </c>
      <c r="D126" s="4">
        <v>0.123840421438</v>
      </c>
    </row>
    <row r="127" spans="1:4" x14ac:dyDescent="0.25">
      <c r="A127" s="2" t="s">
        <v>159</v>
      </c>
      <c r="B127" s="3">
        <v>0.99670948554072003</v>
      </c>
      <c r="C127" s="4">
        <v>0.99552971124599998</v>
      </c>
      <c r="D127" s="4">
        <v>0.13105584680999999</v>
      </c>
    </row>
    <row r="128" spans="1:4" x14ac:dyDescent="0.25">
      <c r="A128" s="2" t="s">
        <v>216</v>
      </c>
      <c r="B128" s="3">
        <v>0.99658983264919498</v>
      </c>
      <c r="C128" s="4">
        <v>0.99553388357200001</v>
      </c>
      <c r="D128" s="4">
        <v>0.13177588581999999</v>
      </c>
    </row>
    <row r="129" spans="1:4" x14ac:dyDescent="0.25">
      <c r="A129" s="2" t="s">
        <v>182</v>
      </c>
      <c r="B129" s="3">
        <v>0.99596723377441698</v>
      </c>
      <c r="C129" s="4">
        <v>0.99556195735899999</v>
      </c>
      <c r="D129" s="4">
        <v>0.13817536830900001</v>
      </c>
    </row>
    <row r="130" spans="1:4" x14ac:dyDescent="0.25">
      <c r="A130" s="2" t="s">
        <v>239</v>
      </c>
      <c r="B130" s="3">
        <v>0.98673225033978396</v>
      </c>
      <c r="C130" s="4">
        <v>0.99558293819400001</v>
      </c>
      <c r="D130" s="4">
        <v>0.13237921893599999</v>
      </c>
    </row>
    <row r="131" spans="1:4" x14ac:dyDescent="0.25">
      <c r="A131" s="2" t="s">
        <v>338</v>
      </c>
      <c r="B131" s="3">
        <v>0.99503506485446502</v>
      </c>
      <c r="C131" s="4">
        <v>0.99558997154200002</v>
      </c>
      <c r="D131" s="4">
        <v>0.14618079364299999</v>
      </c>
    </row>
    <row r="132" spans="1:4" x14ac:dyDescent="0.25">
      <c r="A132" s="2" t="s">
        <v>612</v>
      </c>
      <c r="B132" s="3">
        <v>0.994660903832708</v>
      </c>
      <c r="C132" s="4">
        <v>0.99560117721600006</v>
      </c>
      <c r="D132" s="4">
        <v>0.14506380260000001</v>
      </c>
    </row>
    <row r="133" spans="1:4" x14ac:dyDescent="0.25">
      <c r="A133" s="2" t="s">
        <v>474</v>
      </c>
      <c r="B133" s="3">
        <v>0.99493329912775796</v>
      </c>
      <c r="C133" s="4">
        <v>0.99560815095900002</v>
      </c>
      <c r="D133" s="4">
        <v>0.15974669158499999</v>
      </c>
    </row>
    <row r="134" spans="1:4" x14ac:dyDescent="0.25">
      <c r="A134" s="2" t="s">
        <v>385</v>
      </c>
      <c r="B134" s="3">
        <v>0.99426678557778103</v>
      </c>
      <c r="C134" s="4">
        <v>0.99561095237700004</v>
      </c>
      <c r="D134" s="4">
        <v>0.150886163116</v>
      </c>
    </row>
    <row r="135" spans="1:4" x14ac:dyDescent="0.25">
      <c r="A135" s="2" t="s">
        <v>333</v>
      </c>
      <c r="B135" s="3">
        <v>0.98805815160955301</v>
      </c>
      <c r="C135" s="4">
        <v>0.99561661481899999</v>
      </c>
      <c r="D135" s="4">
        <v>0.148569434881</v>
      </c>
    </row>
    <row r="136" spans="1:4" x14ac:dyDescent="0.25">
      <c r="A136" s="2" t="s">
        <v>381</v>
      </c>
      <c r="B136" s="3">
        <v>0.99381149823627701</v>
      </c>
      <c r="C136" s="4">
        <v>0.99563622474699998</v>
      </c>
      <c r="D136" s="4">
        <v>0.15895541012299999</v>
      </c>
    </row>
    <row r="137" spans="1:4" x14ac:dyDescent="0.25">
      <c r="A137" s="2" t="s">
        <v>198</v>
      </c>
      <c r="B137" s="3">
        <v>0.99520674889755201</v>
      </c>
      <c r="C137" s="4">
        <v>0.99565023183800005</v>
      </c>
      <c r="D137" s="4">
        <v>0.12606520950799999</v>
      </c>
    </row>
    <row r="138" spans="1:4" x14ac:dyDescent="0.25">
      <c r="A138" s="2" t="s">
        <v>548</v>
      </c>
      <c r="B138" s="3">
        <v>0.994022356387112</v>
      </c>
      <c r="C138" s="4">
        <v>0.995654404163</v>
      </c>
      <c r="D138" s="4">
        <v>0.134916588664</v>
      </c>
    </row>
    <row r="139" spans="1:4" x14ac:dyDescent="0.25">
      <c r="A139" s="2" t="s">
        <v>192</v>
      </c>
      <c r="B139" s="3">
        <v>0.99522012578616303</v>
      </c>
      <c r="C139" s="4">
        <v>0.99566280841800003</v>
      </c>
      <c r="D139" s="4">
        <v>0.115336187184</v>
      </c>
    </row>
    <row r="140" spans="1:4" x14ac:dyDescent="0.25">
      <c r="A140" s="2" t="s">
        <v>197</v>
      </c>
      <c r="B140" s="3">
        <v>0.99530369442705102</v>
      </c>
      <c r="C140" s="4">
        <v>0.99567681550999998</v>
      </c>
      <c r="D140" s="4">
        <v>0.126399636269</v>
      </c>
    </row>
    <row r="141" spans="1:4" x14ac:dyDescent="0.25">
      <c r="A141" s="2" t="s">
        <v>160</v>
      </c>
      <c r="B141" s="3">
        <v>0.98294029101856495</v>
      </c>
      <c r="C141" s="4">
        <v>0.99569225311300003</v>
      </c>
      <c r="D141" s="4">
        <v>0.13117626309399999</v>
      </c>
    </row>
    <row r="142" spans="1:4" x14ac:dyDescent="0.25">
      <c r="A142" s="2" t="s">
        <v>705</v>
      </c>
      <c r="B142" s="3">
        <v>0.99487245224971199</v>
      </c>
      <c r="C142" s="4">
        <v>0.99570065736799995</v>
      </c>
      <c r="D142" s="4">
        <v>0.12612926960000001</v>
      </c>
    </row>
    <row r="143" spans="1:4" x14ac:dyDescent="0.25">
      <c r="A143" s="2" t="s">
        <v>712</v>
      </c>
      <c r="B143" s="3">
        <v>0.99435673070826203</v>
      </c>
      <c r="C143" s="4">
        <v>0.99570065736799995</v>
      </c>
      <c r="D143" s="4">
        <v>0.12287927418900001</v>
      </c>
    </row>
    <row r="144" spans="1:4" x14ac:dyDescent="0.25">
      <c r="A144" s="2" t="s">
        <v>164</v>
      </c>
      <c r="B144" s="3">
        <v>0.99587706146926502</v>
      </c>
      <c r="C144" s="4">
        <v>0.99570488929699996</v>
      </c>
      <c r="D144" s="4">
        <v>0.12812221050299999</v>
      </c>
    </row>
    <row r="145" spans="1:4" x14ac:dyDescent="0.25">
      <c r="A145" s="2" t="s">
        <v>139</v>
      </c>
      <c r="B145" s="3">
        <v>0.99727451353235697</v>
      </c>
      <c r="C145" s="4">
        <v>0.99570626020399999</v>
      </c>
      <c r="D145" s="4">
        <v>0.16661304235499999</v>
      </c>
    </row>
    <row r="146" spans="1:4" x14ac:dyDescent="0.25">
      <c r="A146" s="2" t="s">
        <v>680</v>
      </c>
      <c r="B146" s="3">
        <v>0.98825460974993695</v>
      </c>
      <c r="C146" s="4">
        <v>0.99572587013199998</v>
      </c>
      <c r="D146" s="4">
        <v>0.14415834844100001</v>
      </c>
    </row>
    <row r="147" spans="1:4" x14ac:dyDescent="0.25">
      <c r="A147" s="2" t="s">
        <v>175</v>
      </c>
      <c r="B147" s="3">
        <v>0.99</v>
      </c>
      <c r="C147" s="4">
        <v>0.99572587013199998</v>
      </c>
      <c r="D147" s="4">
        <v>0.12834134697899999</v>
      </c>
    </row>
    <row r="148" spans="1:4" x14ac:dyDescent="0.25">
      <c r="A148" s="2" t="s">
        <v>709</v>
      </c>
      <c r="B148" s="3">
        <v>0.98242249920102298</v>
      </c>
      <c r="C148" s="4">
        <v>0.99572867155099998</v>
      </c>
      <c r="D148" s="4">
        <v>0.12174273282299999</v>
      </c>
    </row>
    <row r="149" spans="1:4" x14ac:dyDescent="0.25">
      <c r="A149" s="2" t="s">
        <v>317</v>
      </c>
      <c r="B149" s="3">
        <v>0.99694058618368697</v>
      </c>
      <c r="C149" s="4">
        <v>0.99574691057200004</v>
      </c>
      <c r="D149" s="4">
        <v>0.12824547290800001</v>
      </c>
    </row>
    <row r="150" spans="1:4" x14ac:dyDescent="0.25">
      <c r="A150" s="2" t="s">
        <v>708</v>
      </c>
      <c r="B150" s="3">
        <v>0.99504888443218897</v>
      </c>
      <c r="C150" s="4">
        <v>0.99575251340899995</v>
      </c>
      <c r="D150" s="4">
        <v>0.125249385834</v>
      </c>
    </row>
    <row r="151" spans="1:4" x14ac:dyDescent="0.25">
      <c r="A151" s="2" t="s">
        <v>226</v>
      </c>
      <c r="B151" s="3">
        <v>0.99201175869120695</v>
      </c>
      <c r="C151" s="4">
        <v>0.99575251340899995</v>
      </c>
      <c r="D151" s="4">
        <v>0.108548171818</v>
      </c>
    </row>
    <row r="152" spans="1:4" x14ac:dyDescent="0.25">
      <c r="A152" s="2" t="s">
        <v>583</v>
      </c>
      <c r="B152" s="3">
        <v>0.99352171767028596</v>
      </c>
      <c r="C152" s="4">
        <v>0.99575394392000005</v>
      </c>
      <c r="D152" s="4">
        <v>0.13588942587399999</v>
      </c>
    </row>
    <row r="153" spans="1:4" x14ac:dyDescent="0.25">
      <c r="A153" s="2" t="s">
        <v>158</v>
      </c>
      <c r="B153" s="3">
        <v>0.99685098878952005</v>
      </c>
      <c r="C153" s="4">
        <v>0.99577212333700005</v>
      </c>
      <c r="D153" s="4">
        <v>0.121627889574</v>
      </c>
    </row>
    <row r="154" spans="1:4" x14ac:dyDescent="0.25">
      <c r="A154" s="2" t="s">
        <v>641</v>
      </c>
      <c r="B154" s="3">
        <v>0.98778135048231497</v>
      </c>
      <c r="C154" s="4">
        <v>0.99577355384800004</v>
      </c>
      <c r="D154" s="4">
        <v>0.122447110713</v>
      </c>
    </row>
    <row r="155" spans="1:4" x14ac:dyDescent="0.25">
      <c r="A155" s="2" t="s">
        <v>719</v>
      </c>
      <c r="B155" s="3">
        <v>0.99527820316488003</v>
      </c>
      <c r="C155" s="4">
        <v>0.99577772617299998</v>
      </c>
      <c r="D155" s="4">
        <v>0.12642456591099999</v>
      </c>
    </row>
    <row r="156" spans="1:4" x14ac:dyDescent="0.25">
      <c r="A156" s="2" t="s">
        <v>155</v>
      </c>
      <c r="B156" s="3">
        <v>0.99836344180776704</v>
      </c>
      <c r="C156" s="4">
        <v>0.99578475952099998</v>
      </c>
      <c r="D156" s="4">
        <v>0.11197433620699999</v>
      </c>
    </row>
    <row r="157" spans="1:4" x14ac:dyDescent="0.25">
      <c r="A157" s="2" t="s">
        <v>293</v>
      </c>
      <c r="B157" s="3">
        <v>0.99780337212063597</v>
      </c>
      <c r="C157" s="4">
        <v>0.99578893184700001</v>
      </c>
      <c r="D157" s="4">
        <v>0.152669772506</v>
      </c>
    </row>
    <row r="158" spans="1:4" x14ac:dyDescent="0.25">
      <c r="A158" s="2" t="s">
        <v>701</v>
      </c>
      <c r="B158" s="3">
        <v>0.99648943639497001</v>
      </c>
      <c r="C158" s="4">
        <v>0.99579733610200005</v>
      </c>
      <c r="D158" s="4">
        <v>0.12682747840899999</v>
      </c>
    </row>
    <row r="159" spans="1:4" x14ac:dyDescent="0.25">
      <c r="A159" s="2" t="s">
        <v>327</v>
      </c>
      <c r="B159" s="3">
        <v>0.99725548902195604</v>
      </c>
      <c r="C159" s="4">
        <v>0.99581277370499999</v>
      </c>
      <c r="D159" s="4">
        <v>0.13844007253599999</v>
      </c>
    </row>
    <row r="160" spans="1:4" x14ac:dyDescent="0.25">
      <c r="A160" s="2" t="s">
        <v>554</v>
      </c>
      <c r="B160" s="3">
        <v>0.99686385438445502</v>
      </c>
      <c r="C160" s="4">
        <v>0.99582540988900003</v>
      </c>
      <c r="D160" s="4">
        <v>0.13542366027800001</v>
      </c>
    </row>
    <row r="161" spans="1:4" x14ac:dyDescent="0.25">
      <c r="A161" s="2" t="s">
        <v>557</v>
      </c>
      <c r="B161" s="3">
        <v>0.99735849056603798</v>
      </c>
      <c r="C161" s="4">
        <v>0.99582958221399998</v>
      </c>
      <c r="D161" s="4">
        <v>0.169700071216</v>
      </c>
    </row>
    <row r="162" spans="1:4" x14ac:dyDescent="0.25">
      <c r="A162" s="2" t="s">
        <v>181</v>
      </c>
      <c r="B162" s="3">
        <v>0.99682014754515402</v>
      </c>
      <c r="C162" s="4">
        <v>0.99583798646900001</v>
      </c>
      <c r="D162" s="4">
        <v>0.13318824768099999</v>
      </c>
    </row>
    <row r="163" spans="1:4" x14ac:dyDescent="0.25">
      <c r="A163" s="2" t="s">
        <v>624</v>
      </c>
      <c r="B163" s="3">
        <v>0.99297652337907305</v>
      </c>
      <c r="C163" s="4">
        <v>0.99584501981700002</v>
      </c>
      <c r="D163" s="4">
        <v>0.13559775054500001</v>
      </c>
    </row>
    <row r="164" spans="1:4" x14ac:dyDescent="0.25">
      <c r="A164" s="2" t="s">
        <v>366</v>
      </c>
      <c r="B164" s="3">
        <v>0.99401890796835801</v>
      </c>
      <c r="C164" s="4">
        <v>0.99585199356099996</v>
      </c>
      <c r="D164" s="4">
        <v>0.151054784656</v>
      </c>
    </row>
    <row r="165" spans="1:4" x14ac:dyDescent="0.25">
      <c r="A165" s="2" t="s">
        <v>301</v>
      </c>
      <c r="B165" s="3">
        <v>0.997617554858934</v>
      </c>
      <c r="C165" s="4">
        <v>0.99585342407199995</v>
      </c>
      <c r="D165" s="4">
        <v>0.139722108841</v>
      </c>
    </row>
    <row r="166" spans="1:4" x14ac:dyDescent="0.25">
      <c r="A166" s="2" t="s">
        <v>210</v>
      </c>
      <c r="B166" s="3">
        <v>0.99648157625383804</v>
      </c>
      <c r="C166" s="4">
        <v>0.99586462974500001</v>
      </c>
      <c r="D166" s="4">
        <v>0.13419298827600001</v>
      </c>
    </row>
    <row r="167" spans="1:4" x14ac:dyDescent="0.25">
      <c r="A167" s="2" t="s">
        <v>186</v>
      </c>
      <c r="B167" s="3">
        <v>0.99449104795292398</v>
      </c>
      <c r="C167" s="4">
        <v>0.99587440490699997</v>
      </c>
      <c r="D167" s="4">
        <v>0.121072143316</v>
      </c>
    </row>
    <row r="168" spans="1:4" x14ac:dyDescent="0.25">
      <c r="A168" s="2" t="s">
        <v>405</v>
      </c>
      <c r="B168" s="3">
        <v>0.99727209287572205</v>
      </c>
      <c r="C168" s="4">
        <v>0.99588286876700005</v>
      </c>
      <c r="D168" s="4">
        <v>0.133923351765</v>
      </c>
    </row>
    <row r="169" spans="1:4" x14ac:dyDescent="0.25">
      <c r="A169" s="2" t="s">
        <v>650</v>
      </c>
      <c r="B169" s="3">
        <v>0.98509277031349995</v>
      </c>
      <c r="C169" s="4">
        <v>0.99589687585800002</v>
      </c>
      <c r="D169" s="4">
        <v>0.13542947173100001</v>
      </c>
    </row>
    <row r="170" spans="1:4" x14ac:dyDescent="0.25">
      <c r="A170" s="2" t="s">
        <v>193</v>
      </c>
      <c r="B170" s="3">
        <v>0.99386189258311997</v>
      </c>
      <c r="C170" s="4">
        <v>0.99590808153199994</v>
      </c>
      <c r="D170" s="4">
        <v>0.11931958794600001</v>
      </c>
    </row>
    <row r="171" spans="1:4" x14ac:dyDescent="0.25">
      <c r="A171" s="2" t="s">
        <v>411</v>
      </c>
      <c r="B171" s="3">
        <v>0.99175114917196605</v>
      </c>
      <c r="C171" s="4">
        <v>0.995912253857</v>
      </c>
      <c r="D171" s="4">
        <v>0.145701423287</v>
      </c>
    </row>
    <row r="172" spans="1:4" x14ac:dyDescent="0.25">
      <c r="A172" s="2" t="s">
        <v>169</v>
      </c>
      <c r="B172" s="3">
        <v>0.99649012848636798</v>
      </c>
      <c r="C172" s="4">
        <v>0.99593329429599997</v>
      </c>
      <c r="D172" s="4">
        <v>0.10975726693899999</v>
      </c>
    </row>
    <row r="173" spans="1:4" x14ac:dyDescent="0.25">
      <c r="A173" s="2" t="s">
        <v>497</v>
      </c>
      <c r="B173" s="3">
        <v>0.99611365953109099</v>
      </c>
      <c r="C173" s="4">
        <v>0.99594449996900003</v>
      </c>
      <c r="D173" s="4">
        <v>0.14976072311399999</v>
      </c>
    </row>
    <row r="174" spans="1:4" x14ac:dyDescent="0.25">
      <c r="A174" s="2" t="s">
        <v>550</v>
      </c>
      <c r="B174" s="3">
        <v>0.99422324367973203</v>
      </c>
      <c r="C174" s="4">
        <v>0.99594449996900003</v>
      </c>
      <c r="D174" s="4">
        <v>0.137772426009</v>
      </c>
    </row>
    <row r="175" spans="1:4" x14ac:dyDescent="0.25">
      <c r="A175" s="2" t="s">
        <v>106</v>
      </c>
      <c r="B175" s="3">
        <v>0.99595479645563101</v>
      </c>
      <c r="C175" s="4">
        <v>0.99596410989799999</v>
      </c>
      <c r="D175" s="4">
        <v>0.13179859519000001</v>
      </c>
    </row>
    <row r="176" spans="1:4" x14ac:dyDescent="0.25">
      <c r="A176" s="2" t="s">
        <v>604</v>
      </c>
      <c r="B176" s="3">
        <v>0.995401417896149</v>
      </c>
      <c r="C176" s="4">
        <v>0.99596554040899998</v>
      </c>
      <c r="D176" s="4">
        <v>0.13840723037700001</v>
      </c>
    </row>
    <row r="177" spans="1:4" x14ac:dyDescent="0.25">
      <c r="A177" s="2" t="s">
        <v>96</v>
      </c>
      <c r="B177" s="3">
        <v>0.99315111928467203</v>
      </c>
      <c r="C177" s="4">
        <v>0.995968341827</v>
      </c>
      <c r="D177" s="4">
        <v>0.12858040630799999</v>
      </c>
    </row>
    <row r="178" spans="1:4" x14ac:dyDescent="0.25">
      <c r="A178" s="2" t="s">
        <v>16</v>
      </c>
      <c r="B178" s="3">
        <v>0.99616183225319299</v>
      </c>
      <c r="C178" s="4">
        <v>0.99597674608200004</v>
      </c>
      <c r="D178" s="4">
        <v>0.13627718388999999</v>
      </c>
    </row>
    <row r="179" spans="1:4" x14ac:dyDescent="0.25">
      <c r="A179" s="2" t="s">
        <v>464</v>
      </c>
      <c r="B179" s="3">
        <v>0.99520445855744899</v>
      </c>
      <c r="C179" s="4">
        <v>0.99599075317399999</v>
      </c>
      <c r="D179" s="4">
        <v>0.132060617208</v>
      </c>
    </row>
    <row r="180" spans="1:4" x14ac:dyDescent="0.25">
      <c r="A180" s="2" t="s">
        <v>167</v>
      </c>
      <c r="B180" s="3">
        <v>0.99538179287657402</v>
      </c>
      <c r="C180" s="4">
        <v>0.99599492549900004</v>
      </c>
      <c r="D180" s="4">
        <v>0.118814840913</v>
      </c>
    </row>
    <row r="181" spans="1:4" x14ac:dyDescent="0.25">
      <c r="A181" s="2" t="s">
        <v>170</v>
      </c>
      <c r="B181" s="3">
        <v>0.996366881254382</v>
      </c>
      <c r="C181" s="4">
        <v>0.99599635601000003</v>
      </c>
      <c r="D181" s="4">
        <v>0.12530109286300001</v>
      </c>
    </row>
    <row r="182" spans="1:4" x14ac:dyDescent="0.25">
      <c r="A182" s="2" t="s">
        <v>177</v>
      </c>
      <c r="B182" s="3">
        <v>0.99627219308776105</v>
      </c>
      <c r="C182" s="4">
        <v>0.99599915742900003</v>
      </c>
      <c r="D182" s="4">
        <v>0.122818343341</v>
      </c>
    </row>
    <row r="183" spans="1:4" x14ac:dyDescent="0.25">
      <c r="A183" s="2" t="s">
        <v>141</v>
      </c>
      <c r="B183" s="3">
        <v>0.99723009128108298</v>
      </c>
      <c r="C183" s="4">
        <v>0.99600476026499996</v>
      </c>
      <c r="D183" s="4">
        <v>0.113205462694</v>
      </c>
    </row>
    <row r="184" spans="1:4" x14ac:dyDescent="0.25">
      <c r="A184" s="2" t="s">
        <v>717</v>
      </c>
      <c r="B184" s="3">
        <v>0.99512956603184499</v>
      </c>
      <c r="C184" s="4">
        <v>0.99600899219500005</v>
      </c>
      <c r="D184" s="4">
        <v>0.12396751344199999</v>
      </c>
    </row>
    <row r="185" spans="1:4" x14ac:dyDescent="0.25">
      <c r="A185" s="2" t="s">
        <v>390</v>
      </c>
      <c r="B185" s="3">
        <v>0.99395135616961705</v>
      </c>
      <c r="C185" s="4">
        <v>0.99603140354200004</v>
      </c>
      <c r="D185" s="4">
        <v>0.13134734332600001</v>
      </c>
    </row>
    <row r="186" spans="1:4" x14ac:dyDescent="0.25">
      <c r="A186" s="2" t="s">
        <v>472</v>
      </c>
      <c r="B186" s="3">
        <v>0.99397037619609396</v>
      </c>
      <c r="C186" s="4">
        <v>0.99604541063300001</v>
      </c>
      <c r="D186" s="4">
        <v>0.138766899705</v>
      </c>
    </row>
    <row r="187" spans="1:4" x14ac:dyDescent="0.25">
      <c r="A187" s="2" t="s">
        <v>706</v>
      </c>
      <c r="B187" s="3">
        <v>0.99315197587485105</v>
      </c>
      <c r="C187" s="4">
        <v>0.99604958295799995</v>
      </c>
      <c r="D187" s="4">
        <v>0.13830831646899999</v>
      </c>
    </row>
    <row r="188" spans="1:4" x14ac:dyDescent="0.25">
      <c r="A188" s="2" t="s">
        <v>609</v>
      </c>
      <c r="B188" s="3">
        <v>0.99461433700631396</v>
      </c>
      <c r="C188" s="4">
        <v>0.996074855328</v>
      </c>
      <c r="D188" s="4">
        <v>0.14807939529399999</v>
      </c>
    </row>
    <row r="189" spans="1:4" x14ac:dyDescent="0.25">
      <c r="A189" s="2" t="s">
        <v>630</v>
      </c>
      <c r="B189" s="3">
        <v>0.99538179287657402</v>
      </c>
      <c r="C189" s="4">
        <v>0.99607765674600002</v>
      </c>
      <c r="D189" s="4">
        <v>0.124460123479</v>
      </c>
    </row>
    <row r="190" spans="1:4" x14ac:dyDescent="0.25">
      <c r="A190" s="2" t="s">
        <v>208</v>
      </c>
      <c r="B190" s="3">
        <v>0.99619168517930801</v>
      </c>
      <c r="C190" s="4">
        <v>0.99607902765300005</v>
      </c>
      <c r="D190" s="4">
        <v>0.13498847186599999</v>
      </c>
    </row>
    <row r="191" spans="1:4" x14ac:dyDescent="0.25">
      <c r="A191" s="2" t="s">
        <v>383</v>
      </c>
      <c r="B191" s="3">
        <v>0.99295911116852897</v>
      </c>
      <c r="C191" s="4">
        <v>0.99608325958300004</v>
      </c>
      <c r="D191" s="4">
        <v>0.16164924204299999</v>
      </c>
    </row>
    <row r="192" spans="1:4" x14ac:dyDescent="0.25">
      <c r="A192" s="2" t="s">
        <v>512</v>
      </c>
      <c r="B192" s="3">
        <v>0.99409148665819602</v>
      </c>
      <c r="C192" s="4">
        <v>0.99608325958300004</v>
      </c>
      <c r="D192" s="4">
        <v>0.15150961279899999</v>
      </c>
    </row>
    <row r="193" spans="1:4" x14ac:dyDescent="0.25">
      <c r="A193" s="2" t="s">
        <v>249</v>
      </c>
      <c r="B193" s="3">
        <v>0.99462471320878398</v>
      </c>
      <c r="C193" s="4">
        <v>0.99608325958300004</v>
      </c>
      <c r="D193" s="4">
        <v>0.127995535731</v>
      </c>
    </row>
    <row r="194" spans="1:4" x14ac:dyDescent="0.25">
      <c r="A194" s="2" t="s">
        <v>626</v>
      </c>
      <c r="B194" s="3">
        <v>0.99594619495116998</v>
      </c>
      <c r="C194" s="4">
        <v>0.99608886241899997</v>
      </c>
      <c r="D194" s="4">
        <v>0.133415833116</v>
      </c>
    </row>
    <row r="195" spans="1:4" x14ac:dyDescent="0.25">
      <c r="A195" s="2" t="s">
        <v>330</v>
      </c>
      <c r="B195" s="3">
        <v>0.99409350907734395</v>
      </c>
      <c r="C195" s="4">
        <v>0.99610567092900004</v>
      </c>
      <c r="D195" s="4">
        <v>0.12828528881099999</v>
      </c>
    </row>
    <row r="196" spans="1:4" x14ac:dyDescent="0.25">
      <c r="A196" s="2" t="s">
        <v>376</v>
      </c>
      <c r="B196" s="3">
        <v>0.99580526248887802</v>
      </c>
      <c r="C196" s="4">
        <v>0.99612528085700003</v>
      </c>
      <c r="D196" s="4">
        <v>0.15794371068499999</v>
      </c>
    </row>
    <row r="197" spans="1:4" x14ac:dyDescent="0.25">
      <c r="A197" s="2" t="s">
        <v>190</v>
      </c>
      <c r="B197" s="3">
        <v>0.99407605579973202</v>
      </c>
      <c r="C197" s="4">
        <v>0.99612945318199997</v>
      </c>
      <c r="D197" s="4">
        <v>0.12346748262600001</v>
      </c>
    </row>
    <row r="198" spans="1:4" x14ac:dyDescent="0.25">
      <c r="A198" s="2" t="s">
        <v>642</v>
      </c>
      <c r="B198" s="3">
        <v>0.99535764461547904</v>
      </c>
      <c r="C198" s="4">
        <v>0.99615889787699996</v>
      </c>
      <c r="D198" s="4">
        <v>0.11656358838100001</v>
      </c>
    </row>
    <row r="199" spans="1:4" x14ac:dyDescent="0.25">
      <c r="A199" s="2" t="s">
        <v>336</v>
      </c>
      <c r="B199" s="3">
        <v>0.93955028982737798</v>
      </c>
      <c r="C199" s="4">
        <v>0.996164500713</v>
      </c>
      <c r="D199" s="4">
        <v>0.14523330330799999</v>
      </c>
    </row>
    <row r="200" spans="1:4" x14ac:dyDescent="0.25">
      <c r="A200" s="2" t="s">
        <v>321</v>
      </c>
      <c r="B200" s="3">
        <v>0.99699511706523103</v>
      </c>
      <c r="C200" s="4">
        <v>0.99620091915099995</v>
      </c>
      <c r="D200" s="4">
        <v>0.15878666937399999</v>
      </c>
    </row>
    <row r="201" spans="1:4" x14ac:dyDescent="0.25">
      <c r="A201" s="2" t="s">
        <v>638</v>
      </c>
      <c r="B201" s="3">
        <v>0.98843006903605202</v>
      </c>
      <c r="C201" s="4">
        <v>0.99620091915099995</v>
      </c>
      <c r="D201" s="4">
        <v>0.11752311140299999</v>
      </c>
    </row>
    <row r="202" spans="1:4" x14ac:dyDescent="0.25">
      <c r="A202" s="2" t="s">
        <v>415</v>
      </c>
      <c r="B202" s="3">
        <v>0.99344135802469102</v>
      </c>
      <c r="C202" s="4">
        <v>0.99623036384600006</v>
      </c>
      <c r="D202" s="4">
        <v>0.15803015232100001</v>
      </c>
    </row>
    <row r="203" spans="1:4" x14ac:dyDescent="0.25">
      <c r="A203" s="2" t="s">
        <v>632</v>
      </c>
      <c r="B203" s="3">
        <v>0.99405826731408098</v>
      </c>
      <c r="C203" s="4">
        <v>0.99623316526399996</v>
      </c>
      <c r="D203" s="4">
        <v>0.12518770992799999</v>
      </c>
    </row>
    <row r="204" spans="1:4" x14ac:dyDescent="0.25">
      <c r="A204" s="2" t="s">
        <v>201</v>
      </c>
      <c r="B204" s="3">
        <v>0.99439793541889598</v>
      </c>
      <c r="C204" s="4">
        <v>0.99625277519199995</v>
      </c>
      <c r="D204" s="4">
        <v>0.12004152685400001</v>
      </c>
    </row>
    <row r="205" spans="1:4" x14ac:dyDescent="0.25">
      <c r="A205" s="2" t="s">
        <v>640</v>
      </c>
      <c r="B205" s="3">
        <v>0.99533240822505398</v>
      </c>
      <c r="C205" s="4">
        <v>0.99625557661099995</v>
      </c>
      <c r="D205" s="4">
        <v>0.117981404066</v>
      </c>
    </row>
    <row r="206" spans="1:4" x14ac:dyDescent="0.25">
      <c r="A206" s="2" t="s">
        <v>398</v>
      </c>
      <c r="B206" s="3">
        <v>0.99618514750762999</v>
      </c>
      <c r="C206" s="4">
        <v>0.99626678228400001</v>
      </c>
      <c r="D206" s="4">
        <v>0.13991858065099999</v>
      </c>
    </row>
    <row r="207" spans="1:4" x14ac:dyDescent="0.25">
      <c r="A207" s="2" t="s">
        <v>643</v>
      </c>
      <c r="B207" s="3">
        <v>0.99523688555823697</v>
      </c>
      <c r="C207" s="4">
        <v>0.996268212795</v>
      </c>
      <c r="D207" s="4">
        <v>0.129668056965</v>
      </c>
    </row>
    <row r="208" spans="1:4" x14ac:dyDescent="0.25">
      <c r="A208" s="2" t="s">
        <v>189</v>
      </c>
      <c r="B208" s="3">
        <v>0.99473056897308798</v>
      </c>
      <c r="C208" s="4">
        <v>0.99627101421399999</v>
      </c>
      <c r="D208" s="4">
        <v>0.113153234124</v>
      </c>
    </row>
    <row r="209" spans="1:4" x14ac:dyDescent="0.25">
      <c r="A209" s="2" t="s">
        <v>401</v>
      </c>
      <c r="B209" s="3">
        <v>0.99582424431286998</v>
      </c>
      <c r="C209" s="4">
        <v>0.996278047562</v>
      </c>
      <c r="D209" s="4">
        <v>0.149645537138</v>
      </c>
    </row>
    <row r="210" spans="1:4" x14ac:dyDescent="0.25">
      <c r="A210" s="2" t="s">
        <v>178</v>
      </c>
      <c r="B210" s="3">
        <v>0.99431890718754001</v>
      </c>
      <c r="C210" s="4">
        <v>0.996278047562</v>
      </c>
      <c r="D210" s="4">
        <v>0.13408994674700001</v>
      </c>
    </row>
    <row r="211" spans="1:4" x14ac:dyDescent="0.25">
      <c r="A211" s="2" t="s">
        <v>617</v>
      </c>
      <c r="B211" s="3">
        <v>0.995566814439519</v>
      </c>
      <c r="C211" s="4">
        <v>0.99628645181700004</v>
      </c>
      <c r="D211" s="4">
        <v>0.131026104093</v>
      </c>
    </row>
    <row r="212" spans="1:4" x14ac:dyDescent="0.25">
      <c r="A212" s="2" t="s">
        <v>180</v>
      </c>
      <c r="B212" s="3">
        <v>0.99432759719566599</v>
      </c>
      <c r="C212" s="4">
        <v>0.99628782272299998</v>
      </c>
      <c r="D212" s="4">
        <v>0.11127477884299999</v>
      </c>
    </row>
    <row r="213" spans="1:4" x14ac:dyDescent="0.25">
      <c r="A213" s="2" t="s">
        <v>485</v>
      </c>
      <c r="B213" s="3">
        <v>0.99452347979352895</v>
      </c>
      <c r="C213" s="4">
        <v>0.99629485607099999</v>
      </c>
      <c r="D213" s="4">
        <v>0.14543299376999999</v>
      </c>
    </row>
    <row r="214" spans="1:4" x14ac:dyDescent="0.25">
      <c r="A214" s="2" t="s">
        <v>324</v>
      </c>
      <c r="B214" s="3">
        <v>0.99534649729593805</v>
      </c>
      <c r="C214" s="4">
        <v>0.99630326032600003</v>
      </c>
      <c r="D214" s="4">
        <v>0.127605035901</v>
      </c>
    </row>
    <row r="215" spans="1:4" x14ac:dyDescent="0.25">
      <c r="A215" s="2" t="s">
        <v>118</v>
      </c>
      <c r="B215" s="3">
        <v>0.995166959578207</v>
      </c>
      <c r="C215" s="4">
        <v>0.99630606174500003</v>
      </c>
      <c r="D215" s="4">
        <v>0.180622518063</v>
      </c>
    </row>
    <row r="216" spans="1:4" x14ac:dyDescent="0.25">
      <c r="A216" s="2" t="s">
        <v>718</v>
      </c>
      <c r="B216" s="3">
        <v>0.98642475712539401</v>
      </c>
      <c r="C216" s="4">
        <v>0.99631303548799999</v>
      </c>
      <c r="D216" s="4">
        <v>0.15007562935400001</v>
      </c>
    </row>
    <row r="217" spans="1:4" x14ac:dyDescent="0.25">
      <c r="A217" s="2" t="s">
        <v>746</v>
      </c>
      <c r="B217" s="3">
        <v>0.99470730774135996</v>
      </c>
      <c r="C217" s="4">
        <v>0.99631303548799999</v>
      </c>
      <c r="D217" s="4">
        <v>0.13995850086200001</v>
      </c>
    </row>
    <row r="218" spans="1:4" x14ac:dyDescent="0.25">
      <c r="A218" s="2" t="s">
        <v>199</v>
      </c>
      <c r="B218" s="3">
        <v>0.99312845962969998</v>
      </c>
      <c r="C218" s="4">
        <v>0.99631863832500001</v>
      </c>
      <c r="D218" s="4">
        <v>0.11213333159699999</v>
      </c>
    </row>
    <row r="219" spans="1:4" x14ac:dyDescent="0.25">
      <c r="A219" s="2" t="s">
        <v>552</v>
      </c>
      <c r="B219" s="3">
        <v>0.99595115681233903</v>
      </c>
      <c r="C219" s="4">
        <v>0.99633830785800004</v>
      </c>
      <c r="D219" s="4">
        <v>0.13126026094000001</v>
      </c>
    </row>
    <row r="220" spans="1:4" x14ac:dyDescent="0.25">
      <c r="A220" s="2" t="s">
        <v>127</v>
      </c>
      <c r="B220" s="3">
        <v>0.99563346411846598</v>
      </c>
      <c r="C220" s="4">
        <v>0.99634951353099999</v>
      </c>
      <c r="D220" s="4">
        <v>0.12640677392499999</v>
      </c>
    </row>
    <row r="221" spans="1:4" x14ac:dyDescent="0.25">
      <c r="A221" s="2" t="s">
        <v>452</v>
      </c>
      <c r="B221" s="3">
        <v>0.99649232696523604</v>
      </c>
      <c r="C221" s="4">
        <v>0.99635648727399995</v>
      </c>
      <c r="D221" s="4">
        <v>0.13658602535700001</v>
      </c>
    </row>
    <row r="222" spans="1:4" x14ac:dyDescent="0.25">
      <c r="A222" s="2" t="s">
        <v>143</v>
      </c>
      <c r="B222" s="3">
        <v>0.99296800760215398</v>
      </c>
      <c r="C222" s="4">
        <v>0.99636632204099995</v>
      </c>
      <c r="D222" s="4">
        <v>0.122094348073</v>
      </c>
    </row>
    <row r="223" spans="1:4" x14ac:dyDescent="0.25">
      <c r="A223" s="2" t="s">
        <v>473</v>
      </c>
      <c r="B223" s="3">
        <v>0.99150881776616595</v>
      </c>
      <c r="C223" s="4">
        <v>0.99638450145699997</v>
      </c>
      <c r="D223" s="4">
        <v>0.13079391419899999</v>
      </c>
    </row>
    <row r="224" spans="1:4" x14ac:dyDescent="0.25">
      <c r="A224" s="2" t="s">
        <v>740</v>
      </c>
      <c r="B224" s="3">
        <v>0.99479601670414397</v>
      </c>
      <c r="C224" s="4">
        <v>0.99639153480499998</v>
      </c>
      <c r="D224" s="4">
        <v>0.13148956000799999</v>
      </c>
    </row>
    <row r="225" spans="1:4" x14ac:dyDescent="0.25">
      <c r="A225" s="2" t="s">
        <v>212</v>
      </c>
      <c r="B225" s="3">
        <v>0.99523809523809503</v>
      </c>
      <c r="C225" s="4">
        <v>0.99639290571200001</v>
      </c>
      <c r="D225" s="4">
        <v>0.12980517745</v>
      </c>
    </row>
    <row r="226" spans="1:4" x14ac:dyDescent="0.25">
      <c r="A226" s="2" t="s">
        <v>237</v>
      </c>
      <c r="B226" s="3">
        <v>0.99619084511588896</v>
      </c>
      <c r="C226" s="4">
        <v>0.99639433622399998</v>
      </c>
      <c r="D226" s="4">
        <v>0.10993801802399999</v>
      </c>
    </row>
    <row r="227" spans="1:4" x14ac:dyDescent="0.25">
      <c r="A227" s="2" t="s">
        <v>386</v>
      </c>
      <c r="B227" s="3">
        <v>0.99723898805701805</v>
      </c>
      <c r="C227" s="4">
        <v>0.99639570713000003</v>
      </c>
      <c r="D227" s="4">
        <v>0.16324938833700001</v>
      </c>
    </row>
    <row r="228" spans="1:4" x14ac:dyDescent="0.25">
      <c r="A228" s="2" t="s">
        <v>367</v>
      </c>
      <c r="B228" s="3">
        <v>0.99645726576833005</v>
      </c>
      <c r="C228" s="4">
        <v>0.99640417099</v>
      </c>
      <c r="D228" s="4">
        <v>0.15014375746299999</v>
      </c>
    </row>
    <row r="229" spans="1:4" x14ac:dyDescent="0.25">
      <c r="A229" s="2" t="s">
        <v>280</v>
      </c>
      <c r="B229" s="3">
        <v>0.994273848477221</v>
      </c>
      <c r="C229" s="4">
        <v>0.99640417099</v>
      </c>
      <c r="D229" s="4">
        <v>0.13895037770300001</v>
      </c>
    </row>
    <row r="230" spans="1:4" x14ac:dyDescent="0.25">
      <c r="A230" s="2" t="s">
        <v>461</v>
      </c>
      <c r="B230" s="3">
        <v>0.98389346861128701</v>
      </c>
      <c r="C230" s="4">
        <v>0.99640834331499994</v>
      </c>
      <c r="D230" s="4">
        <v>0.132642731071</v>
      </c>
    </row>
    <row r="231" spans="1:4" x14ac:dyDescent="0.25">
      <c r="A231" s="2" t="s">
        <v>129</v>
      </c>
      <c r="B231" s="3">
        <v>0.99415242256779301</v>
      </c>
      <c r="C231" s="4">
        <v>0.99641257524500004</v>
      </c>
      <c r="D231" s="4">
        <v>0.13012252748</v>
      </c>
    </row>
    <row r="232" spans="1:4" x14ac:dyDescent="0.25">
      <c r="A232" s="2" t="s">
        <v>601</v>
      </c>
      <c r="B232" s="3">
        <v>0.99396795475966104</v>
      </c>
      <c r="C232" s="4">
        <v>0.996419548988</v>
      </c>
      <c r="D232" s="4">
        <v>0.121160104871</v>
      </c>
    </row>
    <row r="233" spans="1:4" x14ac:dyDescent="0.25">
      <c r="A233" s="2" t="s">
        <v>562</v>
      </c>
      <c r="B233" s="3">
        <v>0.99474211316975503</v>
      </c>
      <c r="C233" s="4">
        <v>0.99642378091799999</v>
      </c>
      <c r="D233" s="4">
        <v>0.174998611212</v>
      </c>
    </row>
    <row r="234" spans="1:4" x14ac:dyDescent="0.25">
      <c r="A234" s="2" t="s">
        <v>46</v>
      </c>
      <c r="B234" s="3">
        <v>0.99556441244535898</v>
      </c>
      <c r="C234" s="4">
        <v>0.99642378091799999</v>
      </c>
      <c r="D234" s="4">
        <v>0.143337607384</v>
      </c>
    </row>
    <row r="235" spans="1:4" x14ac:dyDescent="0.25">
      <c r="A235" s="2" t="s">
        <v>196</v>
      </c>
      <c r="B235" s="3">
        <v>0.99450514344131402</v>
      </c>
      <c r="C235" s="4">
        <v>0.99642378091799999</v>
      </c>
      <c r="D235" s="4">
        <v>0.10875736922</v>
      </c>
    </row>
    <row r="236" spans="1:4" x14ac:dyDescent="0.25">
      <c r="A236" s="2" t="s">
        <v>402</v>
      </c>
      <c r="B236" s="3">
        <v>0.99658832448824897</v>
      </c>
      <c r="C236" s="4">
        <v>0.99642378091799999</v>
      </c>
      <c r="D236" s="4">
        <v>0.15759031474599999</v>
      </c>
    </row>
    <row r="237" spans="1:4" x14ac:dyDescent="0.25">
      <c r="A237" s="2" t="s">
        <v>378</v>
      </c>
      <c r="B237" s="3">
        <v>0.99302340331071204</v>
      </c>
      <c r="C237" s="4">
        <v>0.99642515182500002</v>
      </c>
      <c r="D237" s="4">
        <v>0.15462137758700001</v>
      </c>
    </row>
    <row r="238" spans="1:4" x14ac:dyDescent="0.25">
      <c r="A238" s="2" t="s">
        <v>408</v>
      </c>
      <c r="B238" s="3">
        <v>0.99652052887960996</v>
      </c>
      <c r="C238" s="4">
        <v>0.99642658233600001</v>
      </c>
      <c r="D238" s="4">
        <v>0.13579519093</v>
      </c>
    </row>
    <row r="239" spans="1:4" x14ac:dyDescent="0.25">
      <c r="A239" s="2" t="s">
        <v>722</v>
      </c>
      <c r="B239" s="3">
        <v>0.99585379855839795</v>
      </c>
      <c r="C239" s="4">
        <v>0.99642658233600001</v>
      </c>
      <c r="D239" s="4">
        <v>0.11843252182</v>
      </c>
    </row>
    <row r="240" spans="1:4" x14ac:dyDescent="0.25">
      <c r="A240" s="2" t="s">
        <v>231</v>
      </c>
      <c r="B240" s="3">
        <v>0.99501357066212204</v>
      </c>
      <c r="C240" s="4">
        <v>0.99642938375500001</v>
      </c>
      <c r="D240" s="4">
        <v>0.119458824396</v>
      </c>
    </row>
    <row r="241" spans="1:4" x14ac:dyDescent="0.25">
      <c r="A241" s="2" t="s">
        <v>314</v>
      </c>
      <c r="B241" s="3">
        <v>0.99608709372041604</v>
      </c>
      <c r="C241" s="4">
        <v>0.99643075466200004</v>
      </c>
      <c r="D241" s="4">
        <v>0.133594885468</v>
      </c>
    </row>
    <row r="242" spans="1:4" x14ac:dyDescent="0.25">
      <c r="A242" s="2" t="s">
        <v>229</v>
      </c>
      <c r="B242" s="3">
        <v>0.988342300794261</v>
      </c>
      <c r="C242" s="4">
        <v>0.99643498659100005</v>
      </c>
      <c r="D242" s="4">
        <v>0.121034279466</v>
      </c>
    </row>
    <row r="243" spans="1:4" x14ac:dyDescent="0.25">
      <c r="A243" s="2" t="s">
        <v>142</v>
      </c>
      <c r="B243" s="3">
        <v>0.99547596606974598</v>
      </c>
      <c r="C243" s="4">
        <v>0.99645459651900004</v>
      </c>
      <c r="D243" s="4">
        <v>0.121757633984</v>
      </c>
    </row>
    <row r="244" spans="1:4" x14ac:dyDescent="0.25">
      <c r="A244" s="2" t="s">
        <v>325</v>
      </c>
      <c r="B244" s="3">
        <v>0.99521470847500304</v>
      </c>
      <c r="C244" s="4">
        <v>0.99645739793800003</v>
      </c>
      <c r="D244" s="4">
        <v>0.126362040639</v>
      </c>
    </row>
    <row r="245" spans="1:4" x14ac:dyDescent="0.25">
      <c r="A245" s="2" t="s">
        <v>107</v>
      </c>
      <c r="B245" s="3">
        <v>0.99640083349119102</v>
      </c>
      <c r="C245" s="4">
        <v>0.99646157026299997</v>
      </c>
      <c r="D245" s="4">
        <v>0.124345600605</v>
      </c>
    </row>
    <row r="246" spans="1:4" x14ac:dyDescent="0.25">
      <c r="A246" s="2" t="s">
        <v>530</v>
      </c>
      <c r="B246" s="3">
        <v>0.99267375518672196</v>
      </c>
      <c r="C246" s="4">
        <v>0.99647003412199997</v>
      </c>
      <c r="D246" s="4">
        <v>0.13665781915200001</v>
      </c>
    </row>
    <row r="247" spans="1:4" x14ac:dyDescent="0.25">
      <c r="A247" s="2" t="s">
        <v>125</v>
      </c>
      <c r="B247" s="3">
        <v>0.99287395813450396</v>
      </c>
      <c r="C247" s="4">
        <v>0.99647003412199997</v>
      </c>
      <c r="D247" s="4">
        <v>0.13507530093199999</v>
      </c>
    </row>
    <row r="248" spans="1:4" x14ac:dyDescent="0.25">
      <c r="A248" s="2" t="s">
        <v>375</v>
      </c>
      <c r="B248" s="3">
        <v>0.99451390660882899</v>
      </c>
      <c r="C248" s="4">
        <v>0.99647700786600002</v>
      </c>
      <c r="D248" s="4">
        <v>0.15264815092100001</v>
      </c>
    </row>
    <row r="249" spans="1:4" x14ac:dyDescent="0.25">
      <c r="A249" s="2" t="s">
        <v>110</v>
      </c>
      <c r="B249" s="3">
        <v>0.99397553328825194</v>
      </c>
      <c r="C249" s="4">
        <v>0.99648123979600001</v>
      </c>
      <c r="D249" s="4">
        <v>0.13411548733699999</v>
      </c>
    </row>
    <row r="250" spans="1:4" x14ac:dyDescent="0.25">
      <c r="A250" s="2" t="s">
        <v>328</v>
      </c>
      <c r="B250" s="3">
        <v>0.99713841368584799</v>
      </c>
      <c r="C250" s="4">
        <v>0.99648123979600001</v>
      </c>
      <c r="D250" s="4">
        <v>0.124002672732</v>
      </c>
    </row>
    <row r="251" spans="1:4" x14ac:dyDescent="0.25">
      <c r="A251" s="2" t="s">
        <v>179</v>
      </c>
      <c r="B251" s="3">
        <v>0.99450833441013098</v>
      </c>
      <c r="C251" s="4">
        <v>0.99649101495699999</v>
      </c>
      <c r="D251" s="4">
        <v>0.12713100016100001</v>
      </c>
    </row>
    <row r="252" spans="1:4" x14ac:dyDescent="0.25">
      <c r="A252" s="2" t="s">
        <v>635</v>
      </c>
      <c r="B252" s="3">
        <v>0.99424633282751596</v>
      </c>
      <c r="C252" s="4">
        <v>0.99649244546899995</v>
      </c>
      <c r="D252" s="4">
        <v>0.13386470079400001</v>
      </c>
    </row>
    <row r="253" spans="1:4" x14ac:dyDescent="0.25">
      <c r="A253" s="2" t="s">
        <v>126</v>
      </c>
      <c r="B253" s="3">
        <v>0.99609649964804503</v>
      </c>
      <c r="C253" s="4">
        <v>0.99649244546899995</v>
      </c>
      <c r="D253" s="4">
        <v>0.12813322246100001</v>
      </c>
    </row>
    <row r="254" spans="1:4" x14ac:dyDescent="0.25">
      <c r="A254" s="2" t="s">
        <v>477</v>
      </c>
      <c r="B254" s="3">
        <v>0.99596903192782604</v>
      </c>
      <c r="C254" s="4">
        <v>0.99649661779400001</v>
      </c>
      <c r="D254" s="4">
        <v>0.12620769441099999</v>
      </c>
    </row>
    <row r="255" spans="1:4" x14ac:dyDescent="0.25">
      <c r="A255" s="2" t="s">
        <v>287</v>
      </c>
      <c r="B255" s="3">
        <v>0.99410123049600396</v>
      </c>
      <c r="C255" s="4">
        <v>0.99650365114200001</v>
      </c>
      <c r="D255" s="4">
        <v>0.15129938721700001</v>
      </c>
    </row>
    <row r="256" spans="1:4" x14ac:dyDescent="0.25">
      <c r="A256" s="2" t="s">
        <v>108</v>
      </c>
      <c r="B256" s="3">
        <v>0.99444169960474305</v>
      </c>
      <c r="C256" s="4">
        <v>0.99650365114200001</v>
      </c>
      <c r="D256" s="4">
        <v>0.128088474274</v>
      </c>
    </row>
    <row r="257" spans="1:4" x14ac:dyDescent="0.25">
      <c r="A257" s="2" t="s">
        <v>335</v>
      </c>
      <c r="B257" s="3">
        <v>0.99689401622718099</v>
      </c>
      <c r="C257" s="4">
        <v>0.99650782346699995</v>
      </c>
      <c r="D257" s="4">
        <v>0.117516420782</v>
      </c>
    </row>
    <row r="258" spans="1:4" x14ac:dyDescent="0.25">
      <c r="A258" s="2" t="s">
        <v>503</v>
      </c>
      <c r="B258" s="3">
        <v>0.99565800395887905</v>
      </c>
      <c r="C258" s="4">
        <v>0.99651902914000001</v>
      </c>
      <c r="D258" s="4">
        <v>0.154528856277</v>
      </c>
    </row>
    <row r="259" spans="1:4" x14ac:dyDescent="0.25">
      <c r="A259" s="2" t="s">
        <v>736</v>
      </c>
      <c r="B259" s="3">
        <v>0.99521958059787097</v>
      </c>
      <c r="C259" s="4">
        <v>0.99652326107</v>
      </c>
      <c r="D259" s="4">
        <v>0.134048417211</v>
      </c>
    </row>
    <row r="260" spans="1:4" x14ac:dyDescent="0.25">
      <c r="A260" s="2" t="s">
        <v>715</v>
      </c>
      <c r="B260" s="3">
        <v>0.99584120982986801</v>
      </c>
      <c r="C260" s="4">
        <v>0.99652743339500005</v>
      </c>
      <c r="D260" s="4">
        <v>0.11624211818000001</v>
      </c>
    </row>
    <row r="261" spans="1:4" x14ac:dyDescent="0.25">
      <c r="A261" s="2" t="s">
        <v>522</v>
      </c>
      <c r="B261" s="3">
        <v>0.99528687236850399</v>
      </c>
      <c r="C261" s="4">
        <v>0.99653726816199995</v>
      </c>
      <c r="D261" s="4">
        <v>0.12223149091</v>
      </c>
    </row>
    <row r="262" spans="1:4" x14ac:dyDescent="0.25">
      <c r="A262" s="2" t="s">
        <v>21</v>
      </c>
      <c r="B262" s="3">
        <v>0.99698302954116902</v>
      </c>
      <c r="C262" s="4">
        <v>0.99655127525300002</v>
      </c>
      <c r="D262" s="4">
        <v>0.12947355210799999</v>
      </c>
    </row>
    <row r="263" spans="1:4" x14ac:dyDescent="0.25">
      <c r="A263" s="2" t="s">
        <v>710</v>
      </c>
      <c r="B263" s="3">
        <v>0.99441269025752999</v>
      </c>
      <c r="C263" s="4">
        <v>0.99655270576499999</v>
      </c>
      <c r="D263" s="4">
        <v>0.116638563573</v>
      </c>
    </row>
    <row r="264" spans="1:4" x14ac:dyDescent="0.25">
      <c r="A264" s="2" t="s">
        <v>135</v>
      </c>
      <c r="B264" s="3">
        <v>0.995974183653908</v>
      </c>
      <c r="C264" s="4">
        <v>0.99655550718300001</v>
      </c>
      <c r="D264" s="4">
        <v>0.11787035316199999</v>
      </c>
    </row>
    <row r="265" spans="1:4" x14ac:dyDescent="0.25">
      <c r="A265" s="2" t="s">
        <v>313</v>
      </c>
      <c r="B265" s="3">
        <v>0.99765778312337805</v>
      </c>
      <c r="C265" s="4">
        <v>0.99656248092699995</v>
      </c>
      <c r="D265" s="4">
        <v>0.13113510608699999</v>
      </c>
    </row>
    <row r="266" spans="1:4" x14ac:dyDescent="0.25">
      <c r="A266" s="2" t="s">
        <v>166</v>
      </c>
      <c r="B266" s="3">
        <v>0.99717354437535299</v>
      </c>
      <c r="C266" s="4">
        <v>0.99656391143800005</v>
      </c>
      <c r="D266" s="4">
        <v>0.14859969914000001</v>
      </c>
    </row>
    <row r="267" spans="1:4" x14ac:dyDescent="0.25">
      <c r="A267" s="2" t="s">
        <v>244</v>
      </c>
      <c r="B267" s="3">
        <v>0.99462991718426497</v>
      </c>
      <c r="C267" s="4">
        <v>0.99657368660000001</v>
      </c>
      <c r="D267" s="4">
        <v>0.116591058671</v>
      </c>
    </row>
    <row r="268" spans="1:4" x14ac:dyDescent="0.25">
      <c r="A268" s="2" t="s">
        <v>33</v>
      </c>
      <c r="B268" s="3">
        <v>0.995634845321693</v>
      </c>
      <c r="C268" s="4">
        <v>0.996575117111</v>
      </c>
      <c r="D268" s="4">
        <v>0.148135706782</v>
      </c>
    </row>
    <row r="269" spans="1:4" x14ac:dyDescent="0.25">
      <c r="A269" s="2" t="s">
        <v>726</v>
      </c>
      <c r="B269" s="3">
        <v>0.99502423263327899</v>
      </c>
      <c r="C269" s="4">
        <v>0.99658071994800002</v>
      </c>
      <c r="D269" s="4">
        <v>0.128922834992</v>
      </c>
    </row>
    <row r="270" spans="1:4" x14ac:dyDescent="0.25">
      <c r="A270" s="2" t="s">
        <v>737</v>
      </c>
      <c r="B270" s="3">
        <v>0.99582648286328601</v>
      </c>
      <c r="C270" s="4">
        <v>0.99658769369099998</v>
      </c>
      <c r="D270" s="4">
        <v>0.12632253766099999</v>
      </c>
    </row>
    <row r="271" spans="1:4" x14ac:dyDescent="0.25">
      <c r="A271" s="2" t="s">
        <v>514</v>
      </c>
      <c r="B271" s="3">
        <v>0.99445911990206803</v>
      </c>
      <c r="C271" s="4">
        <v>0.99659192562099996</v>
      </c>
      <c r="D271" s="4">
        <v>0.12905237078699999</v>
      </c>
    </row>
    <row r="272" spans="1:4" x14ac:dyDescent="0.25">
      <c r="A272" s="2" t="s">
        <v>558</v>
      </c>
      <c r="B272" s="3">
        <v>0.99419492820042799</v>
      </c>
      <c r="C272" s="4">
        <v>0.996600329876</v>
      </c>
      <c r="D272" s="4">
        <v>0.145422920585</v>
      </c>
    </row>
    <row r="273" spans="1:4" x14ac:dyDescent="0.25">
      <c r="A273" s="2" t="s">
        <v>699</v>
      </c>
      <c r="B273" s="3">
        <v>0.99541428481688499</v>
      </c>
      <c r="C273" s="4">
        <v>0.99660176038699999</v>
      </c>
      <c r="D273" s="4">
        <v>0.117201417685</v>
      </c>
    </row>
    <row r="274" spans="1:4" x14ac:dyDescent="0.25">
      <c r="A274" s="2" t="s">
        <v>150</v>
      </c>
      <c r="B274" s="3">
        <v>0.99718993485758101</v>
      </c>
      <c r="C274" s="4">
        <v>0.99660176038699999</v>
      </c>
      <c r="D274" s="4">
        <v>0.11088541895200001</v>
      </c>
    </row>
    <row r="275" spans="1:4" x14ac:dyDescent="0.25">
      <c r="A275" s="2" t="s">
        <v>136</v>
      </c>
      <c r="B275" s="3">
        <v>0.99617127177589204</v>
      </c>
      <c r="C275" s="4">
        <v>0.99660313129400002</v>
      </c>
      <c r="D275" s="4">
        <v>0.133511722088</v>
      </c>
    </row>
    <row r="276" spans="1:4" x14ac:dyDescent="0.25">
      <c r="A276" s="2" t="s">
        <v>123</v>
      </c>
      <c r="B276" s="3">
        <v>0.99568199136398305</v>
      </c>
      <c r="C276" s="4">
        <v>0.99660873413100004</v>
      </c>
      <c r="D276" s="4">
        <v>0.130375638604</v>
      </c>
    </row>
    <row r="277" spans="1:4" x14ac:dyDescent="0.25">
      <c r="A277" s="2" t="s">
        <v>151</v>
      </c>
      <c r="B277" s="3">
        <v>0.99563650161259698</v>
      </c>
      <c r="C277" s="4">
        <v>0.99661576747900005</v>
      </c>
      <c r="D277" s="4">
        <v>0.118109852076</v>
      </c>
    </row>
    <row r="278" spans="1:4" x14ac:dyDescent="0.25">
      <c r="A278" s="2" t="s">
        <v>130</v>
      </c>
      <c r="B278" s="3">
        <v>0.99439097456816905</v>
      </c>
      <c r="C278" s="4">
        <v>0.99662137031599995</v>
      </c>
      <c r="D278" s="4">
        <v>0.114501334727</v>
      </c>
    </row>
    <row r="279" spans="1:4" x14ac:dyDescent="0.25">
      <c r="A279" s="2" t="s">
        <v>124</v>
      </c>
      <c r="B279" s="3">
        <v>0.99368236692312495</v>
      </c>
      <c r="C279" s="4">
        <v>0.99663257598900001</v>
      </c>
      <c r="D279" s="4">
        <v>0.137373507023</v>
      </c>
    </row>
    <row r="280" spans="1:4" x14ac:dyDescent="0.25">
      <c r="A280" s="2" t="s">
        <v>743</v>
      </c>
      <c r="B280" s="3">
        <v>0.99426065647772</v>
      </c>
      <c r="C280" s="4">
        <v>0.99663674831399995</v>
      </c>
      <c r="D280" s="4">
        <v>0.123586855829</v>
      </c>
    </row>
    <row r="281" spans="1:4" x14ac:dyDescent="0.25">
      <c r="A281" s="2" t="s">
        <v>480</v>
      </c>
      <c r="B281" s="3">
        <v>0.99490519798787602</v>
      </c>
      <c r="C281" s="4">
        <v>0.99664098024400005</v>
      </c>
      <c r="D281" s="4">
        <v>0.187700673938</v>
      </c>
    </row>
    <row r="282" spans="1:4" x14ac:dyDescent="0.25">
      <c r="A282" s="2" t="s">
        <v>297</v>
      </c>
      <c r="B282" s="3">
        <v>0.99801377940537495</v>
      </c>
      <c r="C282" s="4">
        <v>0.99664235115099997</v>
      </c>
      <c r="D282" s="4">
        <v>0.13381567597399999</v>
      </c>
    </row>
    <row r="283" spans="1:4" x14ac:dyDescent="0.25">
      <c r="A283" s="2" t="s">
        <v>232</v>
      </c>
      <c r="B283" s="3">
        <v>0.99565828119014199</v>
      </c>
      <c r="C283" s="4">
        <v>0.99664515256899999</v>
      </c>
      <c r="D283" s="4">
        <v>0.12171468138700001</v>
      </c>
    </row>
    <row r="284" spans="1:4" x14ac:dyDescent="0.25">
      <c r="A284" s="2" t="s">
        <v>247</v>
      </c>
      <c r="B284" s="3">
        <v>0.99643584521384898</v>
      </c>
      <c r="C284" s="4">
        <v>0.99664658307999998</v>
      </c>
      <c r="D284" s="4">
        <v>0.114451907575</v>
      </c>
    </row>
    <row r="285" spans="1:4" x14ac:dyDescent="0.25">
      <c r="A285" s="2" t="s">
        <v>307</v>
      </c>
      <c r="B285" s="3">
        <v>0.99696893154837096</v>
      </c>
      <c r="C285" s="4">
        <v>0.99666059017200004</v>
      </c>
      <c r="D285" s="4">
        <v>0.141312226653</v>
      </c>
    </row>
    <row r="286" spans="1:4" x14ac:dyDescent="0.25">
      <c r="A286" s="2" t="s">
        <v>273</v>
      </c>
      <c r="B286" s="3">
        <v>0.99587301587301602</v>
      </c>
      <c r="C286" s="4">
        <v>0.99666339158999995</v>
      </c>
      <c r="D286" s="4">
        <v>0.149856209755</v>
      </c>
    </row>
    <row r="287" spans="1:4" x14ac:dyDescent="0.25">
      <c r="A287" s="2" t="s">
        <v>458</v>
      </c>
      <c r="B287" s="3">
        <v>0.99644289225197302</v>
      </c>
      <c r="C287" s="4">
        <v>0.99666762352000005</v>
      </c>
      <c r="D287" s="4">
        <v>0.134180858731</v>
      </c>
    </row>
    <row r="288" spans="1:4" x14ac:dyDescent="0.25">
      <c r="A288" s="2" t="s">
        <v>128</v>
      </c>
      <c r="B288" s="3">
        <v>0.99512256920250797</v>
      </c>
      <c r="C288" s="4">
        <v>0.99666899442699997</v>
      </c>
      <c r="D288" s="4">
        <v>0.13424174487599999</v>
      </c>
    </row>
    <row r="289" spans="1:4" x14ac:dyDescent="0.25">
      <c r="A289" s="2" t="s">
        <v>702</v>
      </c>
      <c r="B289" s="3">
        <v>0.99552878345649898</v>
      </c>
      <c r="C289" s="4">
        <v>0.99666899442699997</v>
      </c>
      <c r="D289" s="4">
        <v>0.115377664566</v>
      </c>
    </row>
    <row r="290" spans="1:4" x14ac:dyDescent="0.25">
      <c r="A290" s="2" t="s">
        <v>698</v>
      </c>
      <c r="B290" s="3">
        <v>0.99614947607625304</v>
      </c>
      <c r="C290" s="4">
        <v>0.99667322635699995</v>
      </c>
      <c r="D290" s="4">
        <v>0.144157156348</v>
      </c>
    </row>
    <row r="291" spans="1:4" x14ac:dyDescent="0.25">
      <c r="A291" s="2" t="s">
        <v>374</v>
      </c>
      <c r="B291" s="3">
        <v>0.99620421332321096</v>
      </c>
      <c r="C291" s="4">
        <v>0.99667459726300001</v>
      </c>
      <c r="D291" s="4">
        <v>0.149516224861</v>
      </c>
    </row>
    <row r="292" spans="1:4" x14ac:dyDescent="0.25">
      <c r="A292" s="2" t="s">
        <v>704</v>
      </c>
      <c r="B292" s="3">
        <v>0.995077670523557</v>
      </c>
      <c r="C292" s="4">
        <v>0.99668163061100001</v>
      </c>
      <c r="D292" s="4">
        <v>0.12420076876900001</v>
      </c>
    </row>
    <row r="293" spans="1:4" x14ac:dyDescent="0.25">
      <c r="A293" s="2" t="s">
        <v>516</v>
      </c>
      <c r="B293" s="3">
        <v>0.99234874300777998</v>
      </c>
      <c r="C293" s="4">
        <v>0.99668723344800003</v>
      </c>
      <c r="D293" s="4">
        <v>0.124870024621</v>
      </c>
    </row>
    <row r="294" spans="1:4" x14ac:dyDescent="0.25">
      <c r="A294" s="2" t="s">
        <v>326</v>
      </c>
      <c r="B294" s="3">
        <v>0.99688572518113605</v>
      </c>
      <c r="C294" s="4">
        <v>0.99668723344800003</v>
      </c>
      <c r="D294" s="4">
        <v>0.11637153476500001</v>
      </c>
    </row>
    <row r="295" spans="1:4" x14ac:dyDescent="0.25">
      <c r="A295" s="2" t="s">
        <v>31</v>
      </c>
      <c r="B295" s="3">
        <v>0.99573139653414899</v>
      </c>
      <c r="C295" s="4">
        <v>0.99668860435499995</v>
      </c>
      <c r="D295" s="4">
        <v>0.162714287639</v>
      </c>
    </row>
    <row r="296" spans="1:4" x14ac:dyDescent="0.25">
      <c r="A296" s="2" t="s">
        <v>337</v>
      </c>
      <c r="B296" s="3">
        <v>0.99697370909778704</v>
      </c>
      <c r="C296" s="4">
        <v>0.99669981002800001</v>
      </c>
      <c r="D296" s="4">
        <v>0.132322713733</v>
      </c>
    </row>
    <row r="297" spans="1:4" x14ac:dyDescent="0.25">
      <c r="A297" s="2" t="s">
        <v>593</v>
      </c>
      <c r="B297" s="3">
        <v>0.99534151715454799</v>
      </c>
      <c r="C297" s="4">
        <v>0.99669981002800001</v>
      </c>
      <c r="D297" s="4">
        <v>0.126846671104</v>
      </c>
    </row>
    <row r="298" spans="1:4" x14ac:dyDescent="0.25">
      <c r="A298" s="2" t="s">
        <v>162</v>
      </c>
      <c r="B298" s="3">
        <v>0.99708288413976798</v>
      </c>
      <c r="C298" s="4">
        <v>0.99670541286500003</v>
      </c>
      <c r="D298" s="4">
        <v>0.13229975104300001</v>
      </c>
    </row>
    <row r="299" spans="1:4" x14ac:dyDescent="0.25">
      <c r="A299" s="2" t="s">
        <v>707</v>
      </c>
      <c r="B299" s="3">
        <v>0.99501692966204602</v>
      </c>
      <c r="C299" s="4">
        <v>0.99670541286500003</v>
      </c>
      <c r="D299" s="4">
        <v>0.11777424067300001</v>
      </c>
    </row>
    <row r="300" spans="1:4" x14ac:dyDescent="0.25">
      <c r="A300" s="2" t="s">
        <v>105</v>
      </c>
      <c r="B300" s="3">
        <v>0.99323671497584498</v>
      </c>
      <c r="C300" s="4">
        <v>0.99670541286500003</v>
      </c>
      <c r="D300" s="4">
        <v>0.121963910758</v>
      </c>
    </row>
    <row r="301" spans="1:4" x14ac:dyDescent="0.25">
      <c r="A301" s="2" t="s">
        <v>294</v>
      </c>
      <c r="B301" s="3">
        <v>0.99517123070080704</v>
      </c>
      <c r="C301" s="4">
        <v>0.99670821428300005</v>
      </c>
      <c r="D301" s="4">
        <v>0.136588200927</v>
      </c>
    </row>
    <row r="302" spans="1:4" x14ac:dyDescent="0.25">
      <c r="A302" s="2" t="s">
        <v>296</v>
      </c>
      <c r="B302" s="3">
        <v>0.99599898386891905</v>
      </c>
      <c r="C302" s="4">
        <v>0.99670964479400004</v>
      </c>
      <c r="D302" s="4">
        <v>0.13561975956</v>
      </c>
    </row>
    <row r="303" spans="1:4" x14ac:dyDescent="0.25">
      <c r="A303" s="2" t="s">
        <v>739</v>
      </c>
      <c r="B303" s="3">
        <v>0.99356002060793402</v>
      </c>
      <c r="C303" s="4">
        <v>0.99671101570099996</v>
      </c>
      <c r="D303" s="4">
        <v>0.12566091120199999</v>
      </c>
    </row>
    <row r="304" spans="1:4" x14ac:dyDescent="0.25">
      <c r="A304" s="2" t="s">
        <v>145</v>
      </c>
      <c r="B304" s="3">
        <v>0.99479735371571698</v>
      </c>
      <c r="C304" s="4">
        <v>0.99672365188599998</v>
      </c>
      <c r="D304" s="4">
        <v>0.11174692958599999</v>
      </c>
    </row>
    <row r="305" spans="1:4" x14ac:dyDescent="0.25">
      <c r="A305" s="2" t="s">
        <v>513</v>
      </c>
      <c r="B305" s="3">
        <v>0.99408133392732101</v>
      </c>
      <c r="C305" s="4">
        <v>0.99672788381599997</v>
      </c>
      <c r="D305" s="4">
        <v>0.13154275715399999</v>
      </c>
    </row>
    <row r="306" spans="1:4" x14ac:dyDescent="0.25">
      <c r="A306" s="2" t="s">
        <v>146</v>
      </c>
      <c r="B306" s="3">
        <v>0.99613385726961601</v>
      </c>
      <c r="C306" s="4">
        <v>0.99674046039599995</v>
      </c>
      <c r="D306" s="4">
        <v>0.121720261872</v>
      </c>
    </row>
    <row r="307" spans="1:4" x14ac:dyDescent="0.25">
      <c r="A307" s="2" t="s">
        <v>37</v>
      </c>
      <c r="B307" s="3">
        <v>0.99426130204680196</v>
      </c>
      <c r="C307" s="4">
        <v>0.99675029516199998</v>
      </c>
      <c r="D307" s="4">
        <v>0.13965299725499999</v>
      </c>
    </row>
    <row r="308" spans="1:4" x14ac:dyDescent="0.25">
      <c r="A308" s="2" t="s">
        <v>319</v>
      </c>
      <c r="B308" s="3">
        <v>0.93808767859323505</v>
      </c>
      <c r="C308" s="4">
        <v>0.99675309658099998</v>
      </c>
      <c r="D308" s="4">
        <v>0.128012344241</v>
      </c>
    </row>
    <row r="309" spans="1:4" x14ac:dyDescent="0.25">
      <c r="A309" s="2" t="s">
        <v>133</v>
      </c>
      <c r="B309" s="3">
        <v>0.99427553746342701</v>
      </c>
      <c r="C309" s="4">
        <v>0.99675309658099998</v>
      </c>
      <c r="D309" s="4">
        <v>0.11953895539000001</v>
      </c>
    </row>
    <row r="310" spans="1:4" x14ac:dyDescent="0.25">
      <c r="A310" s="2" t="s">
        <v>467</v>
      </c>
      <c r="B310" s="3">
        <v>0.99480202785086302</v>
      </c>
      <c r="C310" s="4">
        <v>0.99676567316099995</v>
      </c>
      <c r="D310" s="4">
        <v>0.12118189036800001</v>
      </c>
    </row>
    <row r="311" spans="1:4" x14ac:dyDescent="0.25">
      <c r="A311" s="2" t="s">
        <v>227</v>
      </c>
      <c r="B311" s="3">
        <v>0.98621666881360304</v>
      </c>
      <c r="C311" s="4">
        <v>0.99676567316099995</v>
      </c>
      <c r="D311" s="4">
        <v>0.112118691206</v>
      </c>
    </row>
    <row r="312" spans="1:4" x14ac:dyDescent="0.25">
      <c r="A312" s="2" t="s">
        <v>389</v>
      </c>
      <c r="B312" s="3">
        <v>0.99649569926728299</v>
      </c>
      <c r="C312" s="4">
        <v>0.99677127599699999</v>
      </c>
      <c r="D312" s="4">
        <v>0.13424588739900001</v>
      </c>
    </row>
    <row r="313" spans="1:4" x14ac:dyDescent="0.25">
      <c r="A313" s="2" t="s">
        <v>121</v>
      </c>
      <c r="B313" s="3">
        <v>0.994885564505818</v>
      </c>
      <c r="C313" s="4">
        <v>0.99677550792699998</v>
      </c>
      <c r="D313" s="4">
        <v>0.12353192269799999</v>
      </c>
    </row>
    <row r="314" spans="1:4" x14ac:dyDescent="0.25">
      <c r="A314" s="2" t="s">
        <v>137</v>
      </c>
      <c r="B314" s="3">
        <v>0.99494406876066499</v>
      </c>
      <c r="C314" s="4">
        <v>0.99677687883400001</v>
      </c>
      <c r="D314" s="4">
        <v>0.123919673264</v>
      </c>
    </row>
    <row r="315" spans="1:4" x14ac:dyDescent="0.25">
      <c r="A315" s="2" t="s">
        <v>219</v>
      </c>
      <c r="B315" s="3">
        <v>0.99650711513583401</v>
      </c>
      <c r="C315" s="4">
        <v>0.99678528308900005</v>
      </c>
      <c r="D315" s="4">
        <v>0.12942288816</v>
      </c>
    </row>
    <row r="316" spans="1:4" x14ac:dyDescent="0.25">
      <c r="A316" s="2" t="s">
        <v>527</v>
      </c>
      <c r="B316" s="3">
        <v>0.99437293836103702</v>
      </c>
      <c r="C316" s="4">
        <v>0.99679231643699995</v>
      </c>
      <c r="D316" s="4">
        <v>0.12555842101600001</v>
      </c>
    </row>
    <row r="317" spans="1:4" x14ac:dyDescent="0.25">
      <c r="A317" s="2" t="s">
        <v>351</v>
      </c>
      <c r="B317" s="3">
        <v>0.99555528119019698</v>
      </c>
      <c r="C317" s="4">
        <v>0.99679934978499996</v>
      </c>
      <c r="D317" s="4">
        <v>0.13376237452</v>
      </c>
    </row>
    <row r="318" spans="1:4" x14ac:dyDescent="0.25">
      <c r="A318" s="2" t="s">
        <v>525</v>
      </c>
      <c r="B318" s="3">
        <v>0.99435100783155705</v>
      </c>
      <c r="C318" s="4">
        <v>0.99679934978499996</v>
      </c>
      <c r="D318" s="4">
        <v>0.121428377926</v>
      </c>
    </row>
    <row r="319" spans="1:4" x14ac:dyDescent="0.25">
      <c r="A319" s="2" t="s">
        <v>653</v>
      </c>
      <c r="B319" s="3">
        <v>0.98950771670835103</v>
      </c>
      <c r="C319" s="4">
        <v>0.99680775403999999</v>
      </c>
      <c r="D319" s="4">
        <v>0.12713432312</v>
      </c>
    </row>
    <row r="320" spans="1:4" x14ac:dyDescent="0.25">
      <c r="A320" s="2" t="s">
        <v>322</v>
      </c>
      <c r="B320" s="3">
        <v>0.95048945783132499</v>
      </c>
      <c r="C320" s="4">
        <v>0.99680775403999999</v>
      </c>
      <c r="D320" s="4">
        <v>0.123480990529</v>
      </c>
    </row>
    <row r="321" spans="1:4" x14ac:dyDescent="0.25">
      <c r="A321" s="2" t="s">
        <v>148</v>
      </c>
      <c r="B321" s="3">
        <v>0.99439938200077205</v>
      </c>
      <c r="C321" s="4">
        <v>0.99681752920199995</v>
      </c>
      <c r="D321" s="4">
        <v>0.12544049322600001</v>
      </c>
    </row>
    <row r="322" spans="1:4" x14ac:dyDescent="0.25">
      <c r="A322" s="2" t="s">
        <v>665</v>
      </c>
      <c r="B322" s="3">
        <v>0.99590864680019497</v>
      </c>
      <c r="C322" s="4">
        <v>0.99681752920199995</v>
      </c>
      <c r="D322" s="4">
        <v>0.12116219103299999</v>
      </c>
    </row>
    <row r="323" spans="1:4" x14ac:dyDescent="0.25">
      <c r="A323" s="2" t="s">
        <v>323</v>
      </c>
      <c r="B323" s="3">
        <v>0.9946199126527</v>
      </c>
      <c r="C323" s="4">
        <v>0.99682176113099996</v>
      </c>
      <c r="D323" s="4">
        <v>0.122449919581</v>
      </c>
    </row>
    <row r="324" spans="1:4" x14ac:dyDescent="0.25">
      <c r="A324" s="2" t="s">
        <v>399</v>
      </c>
      <c r="B324" s="3">
        <v>0.99610185476265301</v>
      </c>
      <c r="C324" s="4">
        <v>0.99683433771100005</v>
      </c>
      <c r="D324" s="4">
        <v>0.136372327805</v>
      </c>
    </row>
    <row r="325" spans="1:4" x14ac:dyDescent="0.25">
      <c r="A325" s="2" t="s">
        <v>109</v>
      </c>
      <c r="B325" s="3">
        <v>0.99530304980054096</v>
      </c>
      <c r="C325" s="4">
        <v>0.99683576822300002</v>
      </c>
      <c r="D325" s="4">
        <v>0.12830951809899999</v>
      </c>
    </row>
    <row r="326" spans="1:4" x14ac:dyDescent="0.25">
      <c r="A326" s="2" t="s">
        <v>8</v>
      </c>
      <c r="B326" s="3">
        <v>0.99612808063425695</v>
      </c>
      <c r="C326" s="4">
        <v>0.99683713913000005</v>
      </c>
      <c r="D326" s="4">
        <v>0.12723590433599999</v>
      </c>
    </row>
    <row r="327" spans="1:4" x14ac:dyDescent="0.25">
      <c r="A327" s="2" t="s">
        <v>631</v>
      </c>
      <c r="B327" s="3">
        <v>0.98007638446849099</v>
      </c>
      <c r="C327" s="4">
        <v>0.99683994054799996</v>
      </c>
      <c r="D327" s="4">
        <v>0.11784654110700001</v>
      </c>
    </row>
    <row r="328" spans="1:4" x14ac:dyDescent="0.25">
      <c r="A328" s="2" t="s">
        <v>206</v>
      </c>
      <c r="B328" s="3">
        <v>0.99636272419415495</v>
      </c>
      <c r="C328" s="4">
        <v>0.99685257673299998</v>
      </c>
      <c r="D328" s="4">
        <v>0.14035582542399999</v>
      </c>
    </row>
    <row r="329" spans="1:4" x14ac:dyDescent="0.25">
      <c r="A329" s="2" t="s">
        <v>648</v>
      </c>
      <c r="B329" s="3">
        <v>0.99716823271978405</v>
      </c>
      <c r="C329" s="4">
        <v>0.99685817956900002</v>
      </c>
      <c r="D329" s="4">
        <v>0.131122514606</v>
      </c>
    </row>
    <row r="330" spans="1:4" x14ac:dyDescent="0.25">
      <c r="A330" s="2" t="s">
        <v>628</v>
      </c>
      <c r="B330" s="3">
        <v>0.99514780054906504</v>
      </c>
      <c r="C330" s="4">
        <v>0.99686521291700003</v>
      </c>
      <c r="D330" s="4">
        <v>0.131554245949</v>
      </c>
    </row>
    <row r="331" spans="1:4" x14ac:dyDescent="0.25">
      <c r="A331" s="2" t="s">
        <v>716</v>
      </c>
      <c r="B331" s="3">
        <v>0.99588292055323302</v>
      </c>
      <c r="C331" s="4">
        <v>0.99686521291700003</v>
      </c>
      <c r="D331" s="4">
        <v>0.12937052547899999</v>
      </c>
    </row>
    <row r="332" spans="1:4" x14ac:dyDescent="0.25">
      <c r="A332" s="2" t="s">
        <v>412</v>
      </c>
      <c r="B332" s="3">
        <v>0.99507010692105802</v>
      </c>
      <c r="C332" s="4">
        <v>0.99686658382399995</v>
      </c>
      <c r="D332" s="4">
        <v>0.121836610138</v>
      </c>
    </row>
    <row r="333" spans="1:4" x14ac:dyDescent="0.25">
      <c r="A333" s="2" t="s">
        <v>276</v>
      </c>
      <c r="B333" s="3">
        <v>0.99509272831559503</v>
      </c>
      <c r="C333" s="4">
        <v>0.99687778949700001</v>
      </c>
      <c r="D333" s="4">
        <v>0.13358610868500001</v>
      </c>
    </row>
    <row r="334" spans="1:4" x14ac:dyDescent="0.25">
      <c r="A334" s="2" t="s">
        <v>204</v>
      </c>
      <c r="B334" s="3">
        <v>0.995751255310931</v>
      </c>
      <c r="C334" s="4">
        <v>0.99688899517100005</v>
      </c>
      <c r="D334" s="4">
        <v>0.14014396071400001</v>
      </c>
    </row>
    <row r="335" spans="1:4" x14ac:dyDescent="0.25">
      <c r="A335" s="2" t="s">
        <v>673</v>
      </c>
      <c r="B335" s="3">
        <v>0.99508959887762305</v>
      </c>
      <c r="C335" s="4">
        <v>0.99690163135499998</v>
      </c>
      <c r="D335" s="4">
        <v>0.14035351574400001</v>
      </c>
    </row>
    <row r="336" spans="1:4" x14ac:dyDescent="0.25">
      <c r="A336" s="2" t="s">
        <v>460</v>
      </c>
      <c r="B336" s="3">
        <v>0.99350816300295697</v>
      </c>
      <c r="C336" s="4">
        <v>0.99690163135499998</v>
      </c>
      <c r="D336" s="4">
        <v>0.11781257391</v>
      </c>
    </row>
    <row r="337" spans="1:4" x14ac:dyDescent="0.25">
      <c r="A337" s="2" t="s">
        <v>555</v>
      </c>
      <c r="B337" s="3">
        <v>0.99530188559456501</v>
      </c>
      <c r="C337" s="4">
        <v>0.99690443277399998</v>
      </c>
      <c r="D337" s="4">
        <v>0.16800555586800001</v>
      </c>
    </row>
    <row r="338" spans="1:4" x14ac:dyDescent="0.25">
      <c r="A338" s="2" t="s">
        <v>228</v>
      </c>
      <c r="B338" s="3">
        <v>0.99307025986525499</v>
      </c>
      <c r="C338" s="4">
        <v>0.99690443277399998</v>
      </c>
      <c r="D338" s="4">
        <v>0.118533782661</v>
      </c>
    </row>
    <row r="339" spans="1:4" x14ac:dyDescent="0.25">
      <c r="A339" s="2" t="s">
        <v>283</v>
      </c>
      <c r="B339" s="3">
        <v>0.99681249999999999</v>
      </c>
      <c r="C339" s="4">
        <v>0.996907234192</v>
      </c>
      <c r="D339" s="4">
        <v>0.180747315288</v>
      </c>
    </row>
    <row r="340" spans="1:4" x14ac:dyDescent="0.25">
      <c r="A340" s="2" t="s">
        <v>48</v>
      </c>
      <c r="B340" s="3">
        <v>0.99589111453518198</v>
      </c>
      <c r="C340" s="4">
        <v>0.99691140651700005</v>
      </c>
      <c r="D340" s="4">
        <v>0.132303163409</v>
      </c>
    </row>
    <row r="341" spans="1:4" x14ac:dyDescent="0.25">
      <c r="A341" s="2" t="s">
        <v>660</v>
      </c>
      <c r="B341" s="3">
        <v>0.99529830357710103</v>
      </c>
      <c r="C341" s="4">
        <v>0.99691283702900002</v>
      </c>
      <c r="D341" s="4">
        <v>0.12987713515800001</v>
      </c>
    </row>
    <row r="342" spans="1:4" x14ac:dyDescent="0.25">
      <c r="A342" s="2" t="s">
        <v>156</v>
      </c>
      <c r="B342" s="3">
        <v>0.99577179974263097</v>
      </c>
      <c r="C342" s="4">
        <v>0.99691981077199998</v>
      </c>
      <c r="D342" s="4">
        <v>0.119324490428</v>
      </c>
    </row>
    <row r="343" spans="1:4" x14ac:dyDescent="0.25">
      <c r="A343" s="2" t="s">
        <v>511</v>
      </c>
      <c r="B343" s="3">
        <v>0.99638920562523803</v>
      </c>
      <c r="C343" s="4">
        <v>0.99692124128299997</v>
      </c>
      <c r="D343" s="4">
        <v>0.14665366709200001</v>
      </c>
    </row>
    <row r="344" spans="1:4" x14ac:dyDescent="0.25">
      <c r="A344" s="2" t="s">
        <v>657</v>
      </c>
      <c r="B344" s="3">
        <v>0.98779413615200695</v>
      </c>
      <c r="C344" s="4">
        <v>0.99693244695700001</v>
      </c>
      <c r="D344" s="4">
        <v>0.120597653091</v>
      </c>
    </row>
    <row r="345" spans="1:4" x14ac:dyDescent="0.25">
      <c r="A345" s="2" t="s">
        <v>174</v>
      </c>
      <c r="B345" s="3">
        <v>0.99719433879917696</v>
      </c>
      <c r="C345" s="4">
        <v>0.996933877468</v>
      </c>
      <c r="D345" s="4">
        <v>0.122056290507</v>
      </c>
    </row>
    <row r="346" spans="1:4" x14ac:dyDescent="0.25">
      <c r="A346" s="2" t="s">
        <v>234</v>
      </c>
      <c r="B346" s="3">
        <v>0.99525075987841904</v>
      </c>
      <c r="C346" s="4">
        <v>0.996933877468</v>
      </c>
      <c r="D346" s="4">
        <v>0.10781006515</v>
      </c>
    </row>
    <row r="347" spans="1:4" x14ac:dyDescent="0.25">
      <c r="A347" s="2" t="s">
        <v>119</v>
      </c>
      <c r="B347" s="3">
        <v>0.99524197082576804</v>
      </c>
      <c r="C347" s="4">
        <v>0.99693804979300005</v>
      </c>
      <c r="D347" s="4">
        <v>0.13063801824999999</v>
      </c>
    </row>
    <row r="348" spans="1:4" x14ac:dyDescent="0.25">
      <c r="A348" s="2" t="s">
        <v>235</v>
      </c>
      <c r="B348" s="3">
        <v>0.99660995266726404</v>
      </c>
      <c r="C348" s="4">
        <v>0.99693804979300005</v>
      </c>
      <c r="D348" s="4">
        <v>0.11862324923299999</v>
      </c>
    </row>
    <row r="349" spans="1:4" x14ac:dyDescent="0.25">
      <c r="A349" s="2" t="s">
        <v>424</v>
      </c>
      <c r="B349" s="3">
        <v>0.99079734860673097</v>
      </c>
      <c r="C349" s="4">
        <v>0.99693804979300005</v>
      </c>
      <c r="D349" s="4">
        <v>0.123815767467</v>
      </c>
    </row>
    <row r="350" spans="1:4" x14ac:dyDescent="0.25">
      <c r="A350" s="2" t="s">
        <v>428</v>
      </c>
      <c r="B350" s="3">
        <v>0.99250384418247095</v>
      </c>
      <c r="C350" s="4">
        <v>0.99693804979300005</v>
      </c>
      <c r="D350" s="4">
        <v>0.14850923419000001</v>
      </c>
    </row>
    <row r="351" spans="1:4" x14ac:dyDescent="0.25">
      <c r="A351" s="2" t="s">
        <v>742</v>
      </c>
      <c r="B351" s="3">
        <v>0.99516785350966397</v>
      </c>
      <c r="C351" s="4">
        <v>0.99694788456000005</v>
      </c>
      <c r="D351" s="4">
        <v>0.127958729863</v>
      </c>
    </row>
    <row r="352" spans="1:4" x14ac:dyDescent="0.25">
      <c r="A352" s="2" t="s">
        <v>191</v>
      </c>
      <c r="B352" s="3">
        <v>0.995615149974581</v>
      </c>
      <c r="C352" s="4">
        <v>0.99696749448800004</v>
      </c>
      <c r="D352" s="4">
        <v>0.139810398221</v>
      </c>
    </row>
    <row r="353" spans="1:4" x14ac:dyDescent="0.25">
      <c r="A353" s="2" t="s">
        <v>427</v>
      </c>
      <c r="B353" s="3">
        <v>0.99236934915036901</v>
      </c>
      <c r="C353" s="4">
        <v>0.99696886539499996</v>
      </c>
      <c r="D353" s="4">
        <v>0.124135173857</v>
      </c>
    </row>
    <row r="354" spans="1:4" x14ac:dyDescent="0.25">
      <c r="A354" s="2" t="s">
        <v>420</v>
      </c>
      <c r="B354" s="3">
        <v>0.99486685915944795</v>
      </c>
      <c r="C354" s="4">
        <v>0.99697029590599995</v>
      </c>
      <c r="D354" s="4">
        <v>0.122705318034</v>
      </c>
    </row>
    <row r="355" spans="1:4" x14ac:dyDescent="0.25">
      <c r="A355" s="2" t="s">
        <v>384</v>
      </c>
      <c r="B355" s="3">
        <v>0.99161923822628095</v>
      </c>
      <c r="C355" s="4">
        <v>0.99697726965</v>
      </c>
      <c r="D355" s="4">
        <v>0.173428162932</v>
      </c>
    </row>
    <row r="356" spans="1:4" x14ac:dyDescent="0.25">
      <c r="A356" s="2" t="s">
        <v>674</v>
      </c>
      <c r="B356" s="3">
        <v>0.99583566411834201</v>
      </c>
      <c r="C356" s="4">
        <v>0.99698150157900001</v>
      </c>
      <c r="D356" s="4">
        <v>0.12942020595100001</v>
      </c>
    </row>
    <row r="357" spans="1:4" x14ac:dyDescent="0.25">
      <c r="A357" s="2" t="s">
        <v>668</v>
      </c>
      <c r="B357" s="3">
        <v>0.99356710393541903</v>
      </c>
      <c r="C357" s="4">
        <v>0.99698287248600004</v>
      </c>
      <c r="D357" s="4">
        <v>0.11928165704</v>
      </c>
    </row>
    <row r="358" spans="1:4" x14ac:dyDescent="0.25">
      <c r="A358" s="2" t="s">
        <v>578</v>
      </c>
      <c r="B358" s="3">
        <v>0.99122578967892905</v>
      </c>
      <c r="C358" s="4">
        <v>0.99699270725300004</v>
      </c>
      <c r="D358" s="4">
        <v>0.17067368328599999</v>
      </c>
    </row>
    <row r="359" spans="1:4" x14ac:dyDescent="0.25">
      <c r="A359" s="2" t="s">
        <v>149</v>
      </c>
      <c r="B359" s="3">
        <v>0.992937318703494</v>
      </c>
      <c r="C359" s="4">
        <v>0.99699974060100005</v>
      </c>
      <c r="D359" s="4">
        <v>0.107128366828</v>
      </c>
    </row>
    <row r="360" spans="1:4" x14ac:dyDescent="0.25">
      <c r="A360" s="2" t="s">
        <v>70</v>
      </c>
      <c r="B360" s="3">
        <v>0.99704939063502196</v>
      </c>
      <c r="C360" s="4">
        <v>0.99700254201899996</v>
      </c>
      <c r="D360" s="4">
        <v>0.12372931837999999</v>
      </c>
    </row>
    <row r="361" spans="1:4" x14ac:dyDescent="0.25">
      <c r="A361" s="2" t="s">
        <v>49</v>
      </c>
      <c r="B361" s="3">
        <v>0.995140598678243</v>
      </c>
      <c r="C361" s="4">
        <v>0.99700254201899996</v>
      </c>
      <c r="D361" s="4">
        <v>0.13497194647800001</v>
      </c>
    </row>
    <row r="362" spans="1:4" x14ac:dyDescent="0.25">
      <c r="A362" s="2" t="s">
        <v>362</v>
      </c>
      <c r="B362" s="3">
        <v>0.99446366782006901</v>
      </c>
      <c r="C362" s="4">
        <v>0.99700671434400001</v>
      </c>
      <c r="D362" s="4">
        <v>0.13229303062</v>
      </c>
    </row>
    <row r="363" spans="1:4" x14ac:dyDescent="0.25">
      <c r="A363" s="2" t="s">
        <v>654</v>
      </c>
      <c r="B363" s="3">
        <v>0.99442013822839403</v>
      </c>
      <c r="C363" s="4">
        <v>0.99701511859900005</v>
      </c>
      <c r="D363" s="4">
        <v>0.124614819884</v>
      </c>
    </row>
    <row r="364" spans="1:4" x14ac:dyDescent="0.25">
      <c r="A364" s="2" t="s">
        <v>446</v>
      </c>
      <c r="B364" s="3">
        <v>0.99631254370907196</v>
      </c>
      <c r="C364" s="4">
        <v>0.997026324272</v>
      </c>
      <c r="D364" s="4">
        <v>0.12302892655100001</v>
      </c>
    </row>
    <row r="365" spans="1:4" x14ac:dyDescent="0.25">
      <c r="A365" s="2" t="s">
        <v>652</v>
      </c>
      <c r="B365" s="3">
        <v>0.99531360338961306</v>
      </c>
      <c r="C365" s="4">
        <v>0.99702775478399996</v>
      </c>
      <c r="D365" s="4">
        <v>0.123262368143</v>
      </c>
    </row>
    <row r="366" spans="1:4" x14ac:dyDescent="0.25">
      <c r="A366" s="2" t="s">
        <v>320</v>
      </c>
      <c r="B366" s="3">
        <v>0.97179921037789097</v>
      </c>
      <c r="C366" s="4">
        <v>0.99702912569000002</v>
      </c>
      <c r="D366" s="4">
        <v>0.122365914285</v>
      </c>
    </row>
    <row r="367" spans="1:4" x14ac:dyDescent="0.25">
      <c r="A367" s="2" t="s">
        <v>256</v>
      </c>
      <c r="B367" s="3">
        <v>0.99495401124169602</v>
      </c>
      <c r="C367" s="4">
        <v>0.99703335762</v>
      </c>
      <c r="D367" s="4">
        <v>0.215514749289</v>
      </c>
    </row>
    <row r="368" spans="1:4" x14ac:dyDescent="0.25">
      <c r="A368" s="2" t="s">
        <v>577</v>
      </c>
      <c r="B368" s="3">
        <v>0.99212648828575101</v>
      </c>
      <c r="C368" s="4">
        <v>0.997036159039</v>
      </c>
      <c r="D368" s="4">
        <v>0.148476973176</v>
      </c>
    </row>
    <row r="369" spans="1:4" x14ac:dyDescent="0.25">
      <c r="A369" s="2" t="s">
        <v>434</v>
      </c>
      <c r="B369" s="3">
        <v>0.993842996408415</v>
      </c>
      <c r="C369" s="4">
        <v>0.99704176187500004</v>
      </c>
      <c r="D369" s="4">
        <v>0.142431721091</v>
      </c>
    </row>
    <row r="370" spans="1:4" x14ac:dyDescent="0.25">
      <c r="A370" s="2" t="s">
        <v>270</v>
      </c>
      <c r="B370" s="3">
        <v>0.99384276362693602</v>
      </c>
      <c r="C370" s="4">
        <v>0.99704176187500004</v>
      </c>
      <c r="D370" s="4">
        <v>0.14993071556099999</v>
      </c>
    </row>
    <row r="371" spans="1:4" x14ac:dyDescent="0.25">
      <c r="A371" s="2" t="s">
        <v>406</v>
      </c>
      <c r="B371" s="3">
        <v>0.995055467511886</v>
      </c>
      <c r="C371" s="4">
        <v>0.99704456329299995</v>
      </c>
      <c r="D371" s="4">
        <v>0.135984182358</v>
      </c>
    </row>
    <row r="372" spans="1:4" x14ac:dyDescent="0.25">
      <c r="A372" s="2" t="s">
        <v>395</v>
      </c>
      <c r="B372" s="3">
        <v>0.99238035264483604</v>
      </c>
      <c r="C372" s="4">
        <v>0.99704593419999998</v>
      </c>
      <c r="D372" s="4">
        <v>0.12866029143300001</v>
      </c>
    </row>
    <row r="373" spans="1:4" x14ac:dyDescent="0.25">
      <c r="A373" s="2" t="s">
        <v>575</v>
      </c>
      <c r="B373" s="3">
        <v>0.99509012210091097</v>
      </c>
      <c r="C373" s="4">
        <v>0.99705016612999997</v>
      </c>
      <c r="D373" s="4">
        <v>0.18460439145599999</v>
      </c>
    </row>
    <row r="374" spans="1:4" x14ac:dyDescent="0.25">
      <c r="A374" s="2" t="s">
        <v>667</v>
      </c>
      <c r="B374" s="3">
        <v>0.99571501662829398</v>
      </c>
      <c r="C374" s="4">
        <v>0.997062802315</v>
      </c>
      <c r="D374" s="4">
        <v>0.116865158081</v>
      </c>
    </row>
    <row r="375" spans="1:4" x14ac:dyDescent="0.25">
      <c r="A375" s="2" t="s">
        <v>15</v>
      </c>
      <c r="B375" s="3">
        <v>0.99316109422492405</v>
      </c>
      <c r="C375" s="4">
        <v>0.99706560373300002</v>
      </c>
      <c r="D375" s="4">
        <v>0.123497746885</v>
      </c>
    </row>
    <row r="376" spans="1:4" x14ac:dyDescent="0.25">
      <c r="A376" s="2" t="s">
        <v>655</v>
      </c>
      <c r="B376" s="3">
        <v>0.98432915027782997</v>
      </c>
      <c r="C376" s="4">
        <v>0.99706977605799996</v>
      </c>
      <c r="D376" s="4">
        <v>0.12846544385</v>
      </c>
    </row>
    <row r="377" spans="1:4" x14ac:dyDescent="0.25">
      <c r="A377" s="2" t="s">
        <v>565</v>
      </c>
      <c r="B377" s="3">
        <v>0.994305457802802</v>
      </c>
      <c r="C377" s="4">
        <v>0.99708241224299998</v>
      </c>
      <c r="D377" s="4">
        <v>0.14925448596499999</v>
      </c>
    </row>
    <row r="378" spans="1:4" x14ac:dyDescent="0.25">
      <c r="A378" s="2" t="s">
        <v>645</v>
      </c>
      <c r="B378" s="3">
        <v>0.99556240369799698</v>
      </c>
      <c r="C378" s="4">
        <v>0.99709081649800002</v>
      </c>
      <c r="D378" s="4">
        <v>0.12846808135500001</v>
      </c>
    </row>
    <row r="379" spans="1:4" x14ac:dyDescent="0.25">
      <c r="A379" s="2" t="s">
        <v>76</v>
      </c>
      <c r="B379" s="3">
        <v>0.98417455940534704</v>
      </c>
      <c r="C379" s="4">
        <v>0.99709361791600004</v>
      </c>
      <c r="D379" s="4">
        <v>0.11987460404600001</v>
      </c>
    </row>
    <row r="380" spans="1:4" x14ac:dyDescent="0.25">
      <c r="A380" s="2" t="s">
        <v>394</v>
      </c>
      <c r="B380" s="3">
        <v>0.99037848859436695</v>
      </c>
      <c r="C380" s="4">
        <v>0.99709361791600004</v>
      </c>
      <c r="D380" s="4">
        <v>0.14725710451599999</v>
      </c>
    </row>
    <row r="381" spans="1:4" x14ac:dyDescent="0.25">
      <c r="A381" s="2" t="s">
        <v>569</v>
      </c>
      <c r="B381" s="3">
        <v>0.993286874240777</v>
      </c>
      <c r="C381" s="4">
        <v>0.99709779024099998</v>
      </c>
      <c r="D381" s="4">
        <v>0.18782304227400001</v>
      </c>
    </row>
    <row r="382" spans="1:4" x14ac:dyDescent="0.25">
      <c r="A382" s="2" t="s">
        <v>732</v>
      </c>
      <c r="B382" s="3">
        <v>0.99616617434479304</v>
      </c>
      <c r="C382" s="4">
        <v>0.99710762500799999</v>
      </c>
      <c r="D382" s="4">
        <v>0.124146752059</v>
      </c>
    </row>
    <row r="383" spans="1:4" x14ac:dyDescent="0.25">
      <c r="A383" s="2" t="s">
        <v>659</v>
      </c>
      <c r="B383" s="3">
        <v>0.99427262313860298</v>
      </c>
      <c r="C383" s="4">
        <v>0.99711322784400003</v>
      </c>
      <c r="D383" s="4">
        <v>0.117051415145</v>
      </c>
    </row>
    <row r="384" spans="1:4" x14ac:dyDescent="0.25">
      <c r="A384" s="2" t="s">
        <v>27</v>
      </c>
      <c r="B384" s="3">
        <v>0.99748380197521502</v>
      </c>
      <c r="C384" s="4">
        <v>0.99712586402900005</v>
      </c>
      <c r="D384" s="4">
        <v>0.119321145117</v>
      </c>
    </row>
    <row r="385" spans="1:4" x14ac:dyDescent="0.25">
      <c r="A385" s="2" t="s">
        <v>663</v>
      </c>
      <c r="B385" s="3">
        <v>0.98650377382627596</v>
      </c>
      <c r="C385" s="4">
        <v>0.99713426828399998</v>
      </c>
      <c r="D385" s="4">
        <v>0.14844353497000001</v>
      </c>
    </row>
    <row r="386" spans="1:4" x14ac:dyDescent="0.25">
      <c r="A386" s="2" t="s">
        <v>277</v>
      </c>
      <c r="B386" s="3">
        <v>0.99346778285134496</v>
      </c>
      <c r="C386" s="4">
        <v>0.99713563919100001</v>
      </c>
      <c r="D386" s="4">
        <v>0.15225853025899999</v>
      </c>
    </row>
    <row r="387" spans="1:4" x14ac:dyDescent="0.25">
      <c r="A387" s="2" t="s">
        <v>505</v>
      </c>
      <c r="B387" s="3">
        <v>0.99619337647506701</v>
      </c>
      <c r="C387" s="4">
        <v>0.99713987112000002</v>
      </c>
      <c r="D387" s="4">
        <v>0.118194140494</v>
      </c>
    </row>
    <row r="388" spans="1:4" x14ac:dyDescent="0.25">
      <c r="A388" s="2" t="s">
        <v>10</v>
      </c>
      <c r="B388" s="3">
        <v>0.98166343325614902</v>
      </c>
      <c r="C388" s="4">
        <v>0.99714547395700004</v>
      </c>
      <c r="D388" s="4">
        <v>0.15651807189</v>
      </c>
    </row>
    <row r="389" spans="1:4" x14ac:dyDescent="0.25">
      <c r="A389" s="2" t="s">
        <v>410</v>
      </c>
      <c r="B389" s="3">
        <v>0.99608610567514699</v>
      </c>
      <c r="C389" s="4">
        <v>0.99715244770099998</v>
      </c>
      <c r="D389" s="4">
        <v>0.12917406856999999</v>
      </c>
    </row>
    <row r="390" spans="1:4" x14ac:dyDescent="0.25">
      <c r="A390" s="2" t="s">
        <v>9</v>
      </c>
      <c r="B390" s="3">
        <v>0.99593650793650801</v>
      </c>
      <c r="C390" s="4">
        <v>0.99716228246700001</v>
      </c>
      <c r="D390" s="4">
        <v>0.113249927759</v>
      </c>
    </row>
    <row r="391" spans="1:4" x14ac:dyDescent="0.25">
      <c r="A391" s="2" t="s">
        <v>741</v>
      </c>
      <c r="B391" s="3">
        <v>0.99619410085632698</v>
      </c>
      <c r="C391" s="4">
        <v>0.99716645479199995</v>
      </c>
      <c r="D391" s="4">
        <v>0.12672948837299999</v>
      </c>
    </row>
    <row r="392" spans="1:4" x14ac:dyDescent="0.25">
      <c r="A392" s="2" t="s">
        <v>11</v>
      </c>
      <c r="B392" s="3">
        <v>0.99463155876525899</v>
      </c>
      <c r="C392" s="4">
        <v>0.99716925620999997</v>
      </c>
      <c r="D392" s="4">
        <v>0.12122865766300001</v>
      </c>
    </row>
    <row r="393" spans="1:4" x14ac:dyDescent="0.25">
      <c r="A393" s="2" t="s">
        <v>448</v>
      </c>
      <c r="B393" s="3">
        <v>0.99552951126683997</v>
      </c>
      <c r="C393" s="4">
        <v>0.997188925743</v>
      </c>
      <c r="D393" s="4">
        <v>0.119165994227</v>
      </c>
    </row>
    <row r="394" spans="1:4" x14ac:dyDescent="0.25">
      <c r="A394" s="2" t="s">
        <v>344</v>
      </c>
      <c r="B394" s="3">
        <v>0.99288753413348596</v>
      </c>
      <c r="C394" s="4">
        <v>0.99719029665000003</v>
      </c>
      <c r="D394" s="4">
        <v>0.15516594052300001</v>
      </c>
    </row>
    <row r="395" spans="1:4" x14ac:dyDescent="0.25">
      <c r="A395" s="2" t="s">
        <v>581</v>
      </c>
      <c r="B395" s="3">
        <v>0.99559696254227603</v>
      </c>
      <c r="C395" s="4">
        <v>0.99719309806800005</v>
      </c>
      <c r="D395" s="4">
        <v>0.122104920447</v>
      </c>
    </row>
    <row r="396" spans="1:4" x14ac:dyDescent="0.25">
      <c r="A396" s="2" t="s">
        <v>407</v>
      </c>
      <c r="B396" s="3">
        <v>0.99672447013487497</v>
      </c>
      <c r="C396" s="4">
        <v>0.99719452858000002</v>
      </c>
      <c r="D396" s="4">
        <v>0.129268825054</v>
      </c>
    </row>
    <row r="397" spans="1:4" x14ac:dyDescent="0.25">
      <c r="A397" s="2" t="s">
        <v>495</v>
      </c>
      <c r="B397" s="3">
        <v>0.995754534928599</v>
      </c>
      <c r="C397" s="4">
        <v>0.99719452858000002</v>
      </c>
      <c r="D397" s="4">
        <v>0.128004863858</v>
      </c>
    </row>
    <row r="398" spans="1:4" x14ac:dyDescent="0.25">
      <c r="A398" s="2" t="s">
        <v>693</v>
      </c>
      <c r="B398" s="3">
        <v>0.99630705896597604</v>
      </c>
      <c r="C398" s="4">
        <v>0.99719589948700005</v>
      </c>
      <c r="D398" s="4">
        <v>0.113251246512</v>
      </c>
    </row>
    <row r="399" spans="1:4" x14ac:dyDescent="0.25">
      <c r="A399" s="2" t="s">
        <v>528</v>
      </c>
      <c r="B399" s="3">
        <v>0.99315378156687995</v>
      </c>
      <c r="C399" s="4">
        <v>0.99720013141599995</v>
      </c>
      <c r="D399" s="4">
        <v>0.152221485972</v>
      </c>
    </row>
    <row r="400" spans="1:4" x14ac:dyDescent="0.25">
      <c r="A400" s="2" t="s">
        <v>318</v>
      </c>
      <c r="B400" s="3">
        <v>0.98569066395319305</v>
      </c>
      <c r="C400" s="4">
        <v>0.99720013141599995</v>
      </c>
      <c r="D400" s="4">
        <v>0.150683134794</v>
      </c>
    </row>
    <row r="401" spans="1:4" x14ac:dyDescent="0.25">
      <c r="A401" s="2" t="s">
        <v>20</v>
      </c>
      <c r="B401" s="3">
        <v>0.99448399717785896</v>
      </c>
      <c r="C401" s="4">
        <v>0.99720150232299998</v>
      </c>
      <c r="D401" s="4">
        <v>0.115220203996</v>
      </c>
    </row>
    <row r="402" spans="1:4" x14ac:dyDescent="0.25">
      <c r="A402" s="2" t="s">
        <v>102</v>
      </c>
      <c r="B402" s="3">
        <v>0.99692269044778004</v>
      </c>
      <c r="C402" s="4">
        <v>0.99720293283500006</v>
      </c>
      <c r="D402" s="4">
        <v>0.122744761407</v>
      </c>
    </row>
    <row r="403" spans="1:4" x14ac:dyDescent="0.25">
      <c r="A403" s="2" t="s">
        <v>491</v>
      </c>
      <c r="B403" s="3">
        <v>0.99721964782205696</v>
      </c>
      <c r="C403" s="4">
        <v>0.99720293283500006</v>
      </c>
      <c r="D403" s="4">
        <v>0.11753935366899999</v>
      </c>
    </row>
    <row r="404" spans="1:4" x14ac:dyDescent="0.25">
      <c r="A404" s="2" t="s">
        <v>688</v>
      </c>
      <c r="B404" s="3">
        <v>0.99604314251069004</v>
      </c>
      <c r="C404" s="4">
        <v>0.99720293283500006</v>
      </c>
      <c r="D404" s="4">
        <v>0.115978904068</v>
      </c>
    </row>
    <row r="405" spans="1:4" x14ac:dyDescent="0.25">
      <c r="A405" s="2" t="s">
        <v>498</v>
      </c>
      <c r="B405" s="3">
        <v>0.99531250000000004</v>
      </c>
      <c r="C405" s="4">
        <v>0.997204303741</v>
      </c>
      <c r="D405" s="4">
        <v>0.13235259056099999</v>
      </c>
    </row>
    <row r="406" spans="1:4" x14ac:dyDescent="0.25">
      <c r="A406" s="2" t="s">
        <v>584</v>
      </c>
      <c r="B406" s="3">
        <v>0.99558992713792704</v>
      </c>
      <c r="C406" s="4">
        <v>0.99720710516</v>
      </c>
      <c r="D406" s="4">
        <v>0.12819941341900001</v>
      </c>
    </row>
    <row r="407" spans="1:4" x14ac:dyDescent="0.25">
      <c r="A407" s="2" t="s">
        <v>194</v>
      </c>
      <c r="B407" s="3">
        <v>0.99487049585206799</v>
      </c>
      <c r="C407" s="4">
        <v>0.99721133708999998</v>
      </c>
      <c r="D407" s="4">
        <v>0.14392404258300001</v>
      </c>
    </row>
    <row r="408" spans="1:4" x14ac:dyDescent="0.25">
      <c r="A408" s="2" t="s">
        <v>341</v>
      </c>
      <c r="B408" s="3">
        <v>0.99419322955275502</v>
      </c>
      <c r="C408" s="4">
        <v>0.99721133708999998</v>
      </c>
      <c r="D408" s="4">
        <v>0.12774389982199999</v>
      </c>
    </row>
    <row r="409" spans="1:4" x14ac:dyDescent="0.25">
      <c r="A409" s="2" t="s">
        <v>171</v>
      </c>
      <c r="B409" s="3">
        <v>0.99662742602609</v>
      </c>
      <c r="C409" s="4">
        <v>0.997214138508</v>
      </c>
      <c r="D409" s="4">
        <v>0.12767326831799999</v>
      </c>
    </row>
    <row r="410" spans="1:4" x14ac:dyDescent="0.25">
      <c r="A410" s="2" t="s">
        <v>28</v>
      </c>
      <c r="B410" s="3">
        <v>0.99639818667329105</v>
      </c>
      <c r="C410" s="4">
        <v>0.99721550941500003</v>
      </c>
      <c r="D410" s="4">
        <v>0.143852323294</v>
      </c>
    </row>
    <row r="411" spans="1:4" x14ac:dyDescent="0.25">
      <c r="A411" s="2" t="s">
        <v>418</v>
      </c>
      <c r="B411" s="3">
        <v>0.99201277955271605</v>
      </c>
      <c r="C411" s="4">
        <v>0.99721550941500003</v>
      </c>
      <c r="D411" s="4">
        <v>0.11530033499</v>
      </c>
    </row>
    <row r="412" spans="1:4" x14ac:dyDescent="0.25">
      <c r="A412" s="2" t="s">
        <v>647</v>
      </c>
      <c r="B412" s="3">
        <v>0.98265054137909202</v>
      </c>
      <c r="C412" s="4">
        <v>0.99721831083300005</v>
      </c>
      <c r="D412" s="4">
        <v>0.122820697725</v>
      </c>
    </row>
    <row r="413" spans="1:4" x14ac:dyDescent="0.25">
      <c r="A413" s="2" t="s">
        <v>444</v>
      </c>
      <c r="B413" s="3">
        <v>0.99635340029428698</v>
      </c>
      <c r="C413" s="4">
        <v>0.99721974134400004</v>
      </c>
      <c r="D413" s="4">
        <v>0.12572166323699999</v>
      </c>
    </row>
    <row r="414" spans="1:4" x14ac:dyDescent="0.25">
      <c r="A414" s="2" t="s">
        <v>346</v>
      </c>
      <c r="B414" s="3">
        <v>0.99153801434015898</v>
      </c>
      <c r="C414" s="4">
        <v>0.99722814559899997</v>
      </c>
      <c r="D414" s="4">
        <v>0.13432720303500001</v>
      </c>
    </row>
    <row r="415" spans="1:4" x14ac:dyDescent="0.25">
      <c r="A415" s="2" t="s">
        <v>639</v>
      </c>
      <c r="B415" s="3">
        <v>0.99610943000061802</v>
      </c>
      <c r="C415" s="4">
        <v>0.99723654985400001</v>
      </c>
      <c r="D415" s="4">
        <v>0.12701006233699999</v>
      </c>
    </row>
    <row r="416" spans="1:4" x14ac:dyDescent="0.25">
      <c r="A416" s="2" t="s">
        <v>502</v>
      </c>
      <c r="B416" s="3">
        <v>0.99593216096126203</v>
      </c>
      <c r="C416" s="4">
        <v>0.99723654985400001</v>
      </c>
      <c r="D416" s="4">
        <v>0.12256123125600001</v>
      </c>
    </row>
    <row r="417" spans="1:4" x14ac:dyDescent="0.25">
      <c r="A417" s="2" t="s">
        <v>147</v>
      </c>
      <c r="B417" s="3">
        <v>0.99506884406019902</v>
      </c>
      <c r="C417" s="4">
        <v>0.99723654985400001</v>
      </c>
      <c r="D417" s="4">
        <v>0.112599670887</v>
      </c>
    </row>
    <row r="418" spans="1:4" x14ac:dyDescent="0.25">
      <c r="A418" s="2" t="s">
        <v>289</v>
      </c>
      <c r="B418" s="3">
        <v>0.995010736390047</v>
      </c>
      <c r="C418" s="4">
        <v>0.99723935127300001</v>
      </c>
      <c r="D418" s="4">
        <v>0.13821202516600001</v>
      </c>
    </row>
    <row r="419" spans="1:4" x14ac:dyDescent="0.25">
      <c r="A419" s="2" t="s">
        <v>286</v>
      </c>
      <c r="B419" s="3">
        <v>0.99457942733244098</v>
      </c>
      <c r="C419" s="4">
        <v>0.99723935127300001</v>
      </c>
      <c r="D419" s="4">
        <v>0.13813462853399999</v>
      </c>
    </row>
    <row r="420" spans="1:4" x14ac:dyDescent="0.25">
      <c r="A420" s="2" t="s">
        <v>260</v>
      </c>
      <c r="B420" s="3">
        <v>0.99907493061979602</v>
      </c>
      <c r="C420" s="4">
        <v>0.99724632501599997</v>
      </c>
      <c r="D420" s="4">
        <v>0.131505101919</v>
      </c>
    </row>
    <row r="421" spans="1:4" x14ac:dyDescent="0.25">
      <c r="A421" s="2" t="s">
        <v>429</v>
      </c>
      <c r="B421" s="3">
        <v>0.99308463392970403</v>
      </c>
      <c r="C421" s="4">
        <v>0.99724775552699996</v>
      </c>
      <c r="D421" s="4">
        <v>0.13240130245699999</v>
      </c>
    </row>
    <row r="422" spans="1:4" x14ac:dyDescent="0.25">
      <c r="A422" s="2" t="s">
        <v>282</v>
      </c>
      <c r="B422" s="3">
        <v>0.99292378984282004</v>
      </c>
      <c r="C422" s="4">
        <v>0.99724912643399999</v>
      </c>
      <c r="D422" s="4">
        <v>0.131728962064</v>
      </c>
    </row>
    <row r="423" spans="1:4" x14ac:dyDescent="0.25">
      <c r="A423" s="2" t="s">
        <v>559</v>
      </c>
      <c r="B423" s="3">
        <v>0.99550982226379803</v>
      </c>
      <c r="C423" s="4">
        <v>0.99725335836399998</v>
      </c>
      <c r="D423" s="4">
        <v>0.145314067602</v>
      </c>
    </row>
    <row r="424" spans="1:4" x14ac:dyDescent="0.25">
      <c r="A424" s="2" t="s">
        <v>456</v>
      </c>
      <c r="B424" s="3">
        <v>0.99654461687681894</v>
      </c>
      <c r="C424" s="4">
        <v>0.99726319313</v>
      </c>
      <c r="D424" s="4">
        <v>0.153226539493</v>
      </c>
    </row>
    <row r="425" spans="1:4" x14ac:dyDescent="0.25">
      <c r="A425" s="2" t="s">
        <v>272</v>
      </c>
      <c r="B425" s="3">
        <v>0.99226871101871095</v>
      </c>
      <c r="C425" s="4">
        <v>0.99726319313</v>
      </c>
      <c r="D425" s="4">
        <v>0.141171664</v>
      </c>
    </row>
    <row r="426" spans="1:4" x14ac:dyDescent="0.25">
      <c r="A426" s="2" t="s">
        <v>253</v>
      </c>
      <c r="B426" s="3">
        <v>0.99418003103983399</v>
      </c>
      <c r="C426" s="4">
        <v>0.99726456403700003</v>
      </c>
      <c r="D426" s="4">
        <v>0.13709582388399999</v>
      </c>
    </row>
    <row r="427" spans="1:4" x14ac:dyDescent="0.25">
      <c r="A427" s="2" t="s">
        <v>586</v>
      </c>
      <c r="B427" s="3">
        <v>0.99628673925357203</v>
      </c>
      <c r="C427" s="4">
        <v>0.997265994549</v>
      </c>
      <c r="D427" s="4">
        <v>0.115234985948</v>
      </c>
    </row>
    <row r="428" spans="1:4" x14ac:dyDescent="0.25">
      <c r="A428" s="2" t="s">
        <v>589</v>
      </c>
      <c r="B428" s="3">
        <v>0.99547713084469402</v>
      </c>
      <c r="C428" s="4">
        <v>0.99726879596700002</v>
      </c>
      <c r="D428" s="4">
        <v>0.109134487808</v>
      </c>
    </row>
    <row r="429" spans="1:4" x14ac:dyDescent="0.25">
      <c r="A429" s="2" t="s">
        <v>724</v>
      </c>
      <c r="B429" s="3">
        <v>0.99544375280754704</v>
      </c>
      <c r="C429" s="4">
        <v>0.99727296829199996</v>
      </c>
      <c r="D429" s="4">
        <v>0.12369453907</v>
      </c>
    </row>
    <row r="430" spans="1:4" x14ac:dyDescent="0.25">
      <c r="A430" s="2" t="s">
        <v>481</v>
      </c>
      <c r="B430" s="3">
        <v>0.99386661501710905</v>
      </c>
      <c r="C430" s="4">
        <v>0.99727576971099996</v>
      </c>
      <c r="D430" s="4">
        <v>0.12546874582799999</v>
      </c>
    </row>
    <row r="431" spans="1:4" x14ac:dyDescent="0.25">
      <c r="A431" s="2" t="s">
        <v>422</v>
      </c>
      <c r="B431" s="3">
        <v>0.99378278608898396</v>
      </c>
      <c r="C431" s="4">
        <v>0.99727576971099996</v>
      </c>
      <c r="D431" s="4">
        <v>0.120251007378</v>
      </c>
    </row>
    <row r="432" spans="1:4" x14ac:dyDescent="0.25">
      <c r="A432" s="2" t="s">
        <v>100</v>
      </c>
      <c r="B432" s="3">
        <v>0.99464388191034903</v>
      </c>
      <c r="C432" s="4">
        <v>0.99727720022199995</v>
      </c>
      <c r="D432" s="4">
        <v>0.130827799439</v>
      </c>
    </row>
    <row r="433" spans="1:4" x14ac:dyDescent="0.25">
      <c r="A433" s="2" t="s">
        <v>87</v>
      </c>
      <c r="B433" s="3">
        <v>0.99624825130357397</v>
      </c>
      <c r="C433" s="4">
        <v>0.99728697538400002</v>
      </c>
      <c r="D433" s="4">
        <v>0.14177209138899999</v>
      </c>
    </row>
    <row r="434" spans="1:4" x14ac:dyDescent="0.25">
      <c r="A434" s="2" t="s">
        <v>342</v>
      </c>
      <c r="B434" s="3">
        <v>0.99489144316730505</v>
      </c>
      <c r="C434" s="4">
        <v>0.99728697538400002</v>
      </c>
      <c r="D434" s="4">
        <v>0.13416421413400001</v>
      </c>
    </row>
    <row r="435" spans="1:4" x14ac:dyDescent="0.25">
      <c r="A435" s="2" t="s">
        <v>618</v>
      </c>
      <c r="B435" s="3">
        <v>0.99659142067013995</v>
      </c>
      <c r="C435" s="4">
        <v>0.99728840589500001</v>
      </c>
      <c r="D435" s="4">
        <v>0.14500358700800001</v>
      </c>
    </row>
    <row r="436" spans="1:4" x14ac:dyDescent="0.25">
      <c r="A436" s="2" t="s">
        <v>5</v>
      </c>
      <c r="B436" s="3">
        <v>0.99686382738505896</v>
      </c>
      <c r="C436" s="4">
        <v>0.99729400873200003</v>
      </c>
      <c r="D436" s="4">
        <v>0.14238934218900001</v>
      </c>
    </row>
    <row r="437" spans="1:4" x14ac:dyDescent="0.25">
      <c r="A437" s="2" t="s">
        <v>636</v>
      </c>
      <c r="B437" s="3">
        <v>0.99476505047986996</v>
      </c>
      <c r="C437" s="4">
        <v>0.99729400873200003</v>
      </c>
      <c r="D437" s="4">
        <v>0.12503790855399999</v>
      </c>
    </row>
    <row r="438" spans="1:4" x14ac:dyDescent="0.25">
      <c r="A438" s="2" t="s">
        <v>114</v>
      </c>
      <c r="B438" s="3">
        <v>0.99529082346951803</v>
      </c>
      <c r="C438" s="4">
        <v>0.99729681015000005</v>
      </c>
      <c r="D438" s="4">
        <v>0.158107891679</v>
      </c>
    </row>
    <row r="439" spans="1:4" x14ac:dyDescent="0.25">
      <c r="A439" s="2" t="s">
        <v>438</v>
      </c>
      <c r="B439" s="3">
        <v>0.99743999999999999</v>
      </c>
      <c r="C439" s="4">
        <v>0.99730521440499997</v>
      </c>
      <c r="D439" s="4">
        <v>0.13064318895300001</v>
      </c>
    </row>
    <row r="440" spans="1:4" x14ac:dyDescent="0.25">
      <c r="A440" s="2" t="s">
        <v>24</v>
      </c>
      <c r="B440" s="3">
        <v>0.99591054313099003</v>
      </c>
      <c r="C440" s="4">
        <v>0.997306585312</v>
      </c>
      <c r="D440" s="4">
        <v>0.151363492012</v>
      </c>
    </row>
    <row r="441" spans="1:4" x14ac:dyDescent="0.25">
      <c r="A441" s="2" t="s">
        <v>93</v>
      </c>
      <c r="B441" s="3">
        <v>0.99446792640477399</v>
      </c>
      <c r="C441" s="4">
        <v>0.997306585312</v>
      </c>
      <c r="D441" s="4">
        <v>0.135436609387</v>
      </c>
    </row>
    <row r="442" spans="1:4" x14ac:dyDescent="0.25">
      <c r="A442" s="2" t="s">
        <v>339</v>
      </c>
      <c r="B442" s="3">
        <v>0.99660484124489201</v>
      </c>
      <c r="C442" s="4">
        <v>0.99730938673000002</v>
      </c>
      <c r="D442" s="4">
        <v>0.12716515362299999</v>
      </c>
    </row>
    <row r="443" spans="1:4" x14ac:dyDescent="0.25">
      <c r="A443" s="2" t="s">
        <v>566</v>
      </c>
      <c r="B443" s="3">
        <v>0.99683884428146896</v>
      </c>
      <c r="C443" s="4">
        <v>0.99731081724199999</v>
      </c>
      <c r="D443" s="4">
        <v>0.138553142548</v>
      </c>
    </row>
    <row r="444" spans="1:4" x14ac:dyDescent="0.25">
      <c r="A444" s="2" t="s">
        <v>254</v>
      </c>
      <c r="B444" s="3">
        <v>0.99844294967613401</v>
      </c>
      <c r="C444" s="4">
        <v>0.99731081724199999</v>
      </c>
      <c r="D444" s="4">
        <v>0.136321753263</v>
      </c>
    </row>
    <row r="445" spans="1:4" x14ac:dyDescent="0.25">
      <c r="A445" s="2" t="s">
        <v>79</v>
      </c>
      <c r="B445" s="3">
        <v>0.99532171238144096</v>
      </c>
      <c r="C445" s="4">
        <v>0.99731642007800003</v>
      </c>
      <c r="D445" s="4">
        <v>0.15252533555</v>
      </c>
    </row>
    <row r="446" spans="1:4" x14ac:dyDescent="0.25">
      <c r="A446" s="2" t="s">
        <v>350</v>
      </c>
      <c r="B446" s="3">
        <v>0.99397442203639896</v>
      </c>
      <c r="C446" s="4">
        <v>0.99732065200800002</v>
      </c>
      <c r="D446" s="4">
        <v>0.12574434280399999</v>
      </c>
    </row>
    <row r="447" spans="1:4" x14ac:dyDescent="0.25">
      <c r="A447" s="2" t="s">
        <v>371</v>
      </c>
      <c r="B447" s="3">
        <v>0.99754947007290296</v>
      </c>
      <c r="C447" s="4">
        <v>0.99733185768099997</v>
      </c>
      <c r="D447" s="4">
        <v>0.16142830252599999</v>
      </c>
    </row>
    <row r="448" spans="1:4" x14ac:dyDescent="0.25">
      <c r="A448" s="2" t="s">
        <v>85</v>
      </c>
      <c r="B448" s="3">
        <v>0.99327870951222597</v>
      </c>
      <c r="C448" s="4">
        <v>0.997333228588</v>
      </c>
      <c r="D448" s="4">
        <v>0.13208827376400001</v>
      </c>
    </row>
    <row r="449" spans="1:4" x14ac:dyDescent="0.25">
      <c r="A449" s="2" t="s">
        <v>14</v>
      </c>
      <c r="B449" s="3">
        <v>0.99240410178503602</v>
      </c>
      <c r="C449" s="4">
        <v>0.997333228588</v>
      </c>
      <c r="D449" s="4">
        <v>0.13106951117499999</v>
      </c>
    </row>
    <row r="450" spans="1:4" x14ac:dyDescent="0.25">
      <c r="A450" s="2" t="s">
        <v>443</v>
      </c>
      <c r="B450" s="3">
        <v>0.99571364595995104</v>
      </c>
      <c r="C450" s="4">
        <v>0.99733603000600002</v>
      </c>
      <c r="D450" s="4">
        <v>0.11899019032700001</v>
      </c>
    </row>
    <row r="451" spans="1:4" x14ac:dyDescent="0.25">
      <c r="A451" s="2" t="s">
        <v>488</v>
      </c>
      <c r="B451" s="3">
        <v>0.99837337337337295</v>
      </c>
      <c r="C451" s="4">
        <v>0.99733883142500002</v>
      </c>
      <c r="D451" s="4">
        <v>0.111393846571</v>
      </c>
    </row>
    <row r="452" spans="1:4" x14ac:dyDescent="0.25">
      <c r="A452" s="2" t="s">
        <v>489</v>
      </c>
      <c r="B452" s="3">
        <v>0.99419040479760101</v>
      </c>
      <c r="C452" s="4">
        <v>0.99734026193600001</v>
      </c>
      <c r="D452" s="4">
        <v>0.13235393166500001</v>
      </c>
    </row>
    <row r="453" spans="1:4" x14ac:dyDescent="0.25">
      <c r="A453" s="2" t="s">
        <v>486</v>
      </c>
      <c r="B453" s="3">
        <v>0.99696337065856899</v>
      </c>
      <c r="C453" s="4">
        <v>0.99734586477300002</v>
      </c>
      <c r="D453" s="4">
        <v>0.118758693337</v>
      </c>
    </row>
    <row r="454" spans="1:4" x14ac:dyDescent="0.25">
      <c r="A454" s="2" t="s">
        <v>331</v>
      </c>
      <c r="B454" s="3">
        <v>0.98434199080402596</v>
      </c>
      <c r="C454" s="4">
        <v>0.99735003709799996</v>
      </c>
      <c r="D454" s="4">
        <v>0.14848564565200001</v>
      </c>
    </row>
    <row r="455" spans="1:4" x14ac:dyDescent="0.25">
      <c r="A455" s="2" t="s">
        <v>451</v>
      </c>
      <c r="B455" s="3">
        <v>0.99757110898050505</v>
      </c>
      <c r="C455" s="4">
        <v>0.99735283851599998</v>
      </c>
      <c r="D455" s="4">
        <v>0.11711335927200001</v>
      </c>
    </row>
    <row r="456" spans="1:4" x14ac:dyDescent="0.25">
      <c r="A456" s="2" t="s">
        <v>615</v>
      </c>
      <c r="B456" s="3">
        <v>0.99522961455285597</v>
      </c>
      <c r="C456" s="4">
        <v>0.99735707044599997</v>
      </c>
      <c r="D456" s="4">
        <v>0.14883317053299999</v>
      </c>
    </row>
    <row r="457" spans="1:4" x14ac:dyDescent="0.25">
      <c r="A457" s="2" t="s">
        <v>94</v>
      </c>
      <c r="B457" s="3">
        <v>0.99411101365743604</v>
      </c>
      <c r="C457" s="4">
        <v>0.99735987186399999</v>
      </c>
      <c r="D457" s="4">
        <v>0.115673065186</v>
      </c>
    </row>
    <row r="458" spans="1:4" x14ac:dyDescent="0.25">
      <c r="A458" s="2" t="s">
        <v>25</v>
      </c>
      <c r="B458" s="3">
        <v>0.98327091136079903</v>
      </c>
      <c r="C458" s="4">
        <v>0.99736124277100002</v>
      </c>
      <c r="D458" s="4">
        <v>0.132591992617</v>
      </c>
    </row>
    <row r="459" spans="1:4" x14ac:dyDescent="0.25">
      <c r="A459" s="2" t="s">
        <v>619</v>
      </c>
      <c r="B459" s="3">
        <v>0.99553253480090598</v>
      </c>
      <c r="C459" s="4">
        <v>0.99736684560800004</v>
      </c>
      <c r="D459" s="4">
        <v>0.13721662759799999</v>
      </c>
    </row>
    <row r="460" spans="1:4" x14ac:dyDescent="0.25">
      <c r="A460" s="2" t="s">
        <v>91</v>
      </c>
      <c r="B460" s="3">
        <v>0.99306081251577105</v>
      </c>
      <c r="C460" s="4">
        <v>0.99737107753800003</v>
      </c>
      <c r="D460" s="4">
        <v>0.13302341103599999</v>
      </c>
    </row>
    <row r="461" spans="1:4" x14ac:dyDescent="0.25">
      <c r="A461" s="2" t="s">
        <v>39</v>
      </c>
      <c r="B461" s="3">
        <v>0.99483220620135304</v>
      </c>
      <c r="C461" s="4">
        <v>0.99737244844399997</v>
      </c>
      <c r="D461" s="4">
        <v>0.13878256082500001</v>
      </c>
    </row>
    <row r="462" spans="1:4" x14ac:dyDescent="0.25">
      <c r="A462" s="2" t="s">
        <v>616</v>
      </c>
      <c r="B462" s="3">
        <v>0.99430436452067095</v>
      </c>
      <c r="C462" s="4">
        <v>0.99737524986299997</v>
      </c>
      <c r="D462" s="4">
        <v>0.131369441748</v>
      </c>
    </row>
    <row r="463" spans="1:4" x14ac:dyDescent="0.25">
      <c r="A463" s="2" t="s">
        <v>84</v>
      </c>
      <c r="B463" s="3">
        <v>0.99429838454228703</v>
      </c>
      <c r="C463" s="4">
        <v>0.99738085269900001</v>
      </c>
      <c r="D463" s="4">
        <v>0.135677874088</v>
      </c>
    </row>
    <row r="464" spans="1:4" x14ac:dyDescent="0.25">
      <c r="A464" s="2" t="s">
        <v>623</v>
      </c>
      <c r="B464" s="3">
        <v>0.99594202898550699</v>
      </c>
      <c r="C464" s="4">
        <v>0.997385084629</v>
      </c>
      <c r="D464" s="4">
        <v>0.13583819568200001</v>
      </c>
    </row>
    <row r="465" spans="1:4" x14ac:dyDescent="0.25">
      <c r="A465" s="2" t="s">
        <v>176</v>
      </c>
      <c r="B465" s="3">
        <v>0.99702272451087603</v>
      </c>
      <c r="C465" s="4">
        <v>0.99738651514099996</v>
      </c>
      <c r="D465" s="4">
        <v>0.115705408156</v>
      </c>
    </row>
    <row r="466" spans="1:4" x14ac:dyDescent="0.25">
      <c r="A466" s="2" t="s">
        <v>606</v>
      </c>
      <c r="B466" s="3">
        <v>0.99521654815772498</v>
      </c>
      <c r="C466" s="4">
        <v>0.99738931655899998</v>
      </c>
      <c r="D466" s="4">
        <v>0.14672218263100001</v>
      </c>
    </row>
    <row r="467" spans="1:4" x14ac:dyDescent="0.25">
      <c r="A467" s="2" t="s">
        <v>425</v>
      </c>
      <c r="B467" s="3">
        <v>0.99454690276331104</v>
      </c>
      <c r="C467" s="4">
        <v>0.99738931655899998</v>
      </c>
      <c r="D467" s="4">
        <v>0.11947581172000001</v>
      </c>
    </row>
    <row r="468" spans="1:4" x14ac:dyDescent="0.25">
      <c r="A468" s="2" t="s">
        <v>470</v>
      </c>
      <c r="B468" s="3">
        <v>0.99297618287465705</v>
      </c>
      <c r="C468" s="4">
        <v>0.99739068746600001</v>
      </c>
      <c r="D468" s="4">
        <v>0.13623160123799999</v>
      </c>
    </row>
    <row r="469" spans="1:4" x14ac:dyDescent="0.25">
      <c r="A469" s="2" t="s">
        <v>455</v>
      </c>
      <c r="B469" s="3">
        <v>0.99574900069792505</v>
      </c>
      <c r="C469" s="4">
        <v>0.99739068746600001</v>
      </c>
      <c r="D469" s="4">
        <v>0.121136412024</v>
      </c>
    </row>
    <row r="470" spans="1:4" x14ac:dyDescent="0.25">
      <c r="A470" s="2" t="s">
        <v>468</v>
      </c>
      <c r="B470" s="3">
        <v>0.98718774143703303</v>
      </c>
      <c r="C470" s="4">
        <v>0.99739909172100005</v>
      </c>
      <c r="D470" s="4">
        <v>0.13038825988800001</v>
      </c>
    </row>
    <row r="471" spans="1:4" x14ac:dyDescent="0.25">
      <c r="A471" s="2" t="s">
        <v>259</v>
      </c>
      <c r="B471" s="3">
        <v>0.97682451953272198</v>
      </c>
      <c r="C471" s="4">
        <v>0.99740332364999995</v>
      </c>
      <c r="D471" s="4">
        <v>0.14437089860399999</v>
      </c>
    </row>
    <row r="472" spans="1:4" x14ac:dyDescent="0.25">
      <c r="A472" s="2" t="s">
        <v>560</v>
      </c>
      <c r="B472" s="3">
        <v>0.99570164348925405</v>
      </c>
      <c r="C472" s="4">
        <v>0.99740332364999995</v>
      </c>
      <c r="D472" s="4">
        <v>0.127643436193</v>
      </c>
    </row>
    <row r="473" spans="1:4" x14ac:dyDescent="0.25">
      <c r="A473" s="2" t="s">
        <v>358</v>
      </c>
      <c r="B473" s="3">
        <v>0.99418788299955796</v>
      </c>
      <c r="C473" s="4">
        <v>0.997410297394</v>
      </c>
      <c r="D473" s="4">
        <v>0.119939818978</v>
      </c>
    </row>
    <row r="474" spans="1:4" x14ac:dyDescent="0.25">
      <c r="A474" s="2" t="s">
        <v>637</v>
      </c>
      <c r="B474" s="3">
        <v>0.99612503229139804</v>
      </c>
      <c r="C474" s="4">
        <v>0.99741452932399999</v>
      </c>
      <c r="D474" s="4">
        <v>0.12824702262900001</v>
      </c>
    </row>
    <row r="475" spans="1:4" x14ac:dyDescent="0.25">
      <c r="A475" s="2" t="s">
        <v>92</v>
      </c>
      <c r="B475" s="3">
        <v>0.99628966223131998</v>
      </c>
      <c r="C475" s="4">
        <v>0.99741870164900004</v>
      </c>
      <c r="D475" s="4">
        <v>0.12571974098700001</v>
      </c>
    </row>
    <row r="476" spans="1:4" x14ac:dyDescent="0.25">
      <c r="A476" s="2" t="s">
        <v>349</v>
      </c>
      <c r="B476" s="3">
        <v>0.99392077814039803</v>
      </c>
      <c r="C476" s="4">
        <v>0.99742430448499997</v>
      </c>
      <c r="D476" s="4">
        <v>0.12099722772800001</v>
      </c>
    </row>
    <row r="477" spans="1:4" x14ac:dyDescent="0.25">
      <c r="A477" s="2" t="s">
        <v>414</v>
      </c>
      <c r="B477" s="3">
        <v>0.99475535657179404</v>
      </c>
      <c r="C477" s="4">
        <v>0.99742853641499996</v>
      </c>
      <c r="D477" s="4">
        <v>0.120484240353</v>
      </c>
    </row>
    <row r="478" spans="1:4" x14ac:dyDescent="0.25">
      <c r="A478" s="2" t="s">
        <v>299</v>
      </c>
      <c r="B478" s="3">
        <v>0.99757637604439098</v>
      </c>
      <c r="C478" s="4">
        <v>0.99743270874000001</v>
      </c>
      <c r="D478" s="4">
        <v>0.136813774705</v>
      </c>
    </row>
    <row r="479" spans="1:4" x14ac:dyDescent="0.25">
      <c r="A479" s="2" t="s">
        <v>607</v>
      </c>
      <c r="B479" s="3">
        <v>0.99469530340276902</v>
      </c>
      <c r="C479" s="4">
        <v>0.99744254350700001</v>
      </c>
      <c r="D479" s="4">
        <v>0.13975706696500001</v>
      </c>
    </row>
    <row r="480" spans="1:4" x14ac:dyDescent="0.25">
      <c r="A480" s="2" t="s">
        <v>568</v>
      </c>
      <c r="B480" s="3">
        <v>0.99404164576016096</v>
      </c>
      <c r="C480" s="4">
        <v>0.99744391441299995</v>
      </c>
      <c r="D480" s="4">
        <v>0.136606186628</v>
      </c>
    </row>
    <row r="481" spans="1:4" x14ac:dyDescent="0.25">
      <c r="A481" s="2" t="s">
        <v>19</v>
      </c>
      <c r="B481" s="3">
        <v>0.99589957103204596</v>
      </c>
      <c r="C481" s="4">
        <v>0.99744534492500003</v>
      </c>
      <c r="D481" s="4">
        <v>0.124369204044</v>
      </c>
    </row>
    <row r="482" spans="1:4" x14ac:dyDescent="0.25">
      <c r="A482" s="2" t="s">
        <v>447</v>
      </c>
      <c r="B482" s="3">
        <v>0.99564188768522</v>
      </c>
      <c r="C482" s="4">
        <v>0.99745655059799998</v>
      </c>
      <c r="D482" s="4">
        <v>0.122640147805</v>
      </c>
    </row>
    <row r="483" spans="1:4" x14ac:dyDescent="0.25">
      <c r="A483" s="2" t="s">
        <v>80</v>
      </c>
      <c r="B483" s="3">
        <v>0.99384166084693004</v>
      </c>
      <c r="C483" s="4">
        <v>0.99745655059799998</v>
      </c>
      <c r="D483" s="4">
        <v>0.115864224732</v>
      </c>
    </row>
    <row r="484" spans="1:4" x14ac:dyDescent="0.25">
      <c r="A484" s="2" t="s">
        <v>675</v>
      </c>
      <c r="B484" s="3">
        <v>0.99502328845785704</v>
      </c>
      <c r="C484" s="4">
        <v>0.99745798110999995</v>
      </c>
      <c r="D484" s="4">
        <v>0.10481055080899999</v>
      </c>
    </row>
    <row r="485" spans="1:4" x14ac:dyDescent="0.25">
      <c r="A485" s="2" t="s">
        <v>600</v>
      </c>
      <c r="B485" s="3">
        <v>0.99627337038908503</v>
      </c>
      <c r="C485" s="4">
        <v>0.997459352016</v>
      </c>
      <c r="D485" s="4">
        <v>0.12349564582100001</v>
      </c>
    </row>
    <row r="486" spans="1:4" x14ac:dyDescent="0.25">
      <c r="A486" s="2" t="s">
        <v>187</v>
      </c>
      <c r="B486" s="3">
        <v>0.99368461342179104</v>
      </c>
      <c r="C486" s="4">
        <v>0.997459352016</v>
      </c>
      <c r="D486" s="4">
        <v>0.113779328763</v>
      </c>
    </row>
    <row r="487" spans="1:4" x14ac:dyDescent="0.25">
      <c r="A487" s="2" t="s">
        <v>262</v>
      </c>
      <c r="B487" s="3">
        <v>0.997640630820812</v>
      </c>
      <c r="C487" s="4">
        <v>0.99746358394599999</v>
      </c>
      <c r="D487" s="4">
        <v>0.14055052399599999</v>
      </c>
    </row>
    <row r="488" spans="1:4" x14ac:dyDescent="0.25">
      <c r="A488" s="2" t="s">
        <v>316</v>
      </c>
      <c r="B488" s="3">
        <v>0.99500672172076099</v>
      </c>
      <c r="C488" s="4">
        <v>0.99746775627100004</v>
      </c>
      <c r="D488" s="4">
        <v>0.13741844892499999</v>
      </c>
    </row>
    <row r="489" spans="1:4" x14ac:dyDescent="0.25">
      <c r="A489" s="2" t="s">
        <v>89</v>
      </c>
      <c r="B489" s="3">
        <v>0.99507168458781403</v>
      </c>
      <c r="C489" s="4">
        <v>0.99746775627100004</v>
      </c>
      <c r="D489" s="4">
        <v>0.119153551757</v>
      </c>
    </row>
    <row r="490" spans="1:4" x14ac:dyDescent="0.25">
      <c r="A490" s="2" t="s">
        <v>629</v>
      </c>
      <c r="B490" s="3">
        <v>0.98239480584342598</v>
      </c>
      <c r="C490" s="4">
        <v>0.99746775627100004</v>
      </c>
      <c r="D490" s="4">
        <v>0.114748820662</v>
      </c>
    </row>
    <row r="491" spans="1:4" x14ac:dyDescent="0.25">
      <c r="A491" s="2" t="s">
        <v>621</v>
      </c>
      <c r="B491" s="3">
        <v>0.99639128753705397</v>
      </c>
      <c r="C491" s="4">
        <v>0.99747055769000004</v>
      </c>
      <c r="D491" s="4">
        <v>0.153341367841</v>
      </c>
    </row>
    <row r="492" spans="1:4" x14ac:dyDescent="0.25">
      <c r="A492" s="2" t="s">
        <v>500</v>
      </c>
      <c r="B492" s="3">
        <v>0.99653379549393395</v>
      </c>
      <c r="C492" s="4">
        <v>0.99747335910799995</v>
      </c>
      <c r="D492" s="4">
        <v>0.150987893343</v>
      </c>
    </row>
    <row r="493" spans="1:4" x14ac:dyDescent="0.25">
      <c r="A493" s="2" t="s">
        <v>360</v>
      </c>
      <c r="B493" s="3">
        <v>0.99414293725465797</v>
      </c>
      <c r="C493" s="4">
        <v>0.99747478961900005</v>
      </c>
      <c r="D493" s="4">
        <v>0.126346319914</v>
      </c>
    </row>
    <row r="494" spans="1:4" x14ac:dyDescent="0.25">
      <c r="A494" s="2" t="s">
        <v>168</v>
      </c>
      <c r="B494" s="3">
        <v>0.99681945743685696</v>
      </c>
      <c r="C494" s="4">
        <v>0.99747759103800004</v>
      </c>
      <c r="D494" s="4">
        <v>0.116585053504</v>
      </c>
    </row>
    <row r="495" spans="1:4" x14ac:dyDescent="0.25">
      <c r="A495" s="2" t="s">
        <v>475</v>
      </c>
      <c r="B495" s="3">
        <v>0.99550365328170898</v>
      </c>
      <c r="C495" s="4">
        <v>0.99747896194499996</v>
      </c>
      <c r="D495" s="4">
        <v>0.12666608393199999</v>
      </c>
    </row>
    <row r="496" spans="1:4" x14ac:dyDescent="0.25">
      <c r="A496" s="2" t="s">
        <v>571</v>
      </c>
      <c r="B496" s="3">
        <v>0.99544188402127098</v>
      </c>
      <c r="C496" s="4">
        <v>0.99748039245599995</v>
      </c>
      <c r="D496" s="4">
        <v>0.121510840952</v>
      </c>
    </row>
    <row r="497" spans="1:4" x14ac:dyDescent="0.25">
      <c r="A497" s="2" t="s">
        <v>347</v>
      </c>
      <c r="B497" s="3">
        <v>0.99480802512659405</v>
      </c>
      <c r="C497" s="4">
        <v>0.99749159812900001</v>
      </c>
      <c r="D497" s="4">
        <v>0.12906070053599999</v>
      </c>
    </row>
    <row r="498" spans="1:4" x14ac:dyDescent="0.25">
      <c r="A498" s="2" t="s">
        <v>78</v>
      </c>
      <c r="B498" s="3">
        <v>0.99389507154212997</v>
      </c>
      <c r="C498" s="4">
        <v>0.99749159812900001</v>
      </c>
      <c r="D498" s="4">
        <v>0.117132321</v>
      </c>
    </row>
    <row r="499" spans="1:4" x14ac:dyDescent="0.25">
      <c r="A499" s="2" t="s">
        <v>343</v>
      </c>
      <c r="B499" s="3">
        <v>0.99451966473243103</v>
      </c>
      <c r="C499" s="4">
        <v>0.99749439954800001</v>
      </c>
      <c r="D499" s="4">
        <v>0.12122537195700001</v>
      </c>
    </row>
    <row r="500" spans="1:4" x14ac:dyDescent="0.25">
      <c r="A500" s="2" t="s">
        <v>340</v>
      </c>
      <c r="B500" s="3">
        <v>0.99539494723376998</v>
      </c>
      <c r="C500" s="4">
        <v>0.99749439954800001</v>
      </c>
      <c r="D500" s="4">
        <v>0.11829520762</v>
      </c>
    </row>
    <row r="501" spans="1:4" x14ac:dyDescent="0.25">
      <c r="A501" s="2" t="s">
        <v>86</v>
      </c>
      <c r="B501" s="3">
        <v>0.99553713739241301</v>
      </c>
      <c r="C501" s="4">
        <v>0.99750000238400005</v>
      </c>
      <c r="D501" s="4">
        <v>0.125651910901</v>
      </c>
    </row>
    <row r="502" spans="1:4" x14ac:dyDescent="0.25">
      <c r="A502" s="2" t="s">
        <v>352</v>
      </c>
      <c r="B502" s="3">
        <v>0.99532500800512302</v>
      </c>
      <c r="C502" s="4">
        <v>0.997511208057</v>
      </c>
      <c r="D502" s="4">
        <v>0.115068286657</v>
      </c>
    </row>
    <row r="503" spans="1:4" x14ac:dyDescent="0.25">
      <c r="A503" s="2" t="s">
        <v>596</v>
      </c>
      <c r="B503" s="3">
        <v>0.99484404837683005</v>
      </c>
      <c r="C503" s="4">
        <v>0.99751257896400003</v>
      </c>
      <c r="D503" s="4">
        <v>0.14996030926699999</v>
      </c>
    </row>
    <row r="504" spans="1:4" x14ac:dyDescent="0.25">
      <c r="A504" s="2" t="s">
        <v>157</v>
      </c>
      <c r="B504" s="3">
        <v>0.99663064208518803</v>
      </c>
      <c r="C504" s="4">
        <v>0.99751257896400003</v>
      </c>
      <c r="D504" s="4">
        <v>0.121555820107</v>
      </c>
    </row>
    <row r="505" spans="1:4" x14ac:dyDescent="0.25">
      <c r="A505" s="2" t="s">
        <v>45</v>
      </c>
      <c r="B505" s="3">
        <v>0.99482229608795703</v>
      </c>
      <c r="C505" s="4">
        <v>0.99751257896400003</v>
      </c>
      <c r="D505" s="4">
        <v>0.15100479125999999</v>
      </c>
    </row>
    <row r="506" spans="1:4" x14ac:dyDescent="0.25">
      <c r="A506" s="2" t="s">
        <v>62</v>
      </c>
      <c r="B506" s="3">
        <v>0.98653198653198604</v>
      </c>
      <c r="C506" s="4">
        <v>0.997514009476</v>
      </c>
      <c r="D506" s="4">
        <v>0.11591079086099999</v>
      </c>
    </row>
    <row r="507" spans="1:4" x14ac:dyDescent="0.25">
      <c r="A507" s="2" t="s">
        <v>373</v>
      </c>
      <c r="B507" s="3">
        <v>0.99607147383094696</v>
      </c>
      <c r="C507" s="4">
        <v>0.99753224849699995</v>
      </c>
      <c r="D507" s="4">
        <v>0.16163107752799999</v>
      </c>
    </row>
    <row r="508" spans="1:4" x14ac:dyDescent="0.25">
      <c r="A508" s="2" t="s">
        <v>610</v>
      </c>
      <c r="B508" s="3">
        <v>0.99431891542930895</v>
      </c>
      <c r="C508" s="4">
        <v>0.99753504991499997</v>
      </c>
      <c r="D508" s="4">
        <v>0.12769535183899999</v>
      </c>
    </row>
    <row r="509" spans="1:4" x14ac:dyDescent="0.25">
      <c r="A509" s="2" t="s">
        <v>163</v>
      </c>
      <c r="B509" s="3">
        <v>0.99645838603592196</v>
      </c>
      <c r="C509" s="4">
        <v>0.997536420822</v>
      </c>
      <c r="D509" s="4">
        <v>0.12371528148700001</v>
      </c>
    </row>
    <row r="510" spans="1:4" x14ac:dyDescent="0.25">
      <c r="A510" s="2" t="s">
        <v>372</v>
      </c>
      <c r="B510" s="3">
        <v>0.99463095531967405</v>
      </c>
      <c r="C510" s="4">
        <v>0.99753922224000002</v>
      </c>
      <c r="D510" s="4">
        <v>0.15860567986999999</v>
      </c>
    </row>
    <row r="511" spans="1:4" x14ac:dyDescent="0.25">
      <c r="A511" s="2" t="s">
        <v>393</v>
      </c>
      <c r="B511" s="3">
        <v>0.99</v>
      </c>
      <c r="C511" s="4">
        <v>0.99753922224000002</v>
      </c>
      <c r="D511" s="4">
        <v>0.15868358314</v>
      </c>
    </row>
    <row r="512" spans="1:4" x14ac:dyDescent="0.25">
      <c r="A512" s="2" t="s">
        <v>56</v>
      </c>
      <c r="B512" s="3">
        <v>0.99655604257983699</v>
      </c>
      <c r="C512" s="4">
        <v>0.99754202365900002</v>
      </c>
      <c r="D512" s="4">
        <v>0.117969304323</v>
      </c>
    </row>
    <row r="513" spans="1:4" x14ac:dyDescent="0.25">
      <c r="A513" s="2" t="s">
        <v>59</v>
      </c>
      <c r="B513" s="3">
        <v>0.98130723874043402</v>
      </c>
      <c r="C513" s="4">
        <v>0.99754482507700004</v>
      </c>
      <c r="D513" s="4">
        <v>0.11674159020200001</v>
      </c>
    </row>
    <row r="514" spans="1:4" x14ac:dyDescent="0.25">
      <c r="A514" s="2" t="s">
        <v>625</v>
      </c>
      <c r="B514" s="3">
        <v>0.99573139653414899</v>
      </c>
      <c r="C514" s="4">
        <v>0.99756443500500003</v>
      </c>
      <c r="D514" s="4">
        <v>0.14491377770899999</v>
      </c>
    </row>
    <row r="515" spans="1:4" x14ac:dyDescent="0.25">
      <c r="A515" s="2" t="s">
        <v>421</v>
      </c>
      <c r="B515" s="3">
        <v>0.99430018999366698</v>
      </c>
      <c r="C515" s="4">
        <v>0.99757707119000005</v>
      </c>
      <c r="D515" s="4">
        <v>0.127616420388</v>
      </c>
    </row>
    <row r="516" spans="1:4" x14ac:dyDescent="0.25">
      <c r="A516" s="2" t="s">
        <v>627</v>
      </c>
      <c r="B516" s="3">
        <v>0.98964614166514397</v>
      </c>
      <c r="C516" s="4">
        <v>0.99760371446600005</v>
      </c>
      <c r="D516" s="4">
        <v>0.12617307901399999</v>
      </c>
    </row>
    <row r="517" spans="1:4" x14ac:dyDescent="0.25">
      <c r="A517" s="2" t="s">
        <v>459</v>
      </c>
      <c r="B517" s="3">
        <v>0.97890132509970396</v>
      </c>
      <c r="C517" s="4">
        <v>0.99760508537299997</v>
      </c>
      <c r="D517" s="4">
        <v>0.12125584483100001</v>
      </c>
    </row>
    <row r="518" spans="1:4" x14ac:dyDescent="0.25">
      <c r="A518" s="2" t="s">
        <v>183</v>
      </c>
      <c r="B518" s="3">
        <v>0.99467948717948695</v>
      </c>
      <c r="C518" s="4">
        <v>0.99760651588399996</v>
      </c>
      <c r="D518" s="4">
        <v>0.12125423550599999</v>
      </c>
    </row>
    <row r="519" spans="1:4" x14ac:dyDescent="0.25">
      <c r="A519" s="2" t="s">
        <v>711</v>
      </c>
      <c r="B519" s="3">
        <v>0.995438925335833</v>
      </c>
      <c r="C519" s="4">
        <v>0.99763172864899996</v>
      </c>
      <c r="D519" s="4">
        <v>0.1195121333</v>
      </c>
    </row>
    <row r="520" spans="1:4" x14ac:dyDescent="0.25">
      <c r="A520" s="2" t="s">
        <v>423</v>
      </c>
      <c r="B520" s="3">
        <v>0.99267280508364697</v>
      </c>
      <c r="C520" s="4">
        <v>0.99763590097400001</v>
      </c>
      <c r="D520" s="4">
        <v>0.13018502295000001</v>
      </c>
    </row>
    <row r="521" spans="1:4" x14ac:dyDescent="0.25">
      <c r="A521" s="2" t="s">
        <v>681</v>
      </c>
      <c r="B521" s="3">
        <v>0.99586986910662101</v>
      </c>
      <c r="C521" s="4">
        <v>0.99763590097400001</v>
      </c>
      <c r="D521" s="4">
        <v>0.104970298707</v>
      </c>
    </row>
    <row r="522" spans="1:4" x14ac:dyDescent="0.25">
      <c r="A522" s="2" t="s">
        <v>295</v>
      </c>
      <c r="B522" s="3">
        <v>0.99741976085588402</v>
      </c>
      <c r="C522" s="4">
        <v>0.99764716625200001</v>
      </c>
      <c r="D522" s="4">
        <v>0.13546301424500001</v>
      </c>
    </row>
    <row r="523" spans="1:4" x14ac:dyDescent="0.25">
      <c r="A523" s="2" t="s">
        <v>116</v>
      </c>
      <c r="B523" s="3">
        <v>0.99282557171225405</v>
      </c>
      <c r="C523" s="4">
        <v>0.99765413999599994</v>
      </c>
      <c r="D523" s="4">
        <v>0.12503592669999999</v>
      </c>
    </row>
    <row r="524" spans="1:4" x14ac:dyDescent="0.25">
      <c r="A524" s="2" t="s">
        <v>81</v>
      </c>
      <c r="B524" s="3">
        <v>0.996071224890691</v>
      </c>
      <c r="C524" s="4">
        <v>0.99765974283199998</v>
      </c>
      <c r="D524" s="4">
        <v>0.12752781808399999</v>
      </c>
    </row>
    <row r="525" spans="1:4" x14ac:dyDescent="0.25">
      <c r="A525" s="2" t="s">
        <v>590</v>
      </c>
      <c r="B525" s="3">
        <v>0.99638462514271198</v>
      </c>
      <c r="C525" s="4">
        <v>0.99766397476199997</v>
      </c>
      <c r="D525" s="4">
        <v>0.13520684838300001</v>
      </c>
    </row>
    <row r="526" spans="1:4" x14ac:dyDescent="0.25">
      <c r="A526" s="2" t="s">
        <v>605</v>
      </c>
      <c r="B526" s="3">
        <v>0.99427026331037105</v>
      </c>
      <c r="C526" s="4">
        <v>0.99766957759899999</v>
      </c>
      <c r="D526" s="4">
        <v>0.13536180555800001</v>
      </c>
    </row>
    <row r="527" spans="1:4" x14ac:dyDescent="0.25">
      <c r="A527" s="2" t="s">
        <v>113</v>
      </c>
      <c r="B527" s="3">
        <v>0.99503271141264804</v>
      </c>
      <c r="C527" s="4">
        <v>0.99767518043500003</v>
      </c>
      <c r="D527" s="4">
        <v>0.15063460171199999</v>
      </c>
    </row>
    <row r="528" spans="1:4" x14ac:dyDescent="0.25">
      <c r="A528" s="2" t="s">
        <v>613</v>
      </c>
      <c r="B528" s="3">
        <v>0.99591315453384399</v>
      </c>
      <c r="C528" s="4">
        <v>0.99767798185300005</v>
      </c>
      <c r="D528" s="4">
        <v>0.12497387081399999</v>
      </c>
    </row>
    <row r="529" spans="1:4" x14ac:dyDescent="0.25">
      <c r="A529" s="2" t="s">
        <v>694</v>
      </c>
      <c r="B529" s="3">
        <v>0.98200664971640905</v>
      </c>
      <c r="C529" s="4">
        <v>0.99769055843400001</v>
      </c>
      <c r="D529" s="4">
        <v>0.10938841849600001</v>
      </c>
    </row>
    <row r="530" spans="1:4" x14ac:dyDescent="0.25">
      <c r="A530" s="2" t="s">
        <v>646</v>
      </c>
      <c r="B530" s="3">
        <v>0.995324708594851</v>
      </c>
      <c r="C530" s="4">
        <v>0.997714400291</v>
      </c>
      <c r="D530" s="4">
        <v>0.11708008498</v>
      </c>
    </row>
    <row r="531" spans="1:4" x14ac:dyDescent="0.25">
      <c r="A531" s="2" t="s">
        <v>291</v>
      </c>
      <c r="B531" s="3">
        <v>0.99814321965711506</v>
      </c>
      <c r="C531" s="4">
        <v>0.99773263931300005</v>
      </c>
      <c r="D531" s="4">
        <v>0.13021728396400001</v>
      </c>
    </row>
    <row r="532" spans="1:4" x14ac:dyDescent="0.25">
      <c r="A532" s="2" t="s">
        <v>13</v>
      </c>
      <c r="B532" s="3">
        <v>0.99415627051871303</v>
      </c>
      <c r="C532" s="4">
        <v>0.99773263931300005</v>
      </c>
      <c r="D532" s="4">
        <v>0.12904469668900001</v>
      </c>
    </row>
    <row r="533" spans="1:4" x14ac:dyDescent="0.25">
      <c r="A533" s="2" t="s">
        <v>370</v>
      </c>
      <c r="B533" s="3">
        <v>0.99502079919324304</v>
      </c>
      <c r="C533" s="4">
        <v>0.99773401021999997</v>
      </c>
      <c r="D533" s="4">
        <v>0.153006315231</v>
      </c>
    </row>
    <row r="534" spans="1:4" x14ac:dyDescent="0.25">
      <c r="A534" s="2" t="s">
        <v>68</v>
      </c>
      <c r="B534" s="3">
        <v>0.99588997786911204</v>
      </c>
      <c r="C534" s="4">
        <v>0.99774104356799997</v>
      </c>
      <c r="D534" s="4">
        <v>0.108175091445</v>
      </c>
    </row>
    <row r="535" spans="1:4" x14ac:dyDescent="0.25">
      <c r="A535" s="2" t="s">
        <v>700</v>
      </c>
      <c r="B535" s="3">
        <v>0.99601183584201702</v>
      </c>
      <c r="C535" s="4">
        <v>0.99774801731100005</v>
      </c>
      <c r="D535" s="4">
        <v>0.113525137305</v>
      </c>
    </row>
    <row r="536" spans="1:4" x14ac:dyDescent="0.25">
      <c r="A536" s="2" t="s">
        <v>728</v>
      </c>
      <c r="B536" s="3">
        <v>0.99596851602994796</v>
      </c>
      <c r="C536" s="4">
        <v>0.99776065349599996</v>
      </c>
      <c r="D536" s="4">
        <v>0.13310456275900001</v>
      </c>
    </row>
    <row r="537" spans="1:4" x14ac:dyDescent="0.25">
      <c r="A537" s="2" t="s">
        <v>57</v>
      </c>
      <c r="B537" s="3">
        <v>0.96711076784450001</v>
      </c>
      <c r="C537" s="4">
        <v>0.99778306484199997</v>
      </c>
      <c r="D537" s="4">
        <v>0.110984548926</v>
      </c>
    </row>
    <row r="538" spans="1:4" x14ac:dyDescent="0.25">
      <c r="A538" s="2" t="s">
        <v>400</v>
      </c>
      <c r="B538" s="3">
        <v>0.99642720428735498</v>
      </c>
      <c r="C538" s="4">
        <v>0.99779570102699999</v>
      </c>
      <c r="D538" s="4">
        <v>0.13383656740200001</v>
      </c>
    </row>
    <row r="539" spans="1:4" x14ac:dyDescent="0.25">
      <c r="A539" s="2" t="s">
        <v>152</v>
      </c>
      <c r="B539" s="3">
        <v>0.99481472113317304</v>
      </c>
      <c r="C539" s="4">
        <v>0.99780970811799996</v>
      </c>
      <c r="D539" s="4">
        <v>0.112249612808</v>
      </c>
    </row>
    <row r="540" spans="1:4" x14ac:dyDescent="0.25">
      <c r="A540" s="2" t="s">
        <v>622</v>
      </c>
      <c r="B540" s="3">
        <v>0.99632771938710896</v>
      </c>
      <c r="C540" s="4">
        <v>0.99781107902499999</v>
      </c>
      <c r="D540" s="4">
        <v>0.138997986913</v>
      </c>
    </row>
    <row r="541" spans="1:4" x14ac:dyDescent="0.25">
      <c r="A541" s="2" t="s">
        <v>727</v>
      </c>
      <c r="B541" s="3">
        <v>0.994371242164513</v>
      </c>
      <c r="C541" s="4">
        <v>0.99781107902499999</v>
      </c>
      <c r="D541" s="4">
        <v>0.12713836133500001</v>
      </c>
    </row>
    <row r="542" spans="1:4" x14ac:dyDescent="0.25">
      <c r="A542" s="2" t="s">
        <v>12</v>
      </c>
      <c r="B542" s="3">
        <v>0.99568830844216705</v>
      </c>
      <c r="C542" s="4">
        <v>0.99782371521000002</v>
      </c>
      <c r="D542" s="4">
        <v>0.13221022486699999</v>
      </c>
    </row>
    <row r="543" spans="1:4" x14ac:dyDescent="0.25">
      <c r="A543" s="2" t="s">
        <v>153</v>
      </c>
      <c r="B543" s="3">
        <v>0.99563122389977499</v>
      </c>
      <c r="C543" s="4">
        <v>0.99783492088299997</v>
      </c>
      <c r="D543" s="4">
        <v>0.109915152192</v>
      </c>
    </row>
    <row r="544" spans="1:4" x14ac:dyDescent="0.25">
      <c r="A544" s="2" t="s">
        <v>363</v>
      </c>
      <c r="B544" s="3">
        <v>0.99603935096461005</v>
      </c>
      <c r="C544" s="4">
        <v>0.99784052371999998</v>
      </c>
      <c r="D544" s="4">
        <v>0.15375843644100001</v>
      </c>
    </row>
    <row r="545" spans="1:4" x14ac:dyDescent="0.25">
      <c r="A545" s="2" t="s">
        <v>368</v>
      </c>
      <c r="B545" s="3">
        <v>0.99333418792462502</v>
      </c>
      <c r="C545" s="4">
        <v>0.99784052371999998</v>
      </c>
      <c r="D545" s="4">
        <v>0.14683736860800001</v>
      </c>
    </row>
    <row r="546" spans="1:4" x14ac:dyDescent="0.25">
      <c r="A546" s="2" t="s">
        <v>298</v>
      </c>
      <c r="B546" s="3">
        <v>0.99811616954474103</v>
      </c>
      <c r="C546" s="4">
        <v>0.997843325138</v>
      </c>
      <c r="D546" s="4">
        <v>0.128538042307</v>
      </c>
    </row>
    <row r="547" spans="1:4" x14ac:dyDescent="0.25">
      <c r="A547" s="2" t="s">
        <v>310</v>
      </c>
      <c r="B547" s="3">
        <v>0.99697690872837197</v>
      </c>
      <c r="C547" s="4">
        <v>0.99784612655600002</v>
      </c>
      <c r="D547" s="4">
        <v>0.13446372747400001</v>
      </c>
    </row>
    <row r="548" spans="1:4" x14ac:dyDescent="0.25">
      <c r="A548" s="2" t="s">
        <v>397</v>
      </c>
      <c r="B548" s="3">
        <v>0.99500096135358596</v>
      </c>
      <c r="C548" s="4">
        <v>0.99784755706799999</v>
      </c>
      <c r="D548" s="4">
        <v>0.131692364812</v>
      </c>
    </row>
    <row r="549" spans="1:4" x14ac:dyDescent="0.25">
      <c r="A549" s="2" t="s">
        <v>508</v>
      </c>
      <c r="B549" s="3">
        <v>0.99672152224222199</v>
      </c>
      <c r="C549" s="4">
        <v>0.99786436557799996</v>
      </c>
      <c r="D549" s="4">
        <v>0.126048564911</v>
      </c>
    </row>
    <row r="550" spans="1:4" x14ac:dyDescent="0.25">
      <c r="A550" s="2" t="s">
        <v>144</v>
      </c>
      <c r="B550" s="3">
        <v>0.99583070120025297</v>
      </c>
      <c r="C550" s="4">
        <v>0.99786573648499999</v>
      </c>
      <c r="D550" s="4">
        <v>0.118894077837</v>
      </c>
    </row>
    <row r="551" spans="1:4" x14ac:dyDescent="0.25">
      <c r="A551" s="2" t="s">
        <v>611</v>
      </c>
      <c r="B551" s="3">
        <v>0.99380605200335503</v>
      </c>
      <c r="C551" s="4">
        <v>0.99787414073900005</v>
      </c>
      <c r="D551" s="4">
        <v>0.13285242021099999</v>
      </c>
    </row>
    <row r="552" spans="1:4" x14ac:dyDescent="0.25">
      <c r="A552" s="2" t="s">
        <v>731</v>
      </c>
      <c r="B552" s="3">
        <v>0.99392932455747995</v>
      </c>
      <c r="C552" s="4">
        <v>0.99788117408800003</v>
      </c>
      <c r="D552" s="4">
        <v>0.140604555607</v>
      </c>
    </row>
    <row r="553" spans="1:4" x14ac:dyDescent="0.25">
      <c r="A553" s="2" t="s">
        <v>729</v>
      </c>
      <c r="B553" s="3">
        <v>0.99569961489088599</v>
      </c>
      <c r="C553" s="4">
        <v>0.99790215492199996</v>
      </c>
      <c r="D553" s="4">
        <v>0.13079172372799999</v>
      </c>
    </row>
    <row r="554" spans="1:4" x14ac:dyDescent="0.25">
      <c r="A554" s="2" t="s">
        <v>409</v>
      </c>
      <c r="B554" s="3">
        <v>0.99468152462960602</v>
      </c>
      <c r="C554" s="4">
        <v>0.99790638685199995</v>
      </c>
      <c r="D554" s="4">
        <v>0.14578574895900001</v>
      </c>
    </row>
    <row r="555" spans="1:4" x14ac:dyDescent="0.25">
      <c r="A555" s="2" t="s">
        <v>267</v>
      </c>
      <c r="B555" s="3">
        <v>0.99569076408541302</v>
      </c>
      <c r="C555" s="4">
        <v>0.99790638685199995</v>
      </c>
      <c r="D555" s="4">
        <v>0.13900795579</v>
      </c>
    </row>
    <row r="556" spans="1:4" x14ac:dyDescent="0.25">
      <c r="A556" s="2" t="s">
        <v>608</v>
      </c>
      <c r="B556" s="3">
        <v>0.99609274916730695</v>
      </c>
      <c r="C556" s="4">
        <v>0.99790918827099995</v>
      </c>
      <c r="D556" s="4">
        <v>0.13365182280499999</v>
      </c>
    </row>
    <row r="557" spans="1:4" x14ac:dyDescent="0.25">
      <c r="A557" s="2" t="s">
        <v>463</v>
      </c>
      <c r="B557" s="3">
        <v>0.98668000750422102</v>
      </c>
      <c r="C557" s="4">
        <v>0.99791902303699997</v>
      </c>
      <c r="D557" s="4">
        <v>0.12381425499900001</v>
      </c>
    </row>
    <row r="558" spans="1:4" x14ac:dyDescent="0.25">
      <c r="A558" s="2" t="s">
        <v>292</v>
      </c>
      <c r="B558" s="3">
        <v>0.99700960743144396</v>
      </c>
      <c r="C558" s="4">
        <v>0.99792599678000005</v>
      </c>
      <c r="D558" s="4">
        <v>0.13648776709999999</v>
      </c>
    </row>
    <row r="559" spans="1:4" x14ac:dyDescent="0.25">
      <c r="A559" s="2" t="s">
        <v>487</v>
      </c>
      <c r="B559" s="3">
        <v>0.99216726675510103</v>
      </c>
      <c r="C559" s="4">
        <v>0.99792879819900004</v>
      </c>
      <c r="D559" s="4">
        <v>0.13705669343499999</v>
      </c>
    </row>
    <row r="560" spans="1:4" x14ac:dyDescent="0.25">
      <c r="A560" s="2" t="s">
        <v>523</v>
      </c>
      <c r="B560" s="3">
        <v>0.99492418401439198</v>
      </c>
      <c r="C560" s="4">
        <v>0.99793159961699995</v>
      </c>
      <c r="D560" s="4">
        <v>0.12667080759999999</v>
      </c>
    </row>
    <row r="561" spans="1:4" x14ac:dyDescent="0.25">
      <c r="A561" s="2" t="s">
        <v>304</v>
      </c>
      <c r="B561" s="3">
        <v>0.99521744675424095</v>
      </c>
      <c r="C561" s="4">
        <v>0.99793583154700005</v>
      </c>
      <c r="D561" s="4">
        <v>0.13218028843400001</v>
      </c>
    </row>
    <row r="562" spans="1:4" x14ac:dyDescent="0.25">
      <c r="A562" s="2" t="s">
        <v>117</v>
      </c>
      <c r="B562" s="3">
        <v>0.99511390316644499</v>
      </c>
      <c r="C562" s="4">
        <v>0.99794423580199998</v>
      </c>
      <c r="D562" s="4">
        <v>0.130155220628</v>
      </c>
    </row>
    <row r="563" spans="1:4" x14ac:dyDescent="0.25">
      <c r="A563" s="2" t="s">
        <v>735</v>
      </c>
      <c r="B563" s="3">
        <v>0.99581966685960499</v>
      </c>
      <c r="C563" s="4">
        <v>0.99796384572999997</v>
      </c>
      <c r="D563" s="4">
        <v>0.12560971081299999</v>
      </c>
    </row>
    <row r="564" spans="1:4" x14ac:dyDescent="0.25">
      <c r="A564" s="2" t="s">
        <v>365</v>
      </c>
      <c r="B564" s="3">
        <v>0.99650571791613696</v>
      </c>
      <c r="C564" s="4">
        <v>0.99798905849499997</v>
      </c>
      <c r="D564" s="4">
        <v>0.148530632257</v>
      </c>
    </row>
    <row r="565" spans="1:4" x14ac:dyDescent="0.25">
      <c r="A565" s="2" t="s">
        <v>614</v>
      </c>
      <c r="B565" s="3">
        <v>0.99487730837338695</v>
      </c>
      <c r="C565" s="4">
        <v>0.99800866842299996</v>
      </c>
      <c r="D565" s="4">
        <v>0.13471959531300001</v>
      </c>
    </row>
    <row r="566" spans="1:4" x14ac:dyDescent="0.25">
      <c r="A566" s="2" t="s">
        <v>721</v>
      </c>
      <c r="B566" s="3">
        <v>0.99651523791421104</v>
      </c>
      <c r="C566" s="4">
        <v>0.99801146984099998</v>
      </c>
      <c r="D566" s="4">
        <v>0.114792607725</v>
      </c>
    </row>
    <row r="567" spans="1:4" x14ac:dyDescent="0.25">
      <c r="A567" s="2" t="s">
        <v>268</v>
      </c>
      <c r="B567" s="3">
        <v>0.995992366412214</v>
      </c>
      <c r="C567" s="4">
        <v>0.99801850318899998</v>
      </c>
      <c r="D567" s="4">
        <v>0.14845517277699999</v>
      </c>
    </row>
    <row r="568" spans="1:4" x14ac:dyDescent="0.25">
      <c r="A568" s="2" t="s">
        <v>103</v>
      </c>
      <c r="B568" s="3">
        <v>0.99490640519546703</v>
      </c>
      <c r="C568" s="4">
        <v>0.99801987409600001</v>
      </c>
      <c r="D568" s="4">
        <v>0.125706389546</v>
      </c>
    </row>
    <row r="569" spans="1:4" x14ac:dyDescent="0.25">
      <c r="A569" s="2" t="s">
        <v>720</v>
      </c>
      <c r="B569" s="3">
        <v>0.994058786741714</v>
      </c>
      <c r="C569" s="4">
        <v>0.998024106026</v>
      </c>
      <c r="D569" s="4">
        <v>0.120442301035</v>
      </c>
    </row>
    <row r="570" spans="1:4" x14ac:dyDescent="0.25">
      <c r="A570" s="2" t="s">
        <v>703</v>
      </c>
      <c r="B570" s="3">
        <v>0.99615820632321495</v>
      </c>
      <c r="C570" s="4">
        <v>0.99803251028100004</v>
      </c>
      <c r="D570" s="4">
        <v>0.12021804601</v>
      </c>
    </row>
    <row r="571" spans="1:4" x14ac:dyDescent="0.25">
      <c r="A571" s="2" t="s">
        <v>713</v>
      </c>
      <c r="B571" s="3">
        <v>0.99574221017998799</v>
      </c>
      <c r="C571" s="4">
        <v>0.99803531169899995</v>
      </c>
      <c r="D571" s="4">
        <v>0.113121323287</v>
      </c>
    </row>
    <row r="572" spans="1:4" x14ac:dyDescent="0.25">
      <c r="A572" s="2" t="s">
        <v>504</v>
      </c>
      <c r="B572" s="3">
        <v>0.99503848355702595</v>
      </c>
      <c r="C572" s="4">
        <v>0.99803674221000005</v>
      </c>
      <c r="D572" s="4">
        <v>0.14280489087100001</v>
      </c>
    </row>
    <row r="573" spans="1:4" x14ac:dyDescent="0.25">
      <c r="A573" s="2" t="s">
        <v>730</v>
      </c>
      <c r="B573" s="3">
        <v>0.98584349193865495</v>
      </c>
      <c r="C573" s="4">
        <v>0.99804091453599997</v>
      </c>
      <c r="D573" s="4">
        <v>0.13777807354900001</v>
      </c>
    </row>
    <row r="574" spans="1:4" x14ac:dyDescent="0.25">
      <c r="A574" s="2" t="s">
        <v>329</v>
      </c>
      <c r="B574" s="3">
        <v>0.99689794884781002</v>
      </c>
      <c r="C574" s="4">
        <v>0.99804371595399999</v>
      </c>
      <c r="D574" s="4">
        <v>0.12324645370200001</v>
      </c>
    </row>
    <row r="575" spans="1:4" x14ac:dyDescent="0.25">
      <c r="A575" s="2" t="s">
        <v>620</v>
      </c>
      <c r="B575" s="3">
        <v>0.99660908509277002</v>
      </c>
      <c r="C575" s="4">
        <v>0.99805355072000002</v>
      </c>
      <c r="D575" s="4">
        <v>0.13927523791800001</v>
      </c>
    </row>
    <row r="576" spans="1:4" x14ac:dyDescent="0.25">
      <c r="A576" s="2" t="s">
        <v>332</v>
      </c>
      <c r="B576" s="3">
        <v>0.99749389136019095</v>
      </c>
      <c r="C576" s="4">
        <v>0.99805635213900001</v>
      </c>
      <c r="D576" s="4">
        <v>0.119222521782</v>
      </c>
    </row>
    <row r="577" spans="1:4" x14ac:dyDescent="0.25">
      <c r="A577" s="2" t="s">
        <v>377</v>
      </c>
      <c r="B577" s="3">
        <v>0.99471513276617696</v>
      </c>
      <c r="C577" s="4">
        <v>0.99806195497500005</v>
      </c>
      <c r="D577" s="4">
        <v>0.14613728225200001</v>
      </c>
    </row>
    <row r="578" spans="1:4" x14ac:dyDescent="0.25">
      <c r="A578" s="2" t="s">
        <v>521</v>
      </c>
      <c r="B578" s="3">
        <v>0.99492675502568295</v>
      </c>
      <c r="C578" s="4">
        <v>0.99806195497500005</v>
      </c>
      <c r="D578" s="4">
        <v>0.122927539051</v>
      </c>
    </row>
    <row r="579" spans="1:4" x14ac:dyDescent="0.25">
      <c r="A579" s="2" t="s">
        <v>597</v>
      </c>
      <c r="B579" s="3">
        <v>0.99482736324841603</v>
      </c>
      <c r="C579" s="4">
        <v>0.99806755781199996</v>
      </c>
      <c r="D579" s="4">
        <v>0.121750876307</v>
      </c>
    </row>
    <row r="580" spans="1:4" x14ac:dyDescent="0.25">
      <c r="A580" s="2" t="s">
        <v>22</v>
      </c>
      <c r="B580" s="3">
        <v>0.99642946629917295</v>
      </c>
      <c r="C580" s="4">
        <v>0.99807173013700001</v>
      </c>
      <c r="D580" s="4">
        <v>0.131937578321</v>
      </c>
    </row>
    <row r="581" spans="1:4" x14ac:dyDescent="0.25">
      <c r="A581" s="2" t="s">
        <v>32</v>
      </c>
      <c r="B581" s="3">
        <v>0.99550446342559895</v>
      </c>
      <c r="C581" s="4">
        <v>0.99808436632200004</v>
      </c>
      <c r="D581" s="4">
        <v>0.161979421973</v>
      </c>
    </row>
    <row r="582" spans="1:4" x14ac:dyDescent="0.25">
      <c r="A582" s="2" t="s">
        <v>524</v>
      </c>
      <c r="B582" s="3">
        <v>0.99474375821287797</v>
      </c>
      <c r="C582" s="4">
        <v>0.99808573722799998</v>
      </c>
      <c r="D582" s="4">
        <v>0.12607084214700001</v>
      </c>
    </row>
    <row r="583" spans="1:4" x14ac:dyDescent="0.25">
      <c r="A583" s="2" t="s">
        <v>417</v>
      </c>
      <c r="B583" s="3">
        <v>0.99520697167756</v>
      </c>
      <c r="C583" s="4">
        <v>0.99809414148300002</v>
      </c>
      <c r="D583" s="4">
        <v>0.14012749493099999</v>
      </c>
    </row>
    <row r="584" spans="1:4" x14ac:dyDescent="0.25">
      <c r="A584" s="2" t="s">
        <v>671</v>
      </c>
      <c r="B584" s="3">
        <v>0.99427553746342701</v>
      </c>
      <c r="C584" s="4">
        <v>0.99809557199499999</v>
      </c>
      <c r="D584" s="4">
        <v>0.13153077662000001</v>
      </c>
    </row>
    <row r="585" spans="1:4" x14ac:dyDescent="0.25">
      <c r="A585" s="2" t="s">
        <v>18</v>
      </c>
      <c r="B585" s="3">
        <v>0.99398108340498703</v>
      </c>
      <c r="C585" s="4">
        <v>0.99810540676100001</v>
      </c>
      <c r="D585" s="4">
        <v>0.121932223439</v>
      </c>
    </row>
    <row r="586" spans="1:4" x14ac:dyDescent="0.25">
      <c r="A586" s="2" t="s">
        <v>725</v>
      </c>
      <c r="B586" s="3">
        <v>0.99530545055481001</v>
      </c>
      <c r="C586" s="4">
        <v>0.99810957908599995</v>
      </c>
      <c r="D586" s="4">
        <v>0.13344295322899999</v>
      </c>
    </row>
    <row r="587" spans="1:4" x14ac:dyDescent="0.25">
      <c r="A587" s="2" t="s">
        <v>526</v>
      </c>
      <c r="B587" s="3">
        <v>0.99402643619725495</v>
      </c>
      <c r="C587" s="4">
        <v>0.99811100959800003</v>
      </c>
      <c r="D587" s="4">
        <v>0.118787072599</v>
      </c>
    </row>
    <row r="588" spans="1:4" x14ac:dyDescent="0.25">
      <c r="A588" s="2" t="s">
        <v>501</v>
      </c>
      <c r="B588" s="3">
        <v>0.994241718426501</v>
      </c>
      <c r="C588" s="4">
        <v>0.99811661243399996</v>
      </c>
      <c r="D588" s="4">
        <v>0.13133580982699999</v>
      </c>
    </row>
    <row r="589" spans="1:4" x14ac:dyDescent="0.25">
      <c r="A589" s="2" t="s">
        <v>391</v>
      </c>
      <c r="B589" s="3">
        <v>0.99688473520249199</v>
      </c>
      <c r="C589" s="4">
        <v>0.99812358617800001</v>
      </c>
      <c r="D589" s="4">
        <v>0.13560774922400001</v>
      </c>
    </row>
    <row r="590" spans="1:4" x14ac:dyDescent="0.25">
      <c r="A590" s="2" t="s">
        <v>315</v>
      </c>
      <c r="B590" s="3">
        <v>0.99630811588761703</v>
      </c>
      <c r="C590" s="4">
        <v>0.99812358617800001</v>
      </c>
      <c r="D590" s="4">
        <v>0.121207162738</v>
      </c>
    </row>
    <row r="591" spans="1:4" x14ac:dyDescent="0.25">
      <c r="A591" s="2" t="s">
        <v>745</v>
      </c>
      <c r="B591" s="3">
        <v>0.99554838709677396</v>
      </c>
      <c r="C591" s="4">
        <v>0.998125016689</v>
      </c>
      <c r="D591" s="4">
        <v>0.124945044518</v>
      </c>
    </row>
    <row r="592" spans="1:4" x14ac:dyDescent="0.25">
      <c r="A592" s="2" t="s">
        <v>518</v>
      </c>
      <c r="B592" s="3">
        <v>0.99447194189110999</v>
      </c>
      <c r="C592" s="4">
        <v>0.99812638759600003</v>
      </c>
      <c r="D592" s="4">
        <v>0.12919452786399999</v>
      </c>
    </row>
    <row r="593" spans="1:4" x14ac:dyDescent="0.25">
      <c r="A593" s="2" t="s">
        <v>692</v>
      </c>
      <c r="B593" s="3">
        <v>0.99502741297972697</v>
      </c>
      <c r="C593" s="4">
        <v>0.99813061952600002</v>
      </c>
      <c r="D593" s="4">
        <v>0.13539965450800001</v>
      </c>
    </row>
    <row r="594" spans="1:4" x14ac:dyDescent="0.25">
      <c r="A594" s="2" t="s">
        <v>506</v>
      </c>
      <c r="B594" s="3">
        <v>0.99698021074274001</v>
      </c>
      <c r="C594" s="4">
        <v>0.99813479185099996</v>
      </c>
      <c r="D594" s="4">
        <v>0.12938137352500001</v>
      </c>
    </row>
    <row r="595" spans="1:4" x14ac:dyDescent="0.25">
      <c r="A595" s="2" t="s">
        <v>274</v>
      </c>
      <c r="B595" s="3">
        <v>0.99558625983496496</v>
      </c>
      <c r="C595" s="4">
        <v>0.99814039468799998</v>
      </c>
      <c r="D595" s="4">
        <v>0.147759303451</v>
      </c>
    </row>
    <row r="596" spans="1:4" x14ac:dyDescent="0.25">
      <c r="A596" s="2" t="s">
        <v>515</v>
      </c>
      <c r="B596" s="3">
        <v>0.99455394190871405</v>
      </c>
      <c r="C596" s="4">
        <v>0.99814879894300002</v>
      </c>
      <c r="D596" s="4">
        <v>0.11844885349299999</v>
      </c>
    </row>
    <row r="597" spans="1:4" x14ac:dyDescent="0.25">
      <c r="A597" s="2" t="s">
        <v>38</v>
      </c>
      <c r="B597" s="3">
        <v>0.99423941254668602</v>
      </c>
      <c r="C597" s="4">
        <v>0.99816280603399998</v>
      </c>
      <c r="D597" s="4">
        <v>0.134428173304</v>
      </c>
    </row>
    <row r="598" spans="1:4" x14ac:dyDescent="0.25">
      <c r="A598" s="2" t="s">
        <v>579</v>
      </c>
      <c r="B598" s="3">
        <v>0.99543906982719899</v>
      </c>
      <c r="C598" s="4">
        <v>0.99816983938199999</v>
      </c>
      <c r="D598" s="4">
        <v>0.143176466227</v>
      </c>
    </row>
    <row r="599" spans="1:4" x14ac:dyDescent="0.25">
      <c r="A599" s="2" t="s">
        <v>714</v>
      </c>
      <c r="B599" s="3">
        <v>0.99566713393653605</v>
      </c>
      <c r="C599" s="4">
        <v>0.99817544221900001</v>
      </c>
      <c r="D599" s="4">
        <v>0.124830804765</v>
      </c>
    </row>
    <row r="600" spans="1:4" x14ac:dyDescent="0.25">
      <c r="A600" s="2" t="s">
        <v>449</v>
      </c>
      <c r="B600" s="3">
        <v>0.99629350420907103</v>
      </c>
      <c r="C600" s="4">
        <v>0.998179674149</v>
      </c>
      <c r="D600" s="4">
        <v>0.12026298046099999</v>
      </c>
    </row>
    <row r="601" spans="1:4" x14ac:dyDescent="0.25">
      <c r="A601" s="2" t="s">
        <v>442</v>
      </c>
      <c r="B601" s="3">
        <v>0.99627048178038602</v>
      </c>
      <c r="C601" s="4">
        <v>0.99818104505500005</v>
      </c>
      <c r="D601" s="4">
        <v>0.13052266836199999</v>
      </c>
    </row>
    <row r="602" spans="1:4" x14ac:dyDescent="0.25">
      <c r="A602" s="2" t="s">
        <v>603</v>
      </c>
      <c r="B602" s="3">
        <v>0.99528121413085102</v>
      </c>
      <c r="C602" s="4">
        <v>0.99821329116799995</v>
      </c>
      <c r="D602" s="4">
        <v>0.13393084704899999</v>
      </c>
    </row>
    <row r="603" spans="1:4" x14ac:dyDescent="0.25">
      <c r="A603" s="2" t="s">
        <v>496</v>
      </c>
      <c r="B603" s="3">
        <v>0.99573329936954702</v>
      </c>
      <c r="C603" s="4">
        <v>0.99822449684100001</v>
      </c>
      <c r="D603" s="4">
        <v>0.133652329445</v>
      </c>
    </row>
    <row r="604" spans="1:4" x14ac:dyDescent="0.25">
      <c r="A604" s="2" t="s">
        <v>738</v>
      </c>
      <c r="B604" s="3">
        <v>0.99415613288445703</v>
      </c>
      <c r="C604" s="4">
        <v>0.99823009967800003</v>
      </c>
      <c r="D604" s="4">
        <v>0.126232817769</v>
      </c>
    </row>
    <row r="605" spans="1:4" x14ac:dyDescent="0.25">
      <c r="A605" s="2" t="s">
        <v>284</v>
      </c>
      <c r="B605" s="3">
        <v>0.99348473566641804</v>
      </c>
      <c r="C605" s="4">
        <v>0.99823147058499995</v>
      </c>
      <c r="D605" s="4">
        <v>0.147695288062</v>
      </c>
    </row>
    <row r="606" spans="1:4" x14ac:dyDescent="0.25">
      <c r="A606" s="2" t="s">
        <v>36</v>
      </c>
      <c r="B606" s="3">
        <v>0.99504982739529702</v>
      </c>
      <c r="C606" s="4">
        <v>0.99823570251500005</v>
      </c>
      <c r="D606" s="4">
        <v>0.148324176669</v>
      </c>
    </row>
    <row r="607" spans="1:4" x14ac:dyDescent="0.25">
      <c r="A607" s="2" t="s">
        <v>576</v>
      </c>
      <c r="B607" s="3">
        <v>0.99710527971807905</v>
      </c>
      <c r="C607" s="4">
        <v>0.99823850393299995</v>
      </c>
      <c r="D607" s="4">
        <v>0.173736527562</v>
      </c>
    </row>
    <row r="608" spans="1:4" x14ac:dyDescent="0.25">
      <c r="A608" s="2" t="s">
        <v>441</v>
      </c>
      <c r="B608" s="3">
        <v>0.99661038628805299</v>
      </c>
      <c r="C608" s="4">
        <v>0.99823850393299995</v>
      </c>
      <c r="D608" s="4">
        <v>0.12948545813599999</v>
      </c>
    </row>
    <row r="609" spans="1:4" x14ac:dyDescent="0.25">
      <c r="A609" s="2" t="s">
        <v>439</v>
      </c>
      <c r="B609" s="3">
        <v>0.996056091148116</v>
      </c>
      <c r="C609" s="4">
        <v>0.99824273586300005</v>
      </c>
      <c r="D609" s="4">
        <v>0.13730861246600001</v>
      </c>
    </row>
    <row r="610" spans="1:4" x14ac:dyDescent="0.25">
      <c r="A610" s="2" t="s">
        <v>564</v>
      </c>
      <c r="B610" s="3">
        <v>0.99691205533596805</v>
      </c>
      <c r="C610" s="4">
        <v>0.99826234579100004</v>
      </c>
      <c r="D610" s="4">
        <v>0.16001716256099999</v>
      </c>
    </row>
    <row r="611" spans="1:4" x14ac:dyDescent="0.25">
      <c r="A611" s="2" t="s">
        <v>457</v>
      </c>
      <c r="B611" s="3">
        <v>0.99684704973939897</v>
      </c>
      <c r="C611" s="4">
        <v>0.99826371669799996</v>
      </c>
      <c r="D611" s="4">
        <v>0.12983393669099999</v>
      </c>
    </row>
    <row r="612" spans="1:4" x14ac:dyDescent="0.25">
      <c r="A612" s="2" t="s">
        <v>387</v>
      </c>
      <c r="B612" s="3">
        <v>0.997003424657534</v>
      </c>
      <c r="C612" s="4">
        <v>0.99827355146399999</v>
      </c>
      <c r="D612" s="4">
        <v>0.138127148151</v>
      </c>
    </row>
    <row r="613" spans="1:4" x14ac:dyDescent="0.25">
      <c r="A613" s="2" t="s">
        <v>598</v>
      </c>
      <c r="B613" s="3">
        <v>0.995460849829782</v>
      </c>
      <c r="C613" s="4">
        <v>0.99827492237100002</v>
      </c>
      <c r="D613" s="4">
        <v>0.11711705476000001</v>
      </c>
    </row>
    <row r="614" spans="1:4" x14ac:dyDescent="0.25">
      <c r="A614" s="2" t="s">
        <v>563</v>
      </c>
      <c r="B614" s="3">
        <v>0.99373179688489299</v>
      </c>
      <c r="C614" s="4">
        <v>0.99827635288200001</v>
      </c>
      <c r="D614" s="4">
        <v>0.15990620851500001</v>
      </c>
    </row>
    <row r="615" spans="1:4" x14ac:dyDescent="0.25">
      <c r="A615" s="2" t="s">
        <v>484</v>
      </c>
      <c r="B615" s="3">
        <v>0.99673776662484304</v>
      </c>
      <c r="C615" s="4">
        <v>0.99827635288200001</v>
      </c>
      <c r="D615" s="4">
        <v>0.124841220677</v>
      </c>
    </row>
    <row r="616" spans="1:4" x14ac:dyDescent="0.25">
      <c r="A616" s="2" t="s">
        <v>388</v>
      </c>
      <c r="B616" s="3">
        <v>0.99626192317607598</v>
      </c>
      <c r="C616" s="4">
        <v>0.99828195571900002</v>
      </c>
      <c r="D616" s="4">
        <v>0.13293898105599999</v>
      </c>
    </row>
    <row r="617" spans="1:4" x14ac:dyDescent="0.25">
      <c r="A617" s="2" t="s">
        <v>120</v>
      </c>
      <c r="B617" s="3">
        <v>0.99689007362274695</v>
      </c>
      <c r="C617" s="4">
        <v>0.99828475713700005</v>
      </c>
      <c r="D617" s="4">
        <v>0.141519382596</v>
      </c>
    </row>
    <row r="618" spans="1:4" x14ac:dyDescent="0.25">
      <c r="A618" s="2" t="s">
        <v>17</v>
      </c>
      <c r="B618" s="3">
        <v>0.99697618747637695</v>
      </c>
      <c r="C618" s="4">
        <v>0.99828475713700005</v>
      </c>
      <c r="D618" s="4">
        <v>0.12828803062399999</v>
      </c>
    </row>
    <row r="619" spans="1:4" x14ac:dyDescent="0.25">
      <c r="A619" s="2" t="s">
        <v>510</v>
      </c>
      <c r="B619" s="3">
        <v>0.99479959411466301</v>
      </c>
      <c r="C619" s="4">
        <v>0.99828755855600004</v>
      </c>
      <c r="D619" s="4">
        <v>0.12010724842499999</v>
      </c>
    </row>
    <row r="620" spans="1:4" x14ac:dyDescent="0.25">
      <c r="A620" s="2" t="s">
        <v>122</v>
      </c>
      <c r="B620" s="3">
        <v>0.99601417183348095</v>
      </c>
      <c r="C620" s="4">
        <v>0.99829173088099998</v>
      </c>
      <c r="D620" s="4">
        <v>0.135311603546</v>
      </c>
    </row>
    <row r="621" spans="1:4" x14ac:dyDescent="0.25">
      <c r="A621" s="2" t="s">
        <v>517</v>
      </c>
      <c r="B621" s="3">
        <v>0.994426146440334</v>
      </c>
      <c r="C621" s="4">
        <v>0.99831420183200004</v>
      </c>
      <c r="D621" s="4">
        <v>0.122082270682</v>
      </c>
    </row>
    <row r="622" spans="1:4" x14ac:dyDescent="0.25">
      <c r="A622" s="2" t="s">
        <v>587</v>
      </c>
      <c r="B622" s="3">
        <v>0.99102357119793305</v>
      </c>
      <c r="C622" s="4">
        <v>0.99832260608699996</v>
      </c>
      <c r="D622" s="4">
        <v>0.12745152413800001</v>
      </c>
    </row>
    <row r="623" spans="1:4" x14ac:dyDescent="0.25">
      <c r="A623" s="2" t="s">
        <v>509</v>
      </c>
      <c r="B623" s="3">
        <v>0.994112</v>
      </c>
      <c r="C623" s="4">
        <v>0.99833238124799994</v>
      </c>
      <c r="D623" s="4">
        <v>0.12719960510700001</v>
      </c>
    </row>
    <row r="624" spans="1:4" x14ac:dyDescent="0.25">
      <c r="A624" s="2" t="s">
        <v>507</v>
      </c>
      <c r="B624" s="3">
        <v>0.99079213739959504</v>
      </c>
      <c r="C624" s="4">
        <v>0.99833381176000002</v>
      </c>
      <c r="D624" s="4">
        <v>0.127000123262</v>
      </c>
    </row>
    <row r="625" spans="1:4" x14ac:dyDescent="0.25">
      <c r="A625" s="2" t="s">
        <v>679</v>
      </c>
      <c r="B625" s="3">
        <v>0.99655831739961798</v>
      </c>
      <c r="C625" s="4">
        <v>0.99833661317800004</v>
      </c>
      <c r="D625" s="4">
        <v>0.13372932374499999</v>
      </c>
    </row>
    <row r="626" spans="1:4" x14ac:dyDescent="0.25">
      <c r="A626" s="2" t="s">
        <v>44</v>
      </c>
      <c r="B626" s="3">
        <v>0.99421190519710001</v>
      </c>
      <c r="C626" s="4">
        <v>0.99834221601499995</v>
      </c>
      <c r="D626" s="4">
        <v>0.13111826777499999</v>
      </c>
    </row>
    <row r="627" spans="1:4" x14ac:dyDescent="0.25">
      <c r="A627" s="2" t="s">
        <v>666</v>
      </c>
      <c r="B627" s="3">
        <v>0.98769948905569904</v>
      </c>
      <c r="C627" s="4">
        <v>0.99835062026999999</v>
      </c>
      <c r="D627" s="4">
        <v>0.130321055651</v>
      </c>
    </row>
    <row r="628" spans="1:4" x14ac:dyDescent="0.25">
      <c r="A628" s="2" t="s">
        <v>690</v>
      </c>
      <c r="B628" s="3">
        <v>0.99648988448528897</v>
      </c>
      <c r="C628" s="4">
        <v>0.99835062026999999</v>
      </c>
      <c r="D628" s="4">
        <v>0.110480040312</v>
      </c>
    </row>
    <row r="629" spans="1:4" x14ac:dyDescent="0.25">
      <c r="A629" s="2" t="s">
        <v>734</v>
      </c>
      <c r="B629" s="3">
        <v>0.99329118823377605</v>
      </c>
      <c r="C629" s="4">
        <v>0.99835342168800001</v>
      </c>
      <c r="D629" s="4">
        <v>0.12970794737300001</v>
      </c>
    </row>
    <row r="630" spans="1:4" x14ac:dyDescent="0.25">
      <c r="A630" s="2" t="s">
        <v>520</v>
      </c>
      <c r="B630" s="3">
        <v>0.99400811803363198</v>
      </c>
      <c r="C630" s="4">
        <v>0.99836319684999997</v>
      </c>
      <c r="D630" s="4">
        <v>0.14461693167699999</v>
      </c>
    </row>
    <row r="631" spans="1:4" x14ac:dyDescent="0.25">
      <c r="A631" s="2" t="s">
        <v>436</v>
      </c>
      <c r="B631" s="3">
        <v>0.996557000765111</v>
      </c>
      <c r="C631" s="4">
        <v>0.99837446212799996</v>
      </c>
      <c r="D631" s="4">
        <v>0.13526701927199999</v>
      </c>
    </row>
    <row r="632" spans="1:4" x14ac:dyDescent="0.25">
      <c r="A632" s="2" t="s">
        <v>275</v>
      </c>
      <c r="B632" s="3">
        <v>0.99528301886792403</v>
      </c>
      <c r="C632" s="4">
        <v>0.99839407205599995</v>
      </c>
      <c r="D632" s="4">
        <v>0.138505831361</v>
      </c>
    </row>
    <row r="633" spans="1:4" x14ac:dyDescent="0.25">
      <c r="A633" s="2" t="s">
        <v>101</v>
      </c>
      <c r="B633" s="3">
        <v>0.99682660573749704</v>
      </c>
      <c r="C633" s="4">
        <v>0.99842065572700001</v>
      </c>
      <c r="D633" s="4">
        <v>0.14582684636099999</v>
      </c>
    </row>
    <row r="634" spans="1:4" x14ac:dyDescent="0.25">
      <c r="A634" s="2" t="s">
        <v>51</v>
      </c>
      <c r="B634" s="3">
        <v>0.99498779077239397</v>
      </c>
      <c r="C634" s="4">
        <v>0.998423457146</v>
      </c>
      <c r="D634" s="4">
        <v>0.12894780933899999</v>
      </c>
    </row>
    <row r="635" spans="1:4" x14ac:dyDescent="0.25">
      <c r="A635" s="2" t="s">
        <v>672</v>
      </c>
      <c r="B635" s="3">
        <v>0.99490997009607396</v>
      </c>
      <c r="C635" s="4">
        <v>0.99842768907500001</v>
      </c>
      <c r="D635" s="4">
        <v>0.133037999272</v>
      </c>
    </row>
    <row r="636" spans="1:4" x14ac:dyDescent="0.25">
      <c r="A636" s="2" t="s">
        <v>670</v>
      </c>
      <c r="B636" s="3">
        <v>0.99331559478227005</v>
      </c>
      <c r="C636" s="4">
        <v>0.99843609333000005</v>
      </c>
      <c r="D636" s="4">
        <v>0.122393995523</v>
      </c>
    </row>
    <row r="637" spans="1:4" x14ac:dyDescent="0.25">
      <c r="A637" s="2" t="s">
        <v>669</v>
      </c>
      <c r="B637" s="3">
        <v>0.99651112080244197</v>
      </c>
      <c r="C637" s="4">
        <v>0.99843889474900005</v>
      </c>
      <c r="D637" s="4">
        <v>0.123216867447</v>
      </c>
    </row>
    <row r="638" spans="1:4" x14ac:dyDescent="0.25">
      <c r="A638" s="2" t="s">
        <v>599</v>
      </c>
      <c r="B638" s="3">
        <v>0.99507987220447303</v>
      </c>
      <c r="C638" s="4">
        <v>0.99844169616699996</v>
      </c>
      <c r="D638" s="4">
        <v>0.12004519254</v>
      </c>
    </row>
    <row r="639" spans="1:4" x14ac:dyDescent="0.25">
      <c r="A639" s="2" t="s">
        <v>519</v>
      </c>
      <c r="B639" s="3">
        <v>0.99340410829825998</v>
      </c>
      <c r="C639" s="4">
        <v>0.99844169616699996</v>
      </c>
      <c r="D639" s="4">
        <v>0.114182047546</v>
      </c>
    </row>
    <row r="640" spans="1:4" x14ac:dyDescent="0.25">
      <c r="A640" s="2" t="s">
        <v>413</v>
      </c>
      <c r="B640" s="3">
        <v>0.99366440547804902</v>
      </c>
      <c r="C640" s="4">
        <v>0.99845153093299999</v>
      </c>
      <c r="D640" s="4">
        <v>0.13860324025199999</v>
      </c>
    </row>
    <row r="641" spans="1:4" x14ac:dyDescent="0.25">
      <c r="A641" s="2" t="s">
        <v>404</v>
      </c>
      <c r="B641" s="3">
        <v>0.99572458681641296</v>
      </c>
      <c r="C641" s="4">
        <v>0.99845850467700004</v>
      </c>
      <c r="D641" s="4">
        <v>0.13450302183599999</v>
      </c>
    </row>
    <row r="642" spans="1:4" x14ac:dyDescent="0.25">
      <c r="A642" s="2" t="s">
        <v>263</v>
      </c>
      <c r="B642" s="3">
        <v>0.98573386493894799</v>
      </c>
      <c r="C642" s="4">
        <v>0.99846553802500004</v>
      </c>
      <c r="D642" s="4">
        <v>0.13108211755800001</v>
      </c>
    </row>
    <row r="643" spans="1:4" x14ac:dyDescent="0.25">
      <c r="A643" s="2" t="s">
        <v>437</v>
      </c>
      <c r="B643" s="3">
        <v>0.99621474985805303</v>
      </c>
      <c r="C643" s="4">
        <v>0.99846833944299995</v>
      </c>
      <c r="D643" s="4">
        <v>0.128037855029</v>
      </c>
    </row>
    <row r="644" spans="1:4" x14ac:dyDescent="0.25">
      <c r="A644" s="2" t="s">
        <v>279</v>
      </c>
      <c r="B644" s="3">
        <v>0.99420472440944896</v>
      </c>
      <c r="C644" s="4">
        <v>0.99847114086199995</v>
      </c>
      <c r="D644" s="4">
        <v>0.15262404084200001</v>
      </c>
    </row>
    <row r="645" spans="1:4" x14ac:dyDescent="0.25">
      <c r="A645" s="2" t="s">
        <v>574</v>
      </c>
      <c r="B645" s="3">
        <v>0.99378314134210999</v>
      </c>
      <c r="C645" s="4">
        <v>0.99847394227999997</v>
      </c>
      <c r="D645" s="4">
        <v>0.13088971376399999</v>
      </c>
    </row>
    <row r="646" spans="1:4" x14ac:dyDescent="0.25">
      <c r="A646" s="2" t="s">
        <v>580</v>
      </c>
      <c r="B646" s="3">
        <v>0.99586103097955603</v>
      </c>
      <c r="C646" s="4">
        <v>0.99847394227999997</v>
      </c>
      <c r="D646" s="4">
        <v>0.11076768487700001</v>
      </c>
    </row>
    <row r="647" spans="1:4" x14ac:dyDescent="0.25">
      <c r="A647" s="2" t="s">
        <v>290</v>
      </c>
      <c r="B647" s="3">
        <v>0.99698968808044597</v>
      </c>
      <c r="C647" s="4">
        <v>0.99847954511600001</v>
      </c>
      <c r="D647" s="4">
        <v>0.130095377564</v>
      </c>
    </row>
    <row r="648" spans="1:4" x14ac:dyDescent="0.25">
      <c r="A648" s="2" t="s">
        <v>490</v>
      </c>
      <c r="B648" s="3">
        <v>0.997425108333857</v>
      </c>
      <c r="C648" s="4">
        <v>0.99847954511600001</v>
      </c>
      <c r="D648" s="4">
        <v>0.115999251604</v>
      </c>
    </row>
    <row r="649" spans="1:4" x14ac:dyDescent="0.25">
      <c r="A649" s="2" t="s">
        <v>529</v>
      </c>
      <c r="B649" s="3">
        <v>0.99563010089325898</v>
      </c>
      <c r="C649" s="4">
        <v>0.99848651885999995</v>
      </c>
      <c r="D649" s="4">
        <v>0.13569113612200001</v>
      </c>
    </row>
    <row r="650" spans="1:4" x14ac:dyDescent="0.25">
      <c r="A650" s="2" t="s">
        <v>499</v>
      </c>
      <c r="B650" s="3">
        <v>0.99495421416557694</v>
      </c>
      <c r="C650" s="4">
        <v>0.99849498271899995</v>
      </c>
      <c r="D650" s="4">
        <v>0.126726165414</v>
      </c>
    </row>
    <row r="651" spans="1:4" x14ac:dyDescent="0.25">
      <c r="A651" s="2" t="s">
        <v>677</v>
      </c>
      <c r="B651" s="3">
        <v>0.99689125745463802</v>
      </c>
      <c r="C651" s="4">
        <v>0.99849915504499998</v>
      </c>
      <c r="D651" s="4">
        <v>0.118310496211</v>
      </c>
    </row>
    <row r="652" spans="1:4" x14ac:dyDescent="0.25">
      <c r="A652" s="2" t="s">
        <v>661</v>
      </c>
      <c r="B652" s="3">
        <v>0.99377280161026504</v>
      </c>
      <c r="C652" s="4">
        <v>0.998501956463</v>
      </c>
      <c r="D652" s="4">
        <v>0.12211339175700001</v>
      </c>
    </row>
    <row r="653" spans="1:4" x14ac:dyDescent="0.25">
      <c r="A653" s="2" t="s">
        <v>419</v>
      </c>
      <c r="B653" s="3">
        <v>0.99533277923406405</v>
      </c>
      <c r="C653" s="4">
        <v>0.998508989811</v>
      </c>
      <c r="D653" s="4">
        <v>0.130093187094</v>
      </c>
    </row>
    <row r="654" spans="1:4" x14ac:dyDescent="0.25">
      <c r="A654" s="2" t="s">
        <v>658</v>
      </c>
      <c r="B654" s="3">
        <v>0.994204597252067</v>
      </c>
      <c r="C654" s="4">
        <v>0.99851179122900002</v>
      </c>
      <c r="D654" s="4">
        <v>0.13041691482100001</v>
      </c>
    </row>
    <row r="655" spans="1:4" x14ac:dyDescent="0.25">
      <c r="A655" s="2" t="s">
        <v>431</v>
      </c>
      <c r="B655" s="3">
        <v>0.99405370843989804</v>
      </c>
      <c r="C655" s="4">
        <v>0.99851596355399996</v>
      </c>
      <c r="D655" s="4">
        <v>0.12952324747999999</v>
      </c>
    </row>
    <row r="656" spans="1:4" x14ac:dyDescent="0.25">
      <c r="A656" s="2" t="s">
        <v>664</v>
      </c>
      <c r="B656" s="3">
        <v>0.994066607120071</v>
      </c>
      <c r="C656" s="4">
        <v>0.99852997064600002</v>
      </c>
      <c r="D656" s="4">
        <v>0.123280160129</v>
      </c>
    </row>
    <row r="657" spans="1:4" x14ac:dyDescent="0.25">
      <c r="A657" s="2" t="s">
        <v>356</v>
      </c>
      <c r="B657" s="3">
        <v>0.99517429678074798</v>
      </c>
      <c r="C657" s="4">
        <v>0.99853700399400003</v>
      </c>
      <c r="D657" s="4">
        <v>0.15566255152200001</v>
      </c>
    </row>
    <row r="658" spans="1:4" x14ac:dyDescent="0.25">
      <c r="A658" s="2" t="s">
        <v>278</v>
      </c>
      <c r="B658" s="3">
        <v>0.99595934859801605</v>
      </c>
      <c r="C658" s="4">
        <v>0.99854260683100005</v>
      </c>
      <c r="D658" s="4">
        <v>0.13907232880600001</v>
      </c>
    </row>
    <row r="659" spans="1:4" x14ac:dyDescent="0.25">
      <c r="A659" s="2" t="s">
        <v>271</v>
      </c>
      <c r="B659" s="3">
        <v>0.99414869935762895</v>
      </c>
      <c r="C659" s="4">
        <v>0.99855101108599997</v>
      </c>
      <c r="D659" s="4">
        <v>0.139697104692</v>
      </c>
    </row>
    <row r="660" spans="1:4" x14ac:dyDescent="0.25">
      <c r="A660" s="2" t="s">
        <v>662</v>
      </c>
      <c r="B660" s="3">
        <v>0.99511599511599502</v>
      </c>
      <c r="C660" s="4">
        <v>0.99855101108599997</v>
      </c>
      <c r="D660" s="4">
        <v>0.117669709027</v>
      </c>
    </row>
    <row r="661" spans="1:4" x14ac:dyDescent="0.25">
      <c r="A661" s="2" t="s">
        <v>572</v>
      </c>
      <c r="B661" s="3">
        <v>0.99437766576192299</v>
      </c>
      <c r="C661" s="4">
        <v>0.99855381250399999</v>
      </c>
      <c r="D661" s="4">
        <v>0.148420751095</v>
      </c>
    </row>
    <row r="662" spans="1:4" x14ac:dyDescent="0.25">
      <c r="A662" s="2" t="s">
        <v>52</v>
      </c>
      <c r="B662" s="3">
        <v>0.99648000000000003</v>
      </c>
      <c r="C662" s="4">
        <v>0.99855518341100002</v>
      </c>
      <c r="D662" s="4">
        <v>0.148970201612</v>
      </c>
    </row>
    <row r="663" spans="1:4" x14ac:dyDescent="0.25">
      <c r="A663" s="2" t="s">
        <v>403</v>
      </c>
      <c r="B663" s="3">
        <v>0.99528271817428404</v>
      </c>
      <c r="C663" s="4">
        <v>0.99855661392200001</v>
      </c>
      <c r="D663" s="4">
        <v>0.128912955523</v>
      </c>
    </row>
    <row r="664" spans="1:4" x14ac:dyDescent="0.25">
      <c r="A664" s="2" t="s">
        <v>348</v>
      </c>
      <c r="B664" s="3">
        <v>0.99484735282751502</v>
      </c>
      <c r="C664" s="4">
        <v>0.99856644868900002</v>
      </c>
      <c r="D664" s="4">
        <v>0.12659469246899999</v>
      </c>
    </row>
    <row r="665" spans="1:4" x14ac:dyDescent="0.25">
      <c r="A665" s="2" t="s">
        <v>131</v>
      </c>
      <c r="B665" s="3">
        <v>0.99611860524306395</v>
      </c>
      <c r="C665" s="4">
        <v>0.99857622385</v>
      </c>
      <c r="D665" s="4">
        <v>0.117450341582</v>
      </c>
    </row>
    <row r="666" spans="1:4" x14ac:dyDescent="0.25">
      <c r="A666" s="2" t="s">
        <v>90</v>
      </c>
      <c r="B666" s="3">
        <v>0.99469682448405805</v>
      </c>
      <c r="C666" s="4">
        <v>0.99858325719800001</v>
      </c>
      <c r="D666" s="4">
        <v>0.13478529453300001</v>
      </c>
    </row>
    <row r="667" spans="1:4" x14ac:dyDescent="0.25">
      <c r="A667" s="2" t="s">
        <v>281</v>
      </c>
      <c r="B667" s="3">
        <v>0.99496012759170605</v>
      </c>
      <c r="C667" s="4">
        <v>0.99858605861700001</v>
      </c>
      <c r="D667" s="4">
        <v>0.14533470571000001</v>
      </c>
    </row>
    <row r="668" spans="1:4" x14ac:dyDescent="0.25">
      <c r="A668" s="2" t="s">
        <v>733</v>
      </c>
      <c r="B668" s="3">
        <v>0.99293904256008303</v>
      </c>
      <c r="C668" s="4">
        <v>0.99858886003500003</v>
      </c>
      <c r="D668" s="4">
        <v>0.121831513941</v>
      </c>
    </row>
    <row r="669" spans="1:4" x14ac:dyDescent="0.25">
      <c r="A669" s="2" t="s">
        <v>104</v>
      </c>
      <c r="B669" s="3">
        <v>0.99464468379565596</v>
      </c>
      <c r="C669" s="4">
        <v>0.99860006570799997</v>
      </c>
      <c r="D669" s="4">
        <v>0.13009844720399999</v>
      </c>
    </row>
    <row r="670" spans="1:4" x14ac:dyDescent="0.25">
      <c r="A670" s="2" t="s">
        <v>23</v>
      </c>
      <c r="B670" s="3">
        <v>0.99439288476411403</v>
      </c>
      <c r="C670" s="4">
        <v>0.99860566854499999</v>
      </c>
      <c r="D670" s="4">
        <v>0.122060008347</v>
      </c>
    </row>
    <row r="671" spans="1:4" x14ac:dyDescent="0.25">
      <c r="A671" s="2" t="s">
        <v>686</v>
      </c>
      <c r="B671" s="3">
        <v>0.98804550420978199</v>
      </c>
      <c r="C671" s="4">
        <v>0.99860703945200002</v>
      </c>
      <c r="D671" s="4">
        <v>0.12724891305</v>
      </c>
    </row>
    <row r="672" spans="1:4" x14ac:dyDescent="0.25">
      <c r="A672" s="2" t="s">
        <v>416</v>
      </c>
      <c r="B672" s="3">
        <v>0.99311487951039101</v>
      </c>
      <c r="C672" s="4">
        <v>0.99860846996300001</v>
      </c>
      <c r="D672" s="4">
        <v>0.124455079436</v>
      </c>
    </row>
    <row r="673" spans="1:4" x14ac:dyDescent="0.25">
      <c r="A673" s="2" t="s">
        <v>567</v>
      </c>
      <c r="B673" s="3">
        <v>0.99696988826462996</v>
      </c>
      <c r="C673" s="4">
        <v>0.99860984087000004</v>
      </c>
      <c r="D673" s="4">
        <v>0.12945356965099999</v>
      </c>
    </row>
    <row r="674" spans="1:4" x14ac:dyDescent="0.25">
      <c r="A674" s="2" t="s">
        <v>656</v>
      </c>
      <c r="B674" s="3">
        <v>0.99580819307716695</v>
      </c>
      <c r="C674" s="4">
        <v>0.99861127138100003</v>
      </c>
      <c r="D674" s="4">
        <v>0.11987380683399999</v>
      </c>
    </row>
    <row r="675" spans="1:4" x14ac:dyDescent="0.25">
      <c r="A675" s="2" t="s">
        <v>66</v>
      </c>
      <c r="B675" s="3">
        <v>0.99372116863147097</v>
      </c>
      <c r="C675" s="4">
        <v>0.99861264228799995</v>
      </c>
      <c r="D675" s="4">
        <v>0.12567824125300001</v>
      </c>
    </row>
    <row r="676" spans="1:4" x14ac:dyDescent="0.25">
      <c r="A676" s="2" t="s">
        <v>573</v>
      </c>
      <c r="B676" s="3">
        <v>0.99166364624864101</v>
      </c>
      <c r="C676" s="4">
        <v>0.99861687421800005</v>
      </c>
      <c r="D676" s="4">
        <v>0.1599573493</v>
      </c>
    </row>
    <row r="677" spans="1:4" x14ac:dyDescent="0.25">
      <c r="A677" s="2" t="s">
        <v>77</v>
      </c>
      <c r="B677" s="3">
        <v>0.99426276534710301</v>
      </c>
      <c r="C677" s="4">
        <v>0.99861824512499997</v>
      </c>
      <c r="D677" s="4">
        <v>0.13404533266999999</v>
      </c>
    </row>
    <row r="678" spans="1:4" x14ac:dyDescent="0.25">
      <c r="A678" s="2" t="s">
        <v>582</v>
      </c>
      <c r="B678" s="3">
        <v>0.99150051124744398</v>
      </c>
      <c r="C678" s="4">
        <v>0.99862104654299999</v>
      </c>
      <c r="D678" s="4">
        <v>0.13179694116099999</v>
      </c>
    </row>
    <row r="679" spans="1:4" x14ac:dyDescent="0.25">
      <c r="A679" s="2" t="s">
        <v>556</v>
      </c>
      <c r="B679" s="3">
        <v>0.99549806607063596</v>
      </c>
      <c r="C679" s="4">
        <v>0.99862527847299998</v>
      </c>
      <c r="D679" s="4">
        <v>0.137117117643</v>
      </c>
    </row>
    <row r="680" spans="1:4" x14ac:dyDescent="0.25">
      <c r="A680" s="2" t="s">
        <v>687</v>
      </c>
      <c r="B680" s="3">
        <v>0.99534527832685105</v>
      </c>
      <c r="C680" s="4">
        <v>0.99862527847299998</v>
      </c>
      <c r="D680" s="4">
        <v>0.11216831952300001</v>
      </c>
    </row>
    <row r="681" spans="1:4" x14ac:dyDescent="0.25">
      <c r="A681" s="2" t="s">
        <v>357</v>
      </c>
      <c r="B681" s="3">
        <v>0.99485667691149704</v>
      </c>
      <c r="C681" s="4">
        <v>0.99862951040299996</v>
      </c>
      <c r="D681" s="4">
        <v>0.13101685047100001</v>
      </c>
    </row>
    <row r="682" spans="1:4" x14ac:dyDescent="0.25">
      <c r="A682" s="2" t="s">
        <v>450</v>
      </c>
      <c r="B682" s="3">
        <v>0.99669862230969497</v>
      </c>
      <c r="C682" s="4">
        <v>0.99863231182099998</v>
      </c>
      <c r="D682" s="4">
        <v>0.11939582228700001</v>
      </c>
    </row>
    <row r="683" spans="1:4" x14ac:dyDescent="0.25">
      <c r="A683" s="2" t="s">
        <v>41</v>
      </c>
      <c r="B683" s="3">
        <v>0.99452124609798098</v>
      </c>
      <c r="C683" s="4">
        <v>0.99863368272800002</v>
      </c>
      <c r="D683" s="4">
        <v>0.13312226533900001</v>
      </c>
    </row>
    <row r="684" spans="1:4" x14ac:dyDescent="0.25">
      <c r="A684" s="2" t="s">
        <v>30</v>
      </c>
      <c r="B684" s="3">
        <v>0.99528992425689</v>
      </c>
      <c r="C684" s="4">
        <v>0.99864631891300004</v>
      </c>
      <c r="D684" s="4">
        <v>0.139541164041</v>
      </c>
    </row>
    <row r="685" spans="1:4" x14ac:dyDescent="0.25">
      <c r="A685" s="2" t="s">
        <v>40</v>
      </c>
      <c r="B685" s="3">
        <v>0.99535830101099998</v>
      </c>
      <c r="C685" s="4">
        <v>0.99865049123799998</v>
      </c>
      <c r="D685" s="4">
        <v>0.124237060547</v>
      </c>
    </row>
    <row r="686" spans="1:4" x14ac:dyDescent="0.25">
      <c r="A686" s="2" t="s">
        <v>445</v>
      </c>
      <c r="B686" s="3">
        <v>0.99542101246502201</v>
      </c>
      <c r="C686" s="4">
        <v>0.99865192174899997</v>
      </c>
      <c r="D686" s="4">
        <v>0.125521868467</v>
      </c>
    </row>
    <row r="687" spans="1:4" x14ac:dyDescent="0.25">
      <c r="A687" s="2" t="s">
        <v>288</v>
      </c>
      <c r="B687" s="3">
        <v>0.99559696254227603</v>
      </c>
      <c r="C687" s="4">
        <v>0.99866032600400001</v>
      </c>
      <c r="D687" s="4">
        <v>0.13365660607800001</v>
      </c>
    </row>
    <row r="688" spans="1:4" x14ac:dyDescent="0.25">
      <c r="A688" s="2" t="s">
        <v>354</v>
      </c>
      <c r="B688" s="3">
        <v>0.99462852705151406</v>
      </c>
      <c r="C688" s="4">
        <v>0.99866312742200003</v>
      </c>
      <c r="D688" s="4">
        <v>0.136560663581</v>
      </c>
    </row>
    <row r="689" spans="1:4" x14ac:dyDescent="0.25">
      <c r="A689" s="2" t="s">
        <v>595</v>
      </c>
      <c r="B689" s="3">
        <v>0.99647466163046905</v>
      </c>
      <c r="C689" s="4">
        <v>0.99866449832899995</v>
      </c>
      <c r="D689" s="4">
        <v>0.113264068961</v>
      </c>
    </row>
    <row r="690" spans="1:4" x14ac:dyDescent="0.25">
      <c r="A690" s="2" t="s">
        <v>683</v>
      </c>
      <c r="B690" s="3">
        <v>0.98516853932584303</v>
      </c>
      <c r="C690" s="4">
        <v>0.99866873025900005</v>
      </c>
      <c r="D690" s="4">
        <v>0.110809840262</v>
      </c>
    </row>
    <row r="691" spans="1:4" x14ac:dyDescent="0.25">
      <c r="A691" s="2" t="s">
        <v>723</v>
      </c>
      <c r="B691" s="3">
        <v>0.99441010127581198</v>
      </c>
      <c r="C691" s="4">
        <v>0.99867153167699996</v>
      </c>
      <c r="D691" s="4">
        <v>0.124007321894</v>
      </c>
    </row>
    <row r="692" spans="1:4" x14ac:dyDescent="0.25">
      <c r="A692" s="2" t="s">
        <v>430</v>
      </c>
      <c r="B692" s="3">
        <v>0.99584748961872405</v>
      </c>
      <c r="C692" s="4">
        <v>0.99867850542100001</v>
      </c>
      <c r="D692" s="4">
        <v>0.12694311142</v>
      </c>
    </row>
    <row r="693" spans="1:4" x14ac:dyDescent="0.25">
      <c r="A693" s="2" t="s">
        <v>592</v>
      </c>
      <c r="B693" s="3">
        <v>0.99757039621231003</v>
      </c>
      <c r="C693" s="4">
        <v>0.99869537353500004</v>
      </c>
      <c r="D693" s="4">
        <v>0.112498953938</v>
      </c>
    </row>
    <row r="694" spans="1:4" x14ac:dyDescent="0.25">
      <c r="A694" s="2" t="s">
        <v>50</v>
      </c>
      <c r="B694" s="3">
        <v>0.99369815445952003</v>
      </c>
      <c r="C694" s="4">
        <v>0.99871075153400002</v>
      </c>
      <c r="D694" s="4">
        <v>0.12629292905299999</v>
      </c>
    </row>
    <row r="695" spans="1:4" x14ac:dyDescent="0.25">
      <c r="A695" s="2" t="s">
        <v>257</v>
      </c>
      <c r="B695" s="3">
        <v>0.98197622395500495</v>
      </c>
      <c r="C695" s="4">
        <v>0.99871075153400002</v>
      </c>
      <c r="D695" s="4">
        <v>0.117957092822</v>
      </c>
    </row>
    <row r="696" spans="1:4" x14ac:dyDescent="0.25">
      <c r="A696" s="2" t="s">
        <v>684</v>
      </c>
      <c r="B696" s="3">
        <v>0.99614643545279402</v>
      </c>
      <c r="C696" s="4">
        <v>0.99871915578799997</v>
      </c>
      <c r="D696" s="4">
        <v>0.10851147770900001</v>
      </c>
    </row>
    <row r="697" spans="1:4" x14ac:dyDescent="0.25">
      <c r="A697" s="2" t="s">
        <v>88</v>
      </c>
      <c r="B697" s="3">
        <v>0.99477936606587902</v>
      </c>
      <c r="C697" s="4">
        <v>0.99872058630000005</v>
      </c>
      <c r="D697" s="4">
        <v>0.12480262666899999</v>
      </c>
    </row>
    <row r="698" spans="1:4" x14ac:dyDescent="0.25">
      <c r="A698" s="2" t="s">
        <v>651</v>
      </c>
      <c r="B698" s="3">
        <v>0.98495614877408599</v>
      </c>
      <c r="C698" s="4">
        <v>0.99872618913699995</v>
      </c>
      <c r="D698" s="4">
        <v>0.12157426029399999</v>
      </c>
    </row>
    <row r="699" spans="1:4" x14ac:dyDescent="0.25">
      <c r="A699" s="2" t="s">
        <v>432</v>
      </c>
      <c r="B699" s="3">
        <v>0.99413196828765804</v>
      </c>
      <c r="C699" s="4">
        <v>0.998730361462</v>
      </c>
      <c r="D699" s="4">
        <v>0.13234491646300001</v>
      </c>
    </row>
    <row r="700" spans="1:4" x14ac:dyDescent="0.25">
      <c r="A700" s="2" t="s">
        <v>99</v>
      </c>
      <c r="B700" s="3">
        <v>0.99471614647333495</v>
      </c>
      <c r="C700" s="4">
        <v>0.99874997138999999</v>
      </c>
      <c r="D700" s="4">
        <v>0.119770742953</v>
      </c>
    </row>
    <row r="701" spans="1:4" x14ac:dyDescent="0.25">
      <c r="A701" s="2" t="s">
        <v>744</v>
      </c>
      <c r="B701" s="3">
        <v>0.99544130682537701</v>
      </c>
      <c r="C701" s="4">
        <v>0.99875843524899999</v>
      </c>
      <c r="D701" s="4">
        <v>0.121468469501</v>
      </c>
    </row>
    <row r="702" spans="1:4" x14ac:dyDescent="0.25">
      <c r="A702" s="2" t="s">
        <v>285</v>
      </c>
      <c r="B702" s="3">
        <v>0.99448494453248804</v>
      </c>
      <c r="C702" s="4">
        <v>0.998782217503</v>
      </c>
      <c r="D702" s="4">
        <v>0.135647624731</v>
      </c>
    </row>
    <row r="703" spans="1:4" x14ac:dyDescent="0.25">
      <c r="A703" s="2" t="s">
        <v>454</v>
      </c>
      <c r="B703" s="3">
        <v>0.99623628476652204</v>
      </c>
      <c r="C703" s="4">
        <v>0.99879342317599995</v>
      </c>
      <c r="D703" s="4">
        <v>0.11615636944799999</v>
      </c>
    </row>
    <row r="704" spans="1:4" x14ac:dyDescent="0.25">
      <c r="A704" s="2" t="s">
        <v>691</v>
      </c>
      <c r="B704" s="3">
        <v>0.99181015025472397</v>
      </c>
      <c r="C704" s="4">
        <v>0.99879342317599995</v>
      </c>
      <c r="D704" s="4">
        <v>0.111196435988</v>
      </c>
    </row>
    <row r="705" spans="1:4" x14ac:dyDescent="0.25">
      <c r="A705" s="2" t="s">
        <v>453</v>
      </c>
      <c r="B705" s="3">
        <v>0.99630428087465395</v>
      </c>
      <c r="C705" s="4">
        <v>0.99879485368700005</v>
      </c>
      <c r="D705" s="4">
        <v>0.15686562657399999</v>
      </c>
    </row>
    <row r="706" spans="1:4" x14ac:dyDescent="0.25">
      <c r="A706" s="2" t="s">
        <v>258</v>
      </c>
      <c r="B706" s="3">
        <v>0.99833466970949203</v>
      </c>
      <c r="C706" s="4">
        <v>0.99880045652399996</v>
      </c>
      <c r="D706" s="4">
        <v>0.122682213783</v>
      </c>
    </row>
    <row r="707" spans="1:4" x14ac:dyDescent="0.25">
      <c r="A707" s="2" t="s">
        <v>359</v>
      </c>
      <c r="B707" s="3">
        <v>0.99419531798175698</v>
      </c>
      <c r="C707" s="4">
        <v>0.99880182743099999</v>
      </c>
      <c r="D707" s="4">
        <v>0.119364507496</v>
      </c>
    </row>
    <row r="708" spans="1:4" x14ac:dyDescent="0.25">
      <c r="A708" s="2" t="s">
        <v>252</v>
      </c>
      <c r="B708" s="3">
        <v>0.99894429609389601</v>
      </c>
      <c r="C708" s="4">
        <v>0.99881863594099995</v>
      </c>
      <c r="D708" s="4">
        <v>0.121310167015</v>
      </c>
    </row>
    <row r="709" spans="1:4" x14ac:dyDescent="0.25">
      <c r="A709" s="2" t="s">
        <v>61</v>
      </c>
      <c r="B709" s="3">
        <v>0.99671758616336303</v>
      </c>
      <c r="C709" s="4">
        <v>0.99883687496200002</v>
      </c>
      <c r="D709" s="4">
        <v>0.14295418560500001</v>
      </c>
    </row>
    <row r="710" spans="1:4" x14ac:dyDescent="0.25">
      <c r="A710" s="2" t="s">
        <v>83</v>
      </c>
      <c r="B710" s="3">
        <v>0.99299474605954496</v>
      </c>
      <c r="C710" s="4">
        <v>0.99884110689200001</v>
      </c>
      <c r="D710" s="4">
        <v>0.147974520922</v>
      </c>
    </row>
    <row r="711" spans="1:4" x14ac:dyDescent="0.25">
      <c r="A711" s="2" t="s">
        <v>71</v>
      </c>
      <c r="B711" s="3">
        <v>0.996040868454662</v>
      </c>
      <c r="C711" s="4">
        <v>0.99884390831000003</v>
      </c>
      <c r="D711" s="4">
        <v>0.123709894717</v>
      </c>
    </row>
    <row r="712" spans="1:4" x14ac:dyDescent="0.25">
      <c r="A712" s="2" t="s">
        <v>676</v>
      </c>
      <c r="B712" s="3">
        <v>0.98837800076209803</v>
      </c>
      <c r="C712" s="4">
        <v>0.99885088205299999</v>
      </c>
      <c r="D712" s="4">
        <v>0.109696239233</v>
      </c>
    </row>
    <row r="713" spans="1:4" x14ac:dyDescent="0.25">
      <c r="A713" s="2" t="s">
        <v>426</v>
      </c>
      <c r="B713" s="3">
        <v>0.99411764705882399</v>
      </c>
      <c r="C713" s="4">
        <v>0.99885928630800003</v>
      </c>
      <c r="D713" s="4">
        <v>0.14114467799700001</v>
      </c>
    </row>
    <row r="714" spans="1:4" x14ac:dyDescent="0.25">
      <c r="A714" s="2" t="s">
        <v>47</v>
      </c>
      <c r="B714" s="3">
        <v>0.99518397225968003</v>
      </c>
      <c r="C714" s="4">
        <v>0.99886208772700003</v>
      </c>
      <c r="D714" s="4">
        <v>0.12763346731700001</v>
      </c>
    </row>
    <row r="715" spans="1:4" x14ac:dyDescent="0.25">
      <c r="A715" s="2" t="s">
        <v>98</v>
      </c>
      <c r="B715" s="3">
        <v>0.996209110363803</v>
      </c>
      <c r="C715" s="4">
        <v>0.99887049198199995</v>
      </c>
      <c r="D715" s="4">
        <v>0.129736155272</v>
      </c>
    </row>
    <row r="716" spans="1:4" x14ac:dyDescent="0.25">
      <c r="A716" s="2" t="s">
        <v>440</v>
      </c>
      <c r="B716" s="3">
        <v>0.99592122872984501</v>
      </c>
      <c r="C716" s="4">
        <v>0.99887329339999997</v>
      </c>
      <c r="D716" s="4">
        <v>0.118945688009</v>
      </c>
    </row>
    <row r="717" spans="1:4" x14ac:dyDescent="0.25">
      <c r="A717" s="2" t="s">
        <v>682</v>
      </c>
      <c r="B717" s="3">
        <v>0.98582206035379805</v>
      </c>
      <c r="C717" s="4">
        <v>0.99887472391099996</v>
      </c>
      <c r="D717" s="4">
        <v>0.109200619161</v>
      </c>
    </row>
    <row r="718" spans="1:4" x14ac:dyDescent="0.25">
      <c r="A718" s="2" t="s">
        <v>435</v>
      </c>
      <c r="B718" s="3">
        <v>0.99591289354364898</v>
      </c>
      <c r="C718" s="4">
        <v>0.99887609481799999</v>
      </c>
      <c r="D718" s="4">
        <v>0.130854040384</v>
      </c>
    </row>
    <row r="719" spans="1:4" x14ac:dyDescent="0.25">
      <c r="A719" s="2" t="s">
        <v>265</v>
      </c>
      <c r="B719" s="3">
        <v>0.99108478802992495</v>
      </c>
      <c r="C719" s="4">
        <v>0.998885929585</v>
      </c>
      <c r="D719" s="4">
        <v>0.122762180865</v>
      </c>
    </row>
    <row r="720" spans="1:4" x14ac:dyDescent="0.25">
      <c r="A720" s="2" t="s">
        <v>29</v>
      </c>
      <c r="B720" s="3">
        <v>0.99646574990361103</v>
      </c>
      <c r="C720" s="4">
        <v>0.99888873100300002</v>
      </c>
      <c r="D720" s="4">
        <v>0.14278049767000001</v>
      </c>
    </row>
    <row r="721" spans="1:4" x14ac:dyDescent="0.25">
      <c r="A721" s="2" t="s">
        <v>74</v>
      </c>
      <c r="B721" s="3">
        <v>0.99489152371342104</v>
      </c>
      <c r="C721" s="4">
        <v>0.99889433383899995</v>
      </c>
      <c r="D721" s="4">
        <v>0.123913310468</v>
      </c>
    </row>
    <row r="722" spans="1:4" x14ac:dyDescent="0.25">
      <c r="A722" s="2" t="s">
        <v>269</v>
      </c>
      <c r="B722" s="3">
        <v>0.994682534658479</v>
      </c>
      <c r="C722" s="4">
        <v>0.99890834093100001</v>
      </c>
      <c r="D722" s="4">
        <v>0.14193001389500001</v>
      </c>
    </row>
    <row r="723" spans="1:4" x14ac:dyDescent="0.25">
      <c r="A723" s="2" t="s">
        <v>95</v>
      </c>
      <c r="B723" s="3">
        <v>0.99373321396598002</v>
      </c>
      <c r="C723" s="4">
        <v>0.99890977144199999</v>
      </c>
      <c r="D723" s="4">
        <v>0.12321002781400001</v>
      </c>
    </row>
    <row r="724" spans="1:4" x14ac:dyDescent="0.25">
      <c r="A724" s="2" t="s">
        <v>361</v>
      </c>
      <c r="B724" s="3">
        <v>0.99585009257485801</v>
      </c>
      <c r="C724" s="4">
        <v>0.99891257286099999</v>
      </c>
      <c r="D724" s="4">
        <v>0.12022049725099999</v>
      </c>
    </row>
    <row r="725" spans="1:4" x14ac:dyDescent="0.25">
      <c r="A725" s="2" t="s">
        <v>75</v>
      </c>
      <c r="B725" s="3">
        <v>0.97754052470542296</v>
      </c>
      <c r="C725" s="4">
        <v>0.99891394376800002</v>
      </c>
      <c r="D725" s="4">
        <v>0.111320339143</v>
      </c>
    </row>
    <row r="726" spans="1:4" x14ac:dyDescent="0.25">
      <c r="A726" s="2" t="s">
        <v>264</v>
      </c>
      <c r="B726" s="3">
        <v>0.99576488706365496</v>
      </c>
      <c r="C726" s="4">
        <v>0.99891817569700003</v>
      </c>
      <c r="D726" s="4">
        <v>0.121182255447</v>
      </c>
    </row>
    <row r="727" spans="1:4" x14ac:dyDescent="0.25">
      <c r="A727" s="2" t="s">
        <v>97</v>
      </c>
      <c r="B727" s="3">
        <v>0.99508364193589605</v>
      </c>
      <c r="C727" s="4">
        <v>0.99893218278899998</v>
      </c>
      <c r="D727" s="4">
        <v>0.117879405618</v>
      </c>
    </row>
    <row r="728" spans="1:4" x14ac:dyDescent="0.25">
      <c r="A728" s="2" t="s">
        <v>67</v>
      </c>
      <c r="B728" s="3">
        <v>0.99638347820569795</v>
      </c>
      <c r="C728" s="4">
        <v>0.99895179271699996</v>
      </c>
      <c r="D728" s="4">
        <v>0.11939150095000001</v>
      </c>
    </row>
    <row r="729" spans="1:4" x14ac:dyDescent="0.25">
      <c r="A729" s="2" t="s">
        <v>697</v>
      </c>
      <c r="B729" s="3">
        <v>0.99689893044744005</v>
      </c>
      <c r="C729" s="4">
        <v>0.99895602464699995</v>
      </c>
      <c r="D729" s="4">
        <v>0.10897680372</v>
      </c>
    </row>
    <row r="730" spans="1:4" x14ac:dyDescent="0.25">
      <c r="A730" s="2" t="s">
        <v>353</v>
      </c>
      <c r="B730" s="3">
        <v>0.99328086004991401</v>
      </c>
      <c r="C730" s="4">
        <v>0.99896442890199999</v>
      </c>
      <c r="D730" s="4">
        <v>0.11952072381999999</v>
      </c>
    </row>
    <row r="731" spans="1:4" x14ac:dyDescent="0.25">
      <c r="A731" s="2" t="s">
        <v>355</v>
      </c>
      <c r="B731" s="3">
        <v>0.99587814774264205</v>
      </c>
      <c r="C731" s="4">
        <v>0.99897420406299997</v>
      </c>
      <c r="D731" s="4">
        <v>0.11478094756600001</v>
      </c>
    </row>
    <row r="732" spans="1:4" x14ac:dyDescent="0.25">
      <c r="A732" s="2" t="s">
        <v>82</v>
      </c>
      <c r="B732" s="3">
        <v>0.99460570254302605</v>
      </c>
      <c r="C732" s="4">
        <v>0.99898403882999998</v>
      </c>
      <c r="D732" s="4">
        <v>0.119861111045</v>
      </c>
    </row>
    <row r="733" spans="1:4" x14ac:dyDescent="0.25">
      <c r="A733" s="2" t="s">
        <v>678</v>
      </c>
      <c r="B733" s="3">
        <v>0.99630455559095299</v>
      </c>
      <c r="C733" s="4">
        <v>0.99900084734000005</v>
      </c>
      <c r="D733" s="4">
        <v>0.10322645306600001</v>
      </c>
    </row>
    <row r="734" spans="1:4" x14ac:dyDescent="0.25">
      <c r="A734" s="2" t="s">
        <v>64</v>
      </c>
      <c r="B734" s="3">
        <v>0.99570650432553698</v>
      </c>
      <c r="C734" s="4">
        <v>0.99901062250100003</v>
      </c>
      <c r="D734" s="4">
        <v>0.114061571658</v>
      </c>
    </row>
    <row r="735" spans="1:4" x14ac:dyDescent="0.25">
      <c r="A735" s="2" t="s">
        <v>685</v>
      </c>
      <c r="B735" s="3">
        <v>0.99365181147803805</v>
      </c>
      <c r="C735" s="4">
        <v>0.99901062250100003</v>
      </c>
      <c r="D735" s="4">
        <v>0.104785814881</v>
      </c>
    </row>
    <row r="736" spans="1:4" x14ac:dyDescent="0.25">
      <c r="A736" s="2" t="s">
        <v>55</v>
      </c>
      <c r="B736" s="3">
        <v>0.97363161627232298</v>
      </c>
      <c r="C736" s="4">
        <v>0.99903029203399996</v>
      </c>
      <c r="D736" s="4">
        <v>0.119972608984</v>
      </c>
    </row>
    <row r="737" spans="1:4" x14ac:dyDescent="0.25">
      <c r="A737" s="2" t="s">
        <v>250</v>
      </c>
      <c r="B737" s="3">
        <v>0.997538655727359</v>
      </c>
      <c r="C737" s="4">
        <v>0.99905550479899996</v>
      </c>
      <c r="D737" s="4">
        <v>0.13235133886299999</v>
      </c>
    </row>
    <row r="738" spans="1:4" x14ac:dyDescent="0.25">
      <c r="A738" s="2" t="s">
        <v>261</v>
      </c>
      <c r="B738" s="3">
        <v>0.99424692954104699</v>
      </c>
      <c r="C738" s="4">
        <v>0.99908351898199999</v>
      </c>
      <c r="D738" s="4">
        <v>0.12516511976700001</v>
      </c>
    </row>
    <row r="739" spans="1:4" x14ac:dyDescent="0.25">
      <c r="A739" s="2" t="s">
        <v>58</v>
      </c>
      <c r="B739" s="3">
        <v>0.99497711088504603</v>
      </c>
      <c r="C739" s="4">
        <v>0.99908494949299997</v>
      </c>
      <c r="D739" s="4">
        <v>0.12481261789799999</v>
      </c>
    </row>
    <row r="740" spans="1:4" x14ac:dyDescent="0.25">
      <c r="A740" s="2" t="s">
        <v>433</v>
      </c>
      <c r="B740" s="3">
        <v>0.99401582909722697</v>
      </c>
      <c r="C740" s="4">
        <v>0.99912697076799994</v>
      </c>
      <c r="D740" s="4">
        <v>0.12933067977400001</v>
      </c>
    </row>
    <row r="741" spans="1:4" x14ac:dyDescent="0.25">
      <c r="A741" s="2" t="s">
        <v>69</v>
      </c>
      <c r="B741" s="3">
        <v>0.99263211382113803</v>
      </c>
      <c r="C741" s="4">
        <v>0.99914234876600005</v>
      </c>
      <c r="D741" s="4">
        <v>0.108219087124</v>
      </c>
    </row>
    <row r="742" spans="1:4" x14ac:dyDescent="0.25">
      <c r="A742" s="2" t="s">
        <v>60</v>
      </c>
      <c r="B742" s="3">
        <v>0.99326015790487199</v>
      </c>
      <c r="C742" s="4">
        <v>0.99916058778799999</v>
      </c>
      <c r="D742" s="4">
        <v>0.108175858855</v>
      </c>
    </row>
    <row r="743" spans="1:4" x14ac:dyDescent="0.25">
      <c r="A743" s="2" t="s">
        <v>72</v>
      </c>
      <c r="B743" s="3">
        <v>0.99076727156956401</v>
      </c>
      <c r="C743" s="4">
        <v>0.99931472539900001</v>
      </c>
      <c r="D743" s="4">
        <v>0.108522728086</v>
      </c>
    </row>
    <row r="745" spans="1:4" x14ac:dyDescent="0.25">
      <c r="A745" s="8"/>
    </row>
    <row r="746" spans="1:4" x14ac:dyDescent="0.25">
      <c r="A746" s="8"/>
    </row>
    <row r="747" spans="1:4" x14ac:dyDescent="0.25">
      <c r="A747" s="8"/>
    </row>
    <row r="748" spans="1:4" x14ac:dyDescent="0.25">
      <c r="A748" s="8"/>
    </row>
    <row r="749" spans="1:4" x14ac:dyDescent="0.25">
      <c r="A749" s="8"/>
    </row>
    <row r="750" spans="1:4" x14ac:dyDescent="0.25">
      <c r="A750" s="8"/>
    </row>
    <row r="751" spans="1:4" x14ac:dyDescent="0.25">
      <c r="A751" s="8"/>
    </row>
    <row r="752" spans="1:4" x14ac:dyDescent="0.25">
      <c r="A752" s="8"/>
    </row>
    <row r="753" spans="1:1" x14ac:dyDescent="0.25">
      <c r="A753" s="8"/>
    </row>
    <row r="754" spans="1:1" x14ac:dyDescent="0.25">
      <c r="A754" s="8"/>
    </row>
    <row r="755" spans="1:1" x14ac:dyDescent="0.25">
      <c r="A755" s="8"/>
    </row>
    <row r="756" spans="1:1" x14ac:dyDescent="0.25">
      <c r="A756" s="8"/>
    </row>
    <row r="757" spans="1:1" x14ac:dyDescent="0.25">
      <c r="A757" s="8"/>
    </row>
    <row r="758" spans="1:1" x14ac:dyDescent="0.25">
      <c r="A758" s="8"/>
    </row>
    <row r="759" spans="1:1" x14ac:dyDescent="0.25">
      <c r="A759" s="8"/>
    </row>
    <row r="760" spans="1:1" x14ac:dyDescent="0.25">
      <c r="A760" s="8"/>
    </row>
    <row r="761" spans="1:1" x14ac:dyDescent="0.25">
      <c r="A761" s="8"/>
    </row>
    <row r="762" spans="1:1" x14ac:dyDescent="0.25">
      <c r="A762" s="8"/>
    </row>
    <row r="763" spans="1:1" x14ac:dyDescent="0.25">
      <c r="A763" s="8"/>
    </row>
    <row r="764" spans="1:1" x14ac:dyDescent="0.25">
      <c r="A764" s="8"/>
    </row>
    <row r="765" spans="1:1" x14ac:dyDescent="0.25">
      <c r="A765" s="8"/>
    </row>
    <row r="766" spans="1:1" x14ac:dyDescent="0.25">
      <c r="A766" s="8"/>
    </row>
    <row r="767" spans="1:1" x14ac:dyDescent="0.25">
      <c r="A767" s="8"/>
    </row>
    <row r="768" spans="1:1" x14ac:dyDescent="0.25">
      <c r="A768" s="8"/>
    </row>
    <row r="769" spans="1:1" x14ac:dyDescent="0.25">
      <c r="A769" s="8"/>
    </row>
    <row r="770" spans="1:1" x14ac:dyDescent="0.25">
      <c r="A770" s="8"/>
    </row>
  </sheetData>
  <sortState ref="A2:I770">
    <sortCondition ref="C2:C770"/>
  </sortState>
  <conditionalFormatting sqref="A745:A770">
    <cfRule type="duplicateValues" dxfId="2" priority="2"/>
  </conditionalFormatting>
  <conditionalFormatting sqref="A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24.875" bestFit="1" customWidth="1"/>
    <col min="2" max="2" width="16.875" bestFit="1" customWidth="1"/>
    <col min="3" max="3" width="7.75" bestFit="1" customWidth="1"/>
    <col min="4" max="4" width="8" bestFit="1" customWidth="1"/>
    <col min="5" max="5" width="14.125" bestFit="1" customWidth="1"/>
    <col min="6" max="6" width="15.625" bestFit="1" customWidth="1"/>
    <col min="7" max="7" width="14.625" bestFit="1" customWidth="1"/>
    <col min="8" max="8" width="61.75" bestFit="1" customWidth="1"/>
    <col min="9" max="9" width="12" bestFit="1" customWidth="1"/>
  </cols>
  <sheetData>
    <row r="1" spans="1:9" x14ac:dyDescent="0.25">
      <c r="A1" s="2" t="s">
        <v>809</v>
      </c>
      <c r="B1" s="3" t="s">
        <v>747</v>
      </c>
      <c r="C1" s="4" t="s">
        <v>0</v>
      </c>
      <c r="D1" s="4" t="s">
        <v>1</v>
      </c>
      <c r="E1" s="2" t="s">
        <v>748</v>
      </c>
      <c r="F1" s="2" t="s">
        <v>2</v>
      </c>
      <c r="G1" s="2" t="s">
        <v>750</v>
      </c>
      <c r="H1" s="2" t="s">
        <v>751</v>
      </c>
      <c r="I1" s="2" t="s">
        <v>816</v>
      </c>
    </row>
    <row r="2" spans="1:9" x14ac:dyDescent="0.25">
      <c r="A2" s="2" t="s">
        <v>533</v>
      </c>
      <c r="B2" s="3">
        <v>0.99664769133459796</v>
      </c>
      <c r="C2" s="4">
        <v>0.99398124217999995</v>
      </c>
      <c r="D2" s="4">
        <v>0.13310270011399999</v>
      </c>
      <c r="E2" s="2" t="s">
        <v>3</v>
      </c>
      <c r="F2" s="2" t="s">
        <v>6</v>
      </c>
      <c r="G2" s="2" t="s">
        <v>3</v>
      </c>
      <c r="H2" s="2" t="s">
        <v>749</v>
      </c>
    </row>
    <row r="3" spans="1:9" x14ac:dyDescent="0.25">
      <c r="A3" s="2" t="s">
        <v>547</v>
      </c>
      <c r="B3" s="3">
        <v>0.99513506593265899</v>
      </c>
      <c r="C3" s="4">
        <v>0.99453192949299996</v>
      </c>
      <c r="D3" s="4">
        <v>0.130377158523</v>
      </c>
      <c r="E3" s="2" t="s">
        <v>3</v>
      </c>
      <c r="F3" s="2" t="s">
        <v>6</v>
      </c>
      <c r="G3" s="2" t="s">
        <v>3</v>
      </c>
      <c r="H3" s="2" t="s">
        <v>749</v>
      </c>
    </row>
    <row r="4" spans="1:9" x14ac:dyDescent="0.25">
      <c r="A4" s="2" t="s">
        <v>311</v>
      </c>
      <c r="B4" s="3">
        <v>0.99679003021148005</v>
      </c>
      <c r="C4" s="4">
        <v>0.99453896284099996</v>
      </c>
      <c r="D4" s="4">
        <v>0.16688866913299999</v>
      </c>
      <c r="E4" s="2" t="s">
        <v>3</v>
      </c>
      <c r="F4" s="2" t="s">
        <v>6</v>
      </c>
      <c r="G4" s="2" t="s">
        <v>3</v>
      </c>
      <c r="H4" s="2" t="s">
        <v>749</v>
      </c>
    </row>
    <row r="5" spans="1:9" x14ac:dyDescent="0.25">
      <c r="A5" s="2" t="s">
        <v>26</v>
      </c>
      <c r="B5" s="3">
        <v>0.99163586850807195</v>
      </c>
      <c r="C5" s="4">
        <v>0.99466925859499999</v>
      </c>
      <c r="D5" s="4">
        <v>0.240928173065</v>
      </c>
      <c r="E5" s="2" t="s">
        <v>6</v>
      </c>
      <c r="F5" s="2" t="s">
        <v>3</v>
      </c>
      <c r="G5" s="2" t="s">
        <v>6</v>
      </c>
      <c r="H5" s="2" t="s">
        <v>749</v>
      </c>
    </row>
    <row r="6" spans="1:9" x14ac:dyDescent="0.25">
      <c r="A6" s="2" t="s">
        <v>531</v>
      </c>
      <c r="B6" s="3">
        <v>0.99581177629958095</v>
      </c>
      <c r="C6" s="4">
        <v>0.99541056156200003</v>
      </c>
      <c r="D6" s="4">
        <v>0.13539339602</v>
      </c>
      <c r="E6" s="2" t="s">
        <v>6</v>
      </c>
      <c r="F6" s="2" t="s">
        <v>3</v>
      </c>
      <c r="G6" s="2" t="s">
        <v>6</v>
      </c>
      <c r="H6" s="2" t="s">
        <v>749</v>
      </c>
    </row>
    <row r="7" spans="1:9" x14ac:dyDescent="0.25">
      <c r="A7" s="2" t="s">
        <v>226</v>
      </c>
      <c r="B7" s="3">
        <v>0.99201175869120695</v>
      </c>
      <c r="C7" s="4">
        <v>0.99575251340899995</v>
      </c>
      <c r="D7" s="4">
        <v>0.108548171818</v>
      </c>
      <c r="E7" s="2" t="s">
        <v>3</v>
      </c>
      <c r="F7" s="2" t="s">
        <v>6</v>
      </c>
      <c r="G7" s="2" t="s">
        <v>3</v>
      </c>
      <c r="H7" s="2" t="s">
        <v>749</v>
      </c>
    </row>
    <row r="8" spans="1:9" x14ac:dyDescent="0.25">
      <c r="A8" s="2" t="s">
        <v>405</v>
      </c>
      <c r="B8" s="3">
        <v>0.99727209287572205</v>
      </c>
      <c r="C8" s="4">
        <v>0.99588286876700005</v>
      </c>
      <c r="D8" s="4">
        <v>0.133923351765</v>
      </c>
      <c r="E8" s="2" t="s">
        <v>3</v>
      </c>
      <c r="F8" s="2" t="s">
        <v>6</v>
      </c>
      <c r="G8" s="2" t="s">
        <v>3</v>
      </c>
      <c r="H8" s="2" t="s">
        <v>749</v>
      </c>
    </row>
    <row r="9" spans="1:9" x14ac:dyDescent="0.25">
      <c r="A9" s="2" t="s">
        <v>167</v>
      </c>
      <c r="B9" s="3">
        <v>0.99538179287657402</v>
      </c>
      <c r="C9" s="4">
        <v>0.99599492549900004</v>
      </c>
      <c r="D9" s="4">
        <v>0.118814840913</v>
      </c>
      <c r="E9" s="2" t="s">
        <v>3</v>
      </c>
      <c r="F9" s="2" t="s">
        <v>6</v>
      </c>
      <c r="G9" s="2" t="s">
        <v>3</v>
      </c>
      <c r="H9" s="2" t="s">
        <v>749</v>
      </c>
    </row>
    <row r="10" spans="1:9" x14ac:dyDescent="0.25">
      <c r="A10" s="2" t="s">
        <v>609</v>
      </c>
      <c r="B10" s="3">
        <v>0.99461433700631396</v>
      </c>
      <c r="C10" s="4">
        <v>0.996074855328</v>
      </c>
      <c r="D10" s="4">
        <v>0.14807939529399999</v>
      </c>
      <c r="E10" s="2" t="s">
        <v>3</v>
      </c>
      <c r="F10" s="2" t="s">
        <v>6</v>
      </c>
      <c r="G10" s="2" t="s">
        <v>3</v>
      </c>
      <c r="H10" s="2" t="s">
        <v>749</v>
      </c>
    </row>
    <row r="11" spans="1:9" x14ac:dyDescent="0.25">
      <c r="A11" s="2" t="s">
        <v>249</v>
      </c>
      <c r="B11" s="3">
        <v>0.99462471320878398</v>
      </c>
      <c r="C11" s="4">
        <v>0.99608325958300004</v>
      </c>
      <c r="D11" s="4">
        <v>0.127995535731</v>
      </c>
      <c r="E11" s="2" t="s">
        <v>6</v>
      </c>
      <c r="F11" s="2" t="s">
        <v>3</v>
      </c>
      <c r="G11" s="2" t="s">
        <v>6</v>
      </c>
      <c r="H11" s="2" t="s">
        <v>749</v>
      </c>
    </row>
    <row r="12" spans="1:9" x14ac:dyDescent="0.25">
      <c r="A12" s="2" t="s">
        <v>247</v>
      </c>
      <c r="B12" s="3">
        <v>0.99643584521384898</v>
      </c>
      <c r="C12" s="4">
        <v>0.99664658307999998</v>
      </c>
      <c r="D12" s="4">
        <v>0.114451907575</v>
      </c>
      <c r="E12" s="2" t="s">
        <v>6</v>
      </c>
      <c r="F12" s="2" t="s">
        <v>3</v>
      </c>
      <c r="G12" s="2" t="s">
        <v>6</v>
      </c>
      <c r="H12" s="2" t="s">
        <v>749</v>
      </c>
    </row>
    <row r="13" spans="1:9" x14ac:dyDescent="0.25">
      <c r="A13" s="2" t="s">
        <v>228</v>
      </c>
      <c r="B13" s="3">
        <v>0.99307025986525499</v>
      </c>
      <c r="C13" s="4">
        <v>0.99690443277399998</v>
      </c>
      <c r="D13" s="4">
        <v>0.118533782661</v>
      </c>
      <c r="E13" s="2" t="s">
        <v>6</v>
      </c>
      <c r="F13" s="2" t="s">
        <v>3</v>
      </c>
      <c r="G13" s="2" t="s">
        <v>6</v>
      </c>
      <c r="H13" s="2" t="s">
        <v>749</v>
      </c>
    </row>
    <row r="14" spans="1:9" x14ac:dyDescent="0.25">
      <c r="A14" s="2" t="s">
        <v>428</v>
      </c>
      <c r="B14" s="3">
        <v>0.99250384418247095</v>
      </c>
      <c r="C14" s="4">
        <v>0.99693804979300005</v>
      </c>
      <c r="D14" s="4">
        <v>0.14850923419000001</v>
      </c>
      <c r="E14" s="2" t="s">
        <v>3</v>
      </c>
      <c r="F14" s="2" t="s">
        <v>6</v>
      </c>
      <c r="G14" s="2" t="s">
        <v>3</v>
      </c>
      <c r="H14" s="2" t="s">
        <v>749</v>
      </c>
    </row>
    <row r="15" spans="1:9" x14ac:dyDescent="0.25">
      <c r="A15" s="2" t="s">
        <v>420</v>
      </c>
      <c r="B15" s="3">
        <v>0.99486685915944795</v>
      </c>
      <c r="C15" s="4">
        <v>0.99697029590599995</v>
      </c>
      <c r="D15" s="4">
        <v>0.122705318034</v>
      </c>
      <c r="E15" s="2" t="s">
        <v>3</v>
      </c>
      <c r="F15" s="2" t="s">
        <v>6</v>
      </c>
      <c r="G15" s="2" t="s">
        <v>3</v>
      </c>
      <c r="H15" s="2" t="s">
        <v>749</v>
      </c>
    </row>
    <row r="16" spans="1:9" x14ac:dyDescent="0.25">
      <c r="A16" s="2" t="s">
        <v>49</v>
      </c>
      <c r="B16" s="3">
        <v>0.995140598678243</v>
      </c>
      <c r="C16" s="4">
        <v>0.99700254201899996</v>
      </c>
      <c r="D16" s="4">
        <v>0.13497194647800001</v>
      </c>
      <c r="E16" s="2" t="s">
        <v>3</v>
      </c>
      <c r="F16" s="2" t="s">
        <v>6</v>
      </c>
      <c r="G16" s="2" t="s">
        <v>3</v>
      </c>
      <c r="H16" s="2" t="s">
        <v>749</v>
      </c>
    </row>
    <row r="17" spans="1:9" x14ac:dyDescent="0.25">
      <c r="A17" s="2" t="s">
        <v>147</v>
      </c>
      <c r="B17" s="3">
        <v>0.99506884406019902</v>
      </c>
      <c r="C17" s="4">
        <v>0.99723654985400001</v>
      </c>
      <c r="D17" s="4">
        <v>0.112599670887</v>
      </c>
      <c r="E17" s="2" t="s">
        <v>3</v>
      </c>
      <c r="F17" s="2" t="s">
        <v>6</v>
      </c>
      <c r="G17" s="2" t="s">
        <v>3</v>
      </c>
      <c r="H17" s="2" t="s">
        <v>749</v>
      </c>
    </row>
    <row r="18" spans="1:9" x14ac:dyDescent="0.25">
      <c r="A18" s="2" t="s">
        <v>286</v>
      </c>
      <c r="B18" s="3">
        <v>0.99457942733244098</v>
      </c>
      <c r="C18" s="4">
        <v>0.99723935127300001</v>
      </c>
      <c r="D18" s="4">
        <v>0.13813462853399999</v>
      </c>
      <c r="E18" s="2" t="s">
        <v>3</v>
      </c>
      <c r="F18" s="2" t="s">
        <v>6</v>
      </c>
      <c r="G18" s="2" t="s">
        <v>3</v>
      </c>
      <c r="H18" s="2" t="s">
        <v>749</v>
      </c>
    </row>
    <row r="19" spans="1:9" x14ac:dyDescent="0.25">
      <c r="A19" s="2" t="s">
        <v>260</v>
      </c>
      <c r="B19" s="3">
        <v>0.99907493061979602</v>
      </c>
      <c r="C19" s="4">
        <v>0.99724632501599997</v>
      </c>
      <c r="D19" s="4">
        <v>0.131505101919</v>
      </c>
      <c r="E19" s="2" t="s">
        <v>3</v>
      </c>
      <c r="F19" s="2" t="s">
        <v>6</v>
      </c>
      <c r="G19" s="2" t="s">
        <v>3</v>
      </c>
      <c r="H19" s="2" t="s">
        <v>749</v>
      </c>
    </row>
    <row r="20" spans="1:9" x14ac:dyDescent="0.25">
      <c r="A20" s="2" t="s">
        <v>254</v>
      </c>
      <c r="B20" s="3">
        <v>0.99844294967613401</v>
      </c>
      <c r="C20" s="4">
        <v>0.99731081724199999</v>
      </c>
      <c r="D20" s="4">
        <v>0.136321753263</v>
      </c>
      <c r="E20" s="2" t="s">
        <v>3</v>
      </c>
      <c r="F20" s="2" t="s">
        <v>6</v>
      </c>
      <c r="G20" s="2" t="s">
        <v>3</v>
      </c>
      <c r="H20" s="2" t="s">
        <v>749</v>
      </c>
    </row>
    <row r="21" spans="1:9" x14ac:dyDescent="0.25">
      <c r="A21" s="2" t="s">
        <v>103</v>
      </c>
      <c r="B21" s="3">
        <v>0.99490640519546703</v>
      </c>
      <c r="C21" s="4">
        <v>0.99801987409600001</v>
      </c>
      <c r="D21" s="4">
        <v>0.125706389546</v>
      </c>
      <c r="E21" s="2" t="s">
        <v>6</v>
      </c>
      <c r="F21" s="2" t="s">
        <v>3</v>
      </c>
      <c r="G21" s="2" t="s">
        <v>6</v>
      </c>
      <c r="H21" s="2" t="s">
        <v>749</v>
      </c>
    </row>
    <row r="22" spans="1:9" x14ac:dyDescent="0.25">
      <c r="A22" s="2" t="s">
        <v>32</v>
      </c>
      <c r="B22" s="3">
        <v>0.99550446342559895</v>
      </c>
      <c r="C22" s="4">
        <v>0.99808436632200004</v>
      </c>
      <c r="D22" s="4">
        <v>0.161979421973</v>
      </c>
      <c r="E22" s="2" t="s">
        <v>6</v>
      </c>
      <c r="F22" s="2" t="s">
        <v>3</v>
      </c>
      <c r="G22" s="2" t="s">
        <v>6</v>
      </c>
      <c r="H22" s="2" t="s">
        <v>749</v>
      </c>
    </row>
    <row r="23" spans="1:9" x14ac:dyDescent="0.25">
      <c r="A23" s="2" t="s">
        <v>431</v>
      </c>
      <c r="B23" s="3">
        <v>0.99405370843989804</v>
      </c>
      <c r="C23" s="4">
        <v>0.99851596355399996</v>
      </c>
      <c r="D23" s="4">
        <v>0.12952324747999999</v>
      </c>
      <c r="E23" s="2" t="s">
        <v>6</v>
      </c>
      <c r="F23" s="2" t="s">
        <v>3</v>
      </c>
      <c r="G23" s="2" t="s">
        <v>6</v>
      </c>
      <c r="H23" s="2" t="s">
        <v>749</v>
      </c>
    </row>
    <row r="24" spans="1:9" x14ac:dyDescent="0.25">
      <c r="A24" s="2" t="s">
        <v>359</v>
      </c>
      <c r="B24" s="3">
        <v>0.99419531798175698</v>
      </c>
      <c r="C24" s="4">
        <v>0.99880182743099999</v>
      </c>
      <c r="D24" s="4">
        <v>0.119364507496</v>
      </c>
      <c r="E24" s="2" t="s">
        <v>6</v>
      </c>
      <c r="F24" s="2" t="s">
        <v>3</v>
      </c>
      <c r="G24" s="2" t="s">
        <v>6</v>
      </c>
      <c r="H24" s="2" t="s">
        <v>749</v>
      </c>
    </row>
    <row r="25" spans="1:9" x14ac:dyDescent="0.25">
      <c r="A25" s="2" t="s">
        <v>361</v>
      </c>
      <c r="B25" s="3">
        <v>0.99585009257485801</v>
      </c>
      <c r="C25" s="4">
        <v>0.99891257286099999</v>
      </c>
      <c r="D25" s="4">
        <v>0.12022049725099999</v>
      </c>
      <c r="E25" s="2" t="s">
        <v>6</v>
      </c>
      <c r="F25" s="2" t="s">
        <v>3</v>
      </c>
      <c r="G25" s="2" t="s">
        <v>6</v>
      </c>
      <c r="H25" s="2" t="s">
        <v>749</v>
      </c>
    </row>
    <row r="26" spans="1:9" x14ac:dyDescent="0.25">
      <c r="A26" s="2" t="s">
        <v>353</v>
      </c>
      <c r="B26" s="3">
        <v>0.99328086004991401</v>
      </c>
      <c r="C26" s="4">
        <v>0.99896442890199999</v>
      </c>
      <c r="D26" s="4">
        <v>0.11952072381999999</v>
      </c>
      <c r="E26" s="2" t="s">
        <v>6</v>
      </c>
      <c r="F26" s="2" t="s">
        <v>3</v>
      </c>
      <c r="G26" s="2" t="s">
        <v>6</v>
      </c>
      <c r="H26" s="2" t="s">
        <v>749</v>
      </c>
    </row>
    <row r="27" spans="1:9" x14ac:dyDescent="0.25">
      <c r="A27" s="2" t="s">
        <v>393</v>
      </c>
      <c r="B27" s="3">
        <v>0.99</v>
      </c>
      <c r="C27" s="4">
        <v>0.99753922224000002</v>
      </c>
      <c r="D27" s="4">
        <v>0.15868358314</v>
      </c>
      <c r="E27" s="2" t="s">
        <v>6</v>
      </c>
      <c r="F27" s="2" t="s">
        <v>3</v>
      </c>
      <c r="G27" s="2" t="s">
        <v>6</v>
      </c>
      <c r="H27" s="2" t="s">
        <v>749</v>
      </c>
    </row>
    <row r="28" spans="1:9" x14ac:dyDescent="0.25">
      <c r="A28" s="2" t="s">
        <v>73</v>
      </c>
      <c r="B28" s="5" t="s">
        <v>814</v>
      </c>
      <c r="C28" s="6">
        <v>0.51155620813400005</v>
      </c>
      <c r="D28" s="6">
        <v>0.97499674558600002</v>
      </c>
      <c r="E28" s="2" t="s">
        <v>3</v>
      </c>
      <c r="F28" s="2" t="s">
        <v>6</v>
      </c>
      <c r="G28" s="2" t="s">
        <v>6</v>
      </c>
      <c r="I28" s="2" t="s">
        <v>815</v>
      </c>
    </row>
    <row r="29" spans="1:9" x14ac:dyDescent="0.25">
      <c r="A29" s="2" t="s">
        <v>696</v>
      </c>
      <c r="B29" s="3">
        <v>0.92896987727779801</v>
      </c>
      <c r="C29" s="6">
        <v>0.80011743307100003</v>
      </c>
      <c r="D29" s="4">
        <v>0.16006028652199999</v>
      </c>
      <c r="E29" s="2" t="s">
        <v>3</v>
      </c>
      <c r="F29" s="2" t="s">
        <v>6</v>
      </c>
      <c r="G29" s="2" t="s">
        <v>6</v>
      </c>
      <c r="I29" s="2" t="s">
        <v>815</v>
      </c>
    </row>
    <row r="30" spans="1:9" x14ac:dyDescent="0.25">
      <c r="A30" s="2"/>
      <c r="B30" s="3"/>
      <c r="C30" s="4"/>
      <c r="D30" s="4"/>
      <c r="E30" s="2"/>
      <c r="F30" s="2"/>
      <c r="G30" s="2"/>
      <c r="H30" s="2"/>
    </row>
    <row r="31" spans="1:9" x14ac:dyDescent="0.25">
      <c r="A31" s="2"/>
      <c r="B31" s="3"/>
      <c r="C31" s="4"/>
      <c r="D31" s="4"/>
      <c r="E31" s="2"/>
      <c r="F31" s="2"/>
      <c r="G31" s="2"/>
      <c r="H31" s="2"/>
    </row>
    <row r="32" spans="1:9" x14ac:dyDescent="0.25">
      <c r="A32" s="2"/>
      <c r="B32" s="3"/>
      <c r="C32" s="4"/>
      <c r="D32" s="4"/>
      <c r="E32" s="2"/>
      <c r="F32" s="2"/>
      <c r="G32" s="2"/>
      <c r="H32" s="2"/>
    </row>
    <row r="33" spans="1:8" x14ac:dyDescent="0.25">
      <c r="A33" s="2"/>
      <c r="B33" s="3"/>
      <c r="C33" s="4"/>
      <c r="D33" s="4"/>
      <c r="E33" s="2"/>
      <c r="F33" s="2"/>
      <c r="G33" s="2"/>
      <c r="H33" s="2"/>
    </row>
    <row r="34" spans="1:8" x14ac:dyDescent="0.25">
      <c r="A34" s="2"/>
      <c r="B34" s="3"/>
      <c r="C34" s="4"/>
      <c r="D34" s="4"/>
      <c r="E34" s="2"/>
      <c r="F34" s="2"/>
      <c r="G34" s="2"/>
      <c r="H34" s="2"/>
    </row>
    <row r="35" spans="1:8" x14ac:dyDescent="0.25">
      <c r="A35" s="2"/>
      <c r="B35" s="3"/>
      <c r="C35" s="4"/>
      <c r="D35" s="4"/>
      <c r="E35" s="2"/>
      <c r="F35" s="2"/>
      <c r="G35" s="2"/>
      <c r="H35" s="2"/>
    </row>
    <row r="36" spans="1:8" x14ac:dyDescent="0.25">
      <c r="A36" s="2"/>
      <c r="B36" s="3"/>
      <c r="C36" s="4"/>
      <c r="D36" s="7"/>
      <c r="E36" s="2"/>
      <c r="F36" s="2"/>
      <c r="G36" s="2"/>
      <c r="H36" s="2"/>
    </row>
    <row r="37" spans="1:8" x14ac:dyDescent="0.25">
      <c r="A37" s="2"/>
      <c r="B37" s="3"/>
      <c r="C37" s="4"/>
      <c r="D37" s="4"/>
      <c r="E37" s="2"/>
      <c r="F37" s="2"/>
      <c r="G37" s="2"/>
      <c r="H37" s="2"/>
    </row>
    <row r="38" spans="1:8" x14ac:dyDescent="0.25">
      <c r="A38" s="2"/>
      <c r="B38" s="3"/>
      <c r="C38" s="4"/>
      <c r="D38" s="4"/>
      <c r="E38" s="2"/>
      <c r="F38" s="2"/>
      <c r="G38" s="2"/>
      <c r="H38" s="2"/>
    </row>
    <row r="39" spans="1:8" x14ac:dyDescent="0.25">
      <c r="A39" s="2"/>
      <c r="B39" s="3"/>
      <c r="C39" s="4"/>
      <c r="D39" s="4"/>
      <c r="E39" s="2"/>
      <c r="F39" s="2"/>
      <c r="G39" s="2"/>
      <c r="H39" s="2"/>
    </row>
    <row r="40" spans="1:8" x14ac:dyDescent="0.25">
      <c r="A40" s="2"/>
      <c r="B40" s="3"/>
      <c r="C40" s="4"/>
      <c r="D40" s="4"/>
      <c r="E40" s="2"/>
      <c r="F40" s="2"/>
      <c r="G40" s="2"/>
      <c r="H40" s="2"/>
    </row>
    <row r="41" spans="1:8" x14ac:dyDescent="0.25">
      <c r="A41" s="2"/>
      <c r="B41" s="3"/>
      <c r="C41" s="4"/>
      <c r="D41" s="4"/>
      <c r="E41" s="2"/>
      <c r="F41" s="2"/>
      <c r="G41" s="2"/>
      <c r="H41" s="2"/>
    </row>
    <row r="42" spans="1:8" x14ac:dyDescent="0.25">
      <c r="A42" s="2"/>
      <c r="B42" s="3"/>
      <c r="C42" s="4"/>
      <c r="D42" s="4"/>
      <c r="E42" s="2"/>
      <c r="F42" s="2"/>
      <c r="G42" s="2"/>
      <c r="H42" s="2"/>
    </row>
    <row r="43" spans="1:8" x14ac:dyDescent="0.25">
      <c r="A43" s="2"/>
      <c r="B43" s="3"/>
      <c r="C43" s="4"/>
      <c r="D43" s="4"/>
      <c r="E43" s="2"/>
      <c r="F43" s="2"/>
      <c r="G43" s="2"/>
      <c r="H43" s="2"/>
    </row>
    <row r="44" spans="1:8" x14ac:dyDescent="0.25">
      <c r="A44" s="2"/>
      <c r="B44" s="3"/>
      <c r="C44" s="4"/>
      <c r="D44" s="4"/>
      <c r="E44" s="2"/>
      <c r="F44" s="2"/>
      <c r="G44" s="2"/>
      <c r="H44" s="2"/>
    </row>
    <row r="45" spans="1:8" x14ac:dyDescent="0.25">
      <c r="A45" s="2"/>
      <c r="B45" s="3"/>
      <c r="C45" s="4"/>
      <c r="D45" s="4"/>
      <c r="E45" s="2"/>
      <c r="F45" s="2"/>
      <c r="G45" s="2"/>
      <c r="H45" s="2"/>
    </row>
    <row r="46" spans="1:8" x14ac:dyDescent="0.25">
      <c r="A46" s="2"/>
      <c r="B46" s="3"/>
      <c r="C46" s="4"/>
      <c r="D46" s="4"/>
      <c r="E46" s="2"/>
      <c r="F46" s="2"/>
      <c r="G46" s="2"/>
      <c r="H46" s="2"/>
    </row>
    <row r="47" spans="1:8" x14ac:dyDescent="0.25">
      <c r="A47" s="2"/>
      <c r="B47" s="3"/>
      <c r="C47" s="4"/>
      <c r="D47" s="4"/>
      <c r="E47" s="2"/>
      <c r="F47" s="2"/>
      <c r="G47" s="2"/>
      <c r="H47" s="2"/>
    </row>
    <row r="48" spans="1:8" x14ac:dyDescent="0.25">
      <c r="A48" s="2"/>
      <c r="B48" s="3"/>
      <c r="C48" s="4"/>
      <c r="D48" s="4"/>
      <c r="E48" s="2"/>
      <c r="F48" s="2"/>
      <c r="G48" s="2"/>
      <c r="H48" s="2"/>
    </row>
    <row r="49" spans="1:8" x14ac:dyDescent="0.25">
      <c r="A49" s="2"/>
      <c r="B49" s="3"/>
      <c r="C49" s="4"/>
      <c r="D49" s="4"/>
      <c r="E49" s="2"/>
      <c r="F49" s="2"/>
      <c r="G49" s="2"/>
      <c r="H49" s="2"/>
    </row>
    <row r="50" spans="1:8" x14ac:dyDescent="0.25">
      <c r="A50" s="2"/>
      <c r="B50" s="3"/>
      <c r="C50" s="4"/>
      <c r="D50" s="4"/>
      <c r="E50" s="2"/>
      <c r="F50" s="2"/>
      <c r="G50" s="2"/>
      <c r="H50" s="2"/>
    </row>
    <row r="51" spans="1:8" x14ac:dyDescent="0.25">
      <c r="A51" s="2"/>
      <c r="B51" s="3"/>
      <c r="C51" s="4"/>
      <c r="D51" s="4"/>
      <c r="E51" s="2"/>
      <c r="F51" s="2"/>
      <c r="G51" s="2"/>
      <c r="H51" s="2"/>
    </row>
    <row r="52" spans="1:8" x14ac:dyDescent="0.25">
      <c r="A52" s="2"/>
      <c r="B52" s="3"/>
      <c r="C52" s="4"/>
      <c r="D52" s="4"/>
      <c r="E52" s="2"/>
      <c r="F52" s="2"/>
      <c r="G52" s="2"/>
      <c r="H52" s="2"/>
    </row>
    <row r="53" spans="1:8" x14ac:dyDescent="0.25">
      <c r="A53" s="2"/>
      <c r="B53" s="3"/>
      <c r="C53" s="4"/>
      <c r="D53" s="4"/>
      <c r="E53" s="2"/>
      <c r="F53" s="2"/>
      <c r="G53" s="2"/>
      <c r="H53" s="2"/>
    </row>
    <row r="54" spans="1:8" x14ac:dyDescent="0.25">
      <c r="A54" s="2"/>
      <c r="B54" s="3"/>
      <c r="C54" s="4"/>
      <c r="D54" s="4"/>
      <c r="E54" s="2"/>
      <c r="F54" s="2"/>
      <c r="G54" s="2"/>
      <c r="H54" s="2"/>
    </row>
    <row r="55" spans="1:8" x14ac:dyDescent="0.25">
      <c r="A55" s="2"/>
      <c r="B55" s="3"/>
      <c r="C55" s="4"/>
      <c r="D55" s="4"/>
      <c r="E55" s="2"/>
      <c r="F55" s="2"/>
      <c r="G55" s="2"/>
      <c r="H55" s="2"/>
    </row>
    <row r="56" spans="1:8" x14ac:dyDescent="0.25">
      <c r="A56" s="2"/>
      <c r="B56" s="3"/>
      <c r="C56" s="4"/>
      <c r="D56" s="4"/>
      <c r="E56" s="2"/>
      <c r="F56" s="2"/>
      <c r="G56" s="2"/>
      <c r="H56" s="2"/>
    </row>
    <row r="57" spans="1:8" x14ac:dyDescent="0.25">
      <c r="A57" s="2"/>
      <c r="B57" s="3"/>
      <c r="C57" s="4"/>
      <c r="D57" s="4"/>
      <c r="E57" s="2"/>
      <c r="F57" s="2"/>
      <c r="G57" s="2"/>
      <c r="H57" s="2"/>
    </row>
    <row r="58" spans="1:8" x14ac:dyDescent="0.25">
      <c r="A58" s="2"/>
      <c r="B58" s="3"/>
      <c r="C58" s="4"/>
      <c r="D58" s="4"/>
      <c r="E58" s="2"/>
      <c r="F58" s="2"/>
      <c r="G58" s="2"/>
      <c r="H58" s="2"/>
    </row>
    <row r="59" spans="1:8" x14ac:dyDescent="0.25">
      <c r="A59" s="2"/>
      <c r="B59" s="3"/>
      <c r="C59" s="4"/>
      <c r="D59" s="4"/>
      <c r="E59" s="2"/>
      <c r="F59" s="2"/>
      <c r="G59" s="2"/>
      <c r="H59" s="2"/>
    </row>
    <row r="60" spans="1:8" x14ac:dyDescent="0.25">
      <c r="A60" s="2"/>
      <c r="B60" s="3"/>
      <c r="C60" s="4"/>
      <c r="D60" s="4"/>
      <c r="E60" s="2"/>
      <c r="F60" s="2"/>
      <c r="G60" s="2"/>
      <c r="H60" s="2"/>
    </row>
    <row r="61" spans="1:8" x14ac:dyDescent="0.25">
      <c r="A61" s="2"/>
      <c r="B61" s="3"/>
      <c r="C61" s="4"/>
      <c r="D61" s="4"/>
      <c r="E61" s="2"/>
      <c r="F61" s="2"/>
      <c r="G61" s="2"/>
      <c r="H61" s="2"/>
    </row>
    <row r="62" spans="1:8" x14ac:dyDescent="0.25">
      <c r="A62" s="2"/>
      <c r="B62" s="3"/>
      <c r="C62" s="4"/>
      <c r="D62" s="4"/>
      <c r="E62" s="2"/>
      <c r="F62" s="2"/>
      <c r="G62" s="2"/>
      <c r="H62" s="2"/>
    </row>
    <row r="63" spans="1:8" x14ac:dyDescent="0.25">
      <c r="A63" s="2"/>
      <c r="B63" s="3"/>
      <c r="C63" s="4"/>
      <c r="D63" s="4"/>
      <c r="E63" s="2"/>
      <c r="F63" s="2"/>
      <c r="G63" s="2"/>
      <c r="H63" s="2"/>
    </row>
    <row r="64" spans="1:8" x14ac:dyDescent="0.25">
      <c r="A64" s="2"/>
      <c r="B64" s="3"/>
      <c r="C64" s="4"/>
      <c r="D64" s="4"/>
      <c r="E64" s="2"/>
      <c r="F64" s="2"/>
      <c r="G64" s="2"/>
      <c r="H64" s="2"/>
    </row>
    <row r="65" spans="1:8" x14ac:dyDescent="0.25">
      <c r="A65" s="2"/>
      <c r="B65" s="3"/>
      <c r="C65" s="4"/>
      <c r="D65" s="4"/>
      <c r="E65" s="2"/>
      <c r="F65" s="2"/>
      <c r="G65" s="2"/>
      <c r="H65" s="2"/>
    </row>
    <row r="66" spans="1:8" x14ac:dyDescent="0.25">
      <c r="A66" s="2"/>
      <c r="B66" s="3"/>
      <c r="C66" s="4"/>
      <c r="D66" s="4"/>
      <c r="E66" s="2"/>
      <c r="F66" s="2"/>
      <c r="G66" s="2"/>
      <c r="H66" s="2"/>
    </row>
    <row r="67" spans="1:8" x14ac:dyDescent="0.25">
      <c r="A67" s="2"/>
      <c r="B67" s="3"/>
      <c r="C67" s="4"/>
      <c r="D67" s="4"/>
      <c r="E67" s="2"/>
      <c r="F67" s="2"/>
      <c r="G67" s="2"/>
      <c r="H67" s="2"/>
    </row>
    <row r="68" spans="1:8" x14ac:dyDescent="0.25">
      <c r="A68" s="2"/>
      <c r="B68" s="3"/>
      <c r="C68" s="4"/>
      <c r="D68" s="4"/>
      <c r="E68" s="2"/>
      <c r="F68" s="2"/>
      <c r="G68" s="2"/>
      <c r="H68" s="2"/>
    </row>
    <row r="69" spans="1:8" x14ac:dyDescent="0.25">
      <c r="A69" s="2"/>
      <c r="B69" s="3"/>
      <c r="C69" s="4"/>
      <c r="D69" s="4"/>
      <c r="E69" s="2"/>
      <c r="F69" s="2"/>
      <c r="G69" s="2"/>
      <c r="H69" s="2"/>
    </row>
    <row r="70" spans="1:8" x14ac:dyDescent="0.25">
      <c r="A70" s="2"/>
      <c r="B70" s="3"/>
      <c r="C70" s="4"/>
      <c r="D70" s="4"/>
      <c r="E70" s="2"/>
      <c r="F70" s="2"/>
      <c r="G70" s="2"/>
      <c r="H70" s="2"/>
    </row>
    <row r="71" spans="1:8" x14ac:dyDescent="0.25">
      <c r="A71" s="2"/>
      <c r="B71" s="3"/>
      <c r="C71" s="4"/>
      <c r="D71" s="4"/>
      <c r="E71" s="2"/>
      <c r="F71" s="2"/>
      <c r="G71" s="2"/>
      <c r="H71" s="2"/>
    </row>
    <row r="72" spans="1:8" x14ac:dyDescent="0.25">
      <c r="A72" s="2"/>
      <c r="B72" s="3"/>
      <c r="C72" s="4"/>
      <c r="D72" s="4"/>
      <c r="E72" s="2"/>
      <c r="F72" s="2"/>
      <c r="G72" s="2"/>
      <c r="H72" s="2"/>
    </row>
    <row r="73" spans="1:8" x14ac:dyDescent="0.25">
      <c r="A73" s="2"/>
      <c r="B73" s="3"/>
      <c r="C73" s="4"/>
      <c r="D73" s="4"/>
      <c r="E73" s="2"/>
      <c r="F73" s="2"/>
      <c r="G73" s="2"/>
      <c r="H73" s="2"/>
    </row>
    <row r="74" spans="1:8" x14ac:dyDescent="0.25">
      <c r="A74" s="2"/>
      <c r="B74" s="3"/>
      <c r="C74" s="4"/>
      <c r="D74" s="4"/>
      <c r="E74" s="2"/>
      <c r="F74" s="2"/>
      <c r="G74" s="2"/>
      <c r="H74" s="2"/>
    </row>
    <row r="75" spans="1:8" x14ac:dyDescent="0.25">
      <c r="A75" s="2"/>
      <c r="B75" s="3"/>
      <c r="C75" s="4"/>
      <c r="D75" s="4"/>
      <c r="E75" s="2"/>
      <c r="F75" s="2"/>
      <c r="G75" s="2"/>
      <c r="H75" s="2"/>
    </row>
    <row r="76" spans="1:8" x14ac:dyDescent="0.25">
      <c r="A76" s="2"/>
      <c r="B76" s="3"/>
      <c r="C76" s="4"/>
      <c r="D76" s="4"/>
      <c r="E76" s="2"/>
      <c r="F76" s="2"/>
      <c r="G76" s="2"/>
      <c r="H76" s="2"/>
    </row>
    <row r="77" spans="1:8" x14ac:dyDescent="0.25">
      <c r="A77" s="2"/>
      <c r="B77" s="3"/>
      <c r="C77" s="4"/>
      <c r="D77" s="4"/>
      <c r="E77" s="2"/>
      <c r="F77" s="2"/>
      <c r="G77" s="2"/>
      <c r="H77" s="2"/>
    </row>
    <row r="78" spans="1:8" x14ac:dyDescent="0.25">
      <c r="A78" s="2"/>
      <c r="B78" s="3"/>
      <c r="C78" s="4"/>
      <c r="D78" s="4"/>
      <c r="E78" s="2"/>
      <c r="F78" s="2"/>
      <c r="G78" s="2"/>
      <c r="H78" s="2"/>
    </row>
    <row r="79" spans="1:8" x14ac:dyDescent="0.25">
      <c r="A79" s="2"/>
      <c r="B79" s="3"/>
      <c r="C79" s="4"/>
      <c r="D79" s="4"/>
      <c r="E79" s="2"/>
      <c r="F79" s="2"/>
      <c r="G79" s="2"/>
      <c r="H79" s="2"/>
    </row>
    <row r="80" spans="1:8" x14ac:dyDescent="0.25">
      <c r="A80" s="2"/>
      <c r="B80" s="3"/>
      <c r="C80" s="4"/>
      <c r="D80" s="4"/>
      <c r="E80" s="2"/>
      <c r="F80" s="2"/>
      <c r="G80" s="2"/>
      <c r="H80" s="2"/>
    </row>
    <row r="81" spans="1:8" x14ac:dyDescent="0.25">
      <c r="A81" s="2"/>
      <c r="B81" s="3"/>
      <c r="C81" s="4"/>
      <c r="D81" s="4"/>
      <c r="E81" s="2"/>
      <c r="F81" s="2"/>
      <c r="G81" s="2"/>
      <c r="H81" s="2"/>
    </row>
  </sheetData>
  <conditionalFormatting sqref="A2:A29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pane ySplit="1" topLeftCell="A2" activePane="bottomLeft" state="frozen"/>
      <selection pane="bottomLeft" activeCell="E13" sqref="E13"/>
    </sheetView>
  </sheetViews>
  <sheetFormatPr defaultRowHeight="15.75" x14ac:dyDescent="0.25"/>
  <cols>
    <col min="1" max="1" width="24.25" bestFit="1" customWidth="1"/>
    <col min="2" max="2" width="16.875" bestFit="1" customWidth="1"/>
    <col min="3" max="3" width="7.75" bestFit="1" customWidth="1"/>
    <col min="5" max="5" width="29.25" style="2" bestFit="1" customWidth="1"/>
  </cols>
  <sheetData>
    <row r="1" spans="1:5" x14ac:dyDescent="0.25">
      <c r="A1" s="2" t="s">
        <v>809</v>
      </c>
      <c r="B1" s="3" t="s">
        <v>747</v>
      </c>
      <c r="C1" s="4" t="s">
        <v>0</v>
      </c>
      <c r="D1" s="4" t="s">
        <v>1</v>
      </c>
      <c r="E1" s="2" t="s">
        <v>817</v>
      </c>
    </row>
    <row r="2" spans="1:5" x14ac:dyDescent="0.25">
      <c r="A2" s="2" t="s">
        <v>73</v>
      </c>
      <c r="B2" s="5" t="s">
        <v>814</v>
      </c>
      <c r="C2" s="6">
        <v>0.51155620813400005</v>
      </c>
      <c r="D2" s="6">
        <v>0.97499674558600002</v>
      </c>
    </row>
    <row r="3" spans="1:5" x14ac:dyDescent="0.25">
      <c r="A3" s="2" t="s">
        <v>570</v>
      </c>
      <c r="B3" s="3">
        <v>0.95201357815151999</v>
      </c>
      <c r="C3" s="6">
        <v>0.75109410285900002</v>
      </c>
      <c r="D3" s="4">
        <v>0.14106746017899999</v>
      </c>
      <c r="E3" s="2" t="s">
        <v>818</v>
      </c>
    </row>
    <row r="4" spans="1:5" x14ac:dyDescent="0.25">
      <c r="A4" s="2" t="s">
        <v>696</v>
      </c>
      <c r="B4" s="3">
        <v>0.92896987727779801</v>
      </c>
      <c r="C4" s="6">
        <v>0.80011743307100003</v>
      </c>
      <c r="D4" s="4">
        <v>0.16006028652199999</v>
      </c>
      <c r="E4" s="2" t="s">
        <v>818</v>
      </c>
    </row>
    <row r="5" spans="1:5" x14ac:dyDescent="0.25">
      <c r="A5" s="2" t="s">
        <v>396</v>
      </c>
      <c r="B5" s="3">
        <v>0.94797601199400305</v>
      </c>
      <c r="C5" s="6">
        <v>0.82770997285799996</v>
      </c>
      <c r="D5" s="4">
        <v>0.190832912922</v>
      </c>
      <c r="E5" s="2" t="s">
        <v>818</v>
      </c>
    </row>
    <row r="6" spans="1:5" x14ac:dyDescent="0.25">
      <c r="A6" s="2" t="s">
        <v>538</v>
      </c>
      <c r="B6" s="3">
        <v>0.98230322239831003</v>
      </c>
      <c r="C6" s="6">
        <v>0.89613217115400001</v>
      </c>
      <c r="D6" s="6">
        <v>0.499880105257</v>
      </c>
    </row>
    <row r="7" spans="1:5" x14ac:dyDescent="0.25">
      <c r="A7" s="2" t="s">
        <v>483</v>
      </c>
      <c r="B7" s="3">
        <v>0.98702249434313905</v>
      </c>
      <c r="C7" s="4">
        <v>0.93795675039299997</v>
      </c>
      <c r="D7" s="6">
        <v>0.51009672880199997</v>
      </c>
    </row>
    <row r="8" spans="1:5" x14ac:dyDescent="0.25">
      <c r="A8" s="2" t="s">
        <v>553</v>
      </c>
      <c r="B8" s="3">
        <v>0.98596990646604299</v>
      </c>
      <c r="C8" s="4">
        <v>0.91708791256</v>
      </c>
      <c r="D8" s="6">
        <v>0.41813784837700002</v>
      </c>
    </row>
    <row r="9" spans="1:5" x14ac:dyDescent="0.25">
      <c r="A9" s="2" t="s">
        <v>303</v>
      </c>
      <c r="B9" s="3">
        <v>0.99375080530859405</v>
      </c>
      <c r="C9" s="4">
        <v>0.98081833124200002</v>
      </c>
      <c r="D9" s="6">
        <v>0.41571971774100003</v>
      </c>
    </row>
    <row r="10" spans="1:5" x14ac:dyDescent="0.25">
      <c r="A10" s="2" t="s">
        <v>251</v>
      </c>
      <c r="B10" s="3">
        <v>0.99574035221565305</v>
      </c>
      <c r="C10" s="4">
        <v>0.99027043580999996</v>
      </c>
      <c r="D10" s="6">
        <v>0.40808123350100001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Samples Received (N=799)</vt:lpstr>
      <vt:lpstr>Unable to Process (N=57)</vt:lpstr>
      <vt:lpstr>QC Data (N=742)</vt:lpstr>
      <vt:lpstr>Gender Discordant (N=28)</vt:lpstr>
      <vt:lpstr>Low Quality (N=9)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Overton</cp:lastModifiedBy>
  <dcterms:created xsi:type="dcterms:W3CDTF">2016-12-23T17:10:50Z</dcterms:created>
  <dcterms:modified xsi:type="dcterms:W3CDTF">2017-01-13T23:41:38Z</dcterms:modified>
</cp:coreProperties>
</file>