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汇总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各类别指标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'数据'!B1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'数据'!$A$2:$A$6</f>
            </numRef>
          </cat>
          <val>
            <numRef>
              <f>'数据'!$B$2:$B$6</f>
            </numRef>
          </val>
        </ser>
        <ser>
          <idx val="1"/>
          <order val="1"/>
          <tx>
            <strRef>
              <f>'数据'!C1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'数据'!$A$2:$A$6</f>
            </numRef>
          </cat>
          <val>
            <numRef>
              <f>'数据'!$C$2:$C$6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30" customWidth="1" min="4" max="4"/>
  </cols>
  <sheetData>
    <row r="1">
      <c r="A1" s="1" t="inlineStr">
        <is>
          <t>类别</t>
        </is>
      </c>
      <c r="B1" s="1" t="inlineStr">
        <is>
          <t>指标一</t>
        </is>
      </c>
      <c r="C1" s="1" t="inlineStr">
        <is>
          <t>指标二</t>
        </is>
      </c>
      <c r="D1" s="1" t="inlineStr">
        <is>
          <t>备注</t>
        </is>
      </c>
    </row>
    <row r="2">
      <c r="A2" s="2" t="inlineStr">
        <is>
          <t>【类别1】</t>
        </is>
      </c>
      <c r="B2" s="3" t="n">
        <v>0</v>
      </c>
      <c r="C2" s="3" t="n">
        <v>0</v>
      </c>
      <c r="D2" s="2" t="inlineStr"/>
    </row>
    <row r="3">
      <c r="A3" s="2" t="inlineStr">
        <is>
          <t>【类别2】</t>
        </is>
      </c>
      <c r="B3" s="3" t="n">
        <v>0</v>
      </c>
      <c r="C3" s="3" t="n">
        <v>0</v>
      </c>
      <c r="D3" s="2" t="inlineStr"/>
    </row>
    <row r="4">
      <c r="A4" s="2" t="inlineStr">
        <is>
          <t>【类别3】</t>
        </is>
      </c>
      <c r="B4" s="3" t="n">
        <v>0</v>
      </c>
      <c r="C4" s="3" t="n">
        <v>0</v>
      </c>
      <c r="D4" s="2" t="inlineStr"/>
    </row>
    <row r="5">
      <c r="A5" s="2" t="inlineStr">
        <is>
          <t>【类别4】</t>
        </is>
      </c>
      <c r="B5" s="3" t="n">
        <v>0</v>
      </c>
      <c r="C5" s="3" t="n">
        <v>0</v>
      </c>
      <c r="D5" s="2" t="inlineStr"/>
    </row>
    <row r="6">
      <c r="A6" s="2" t="inlineStr">
        <is>
          <t>【类别5】</t>
        </is>
      </c>
      <c r="B6" s="3" t="n">
        <v>0</v>
      </c>
      <c r="C6" s="3" t="n">
        <v>0</v>
      </c>
      <c r="D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4" t="inlineStr">
        <is>
          <t>统计项</t>
        </is>
      </c>
      <c r="B1" s="4" t="inlineStr">
        <is>
          <t>指标一</t>
        </is>
      </c>
      <c r="C1" s="4" t="inlineStr">
        <is>
          <t>指标二</t>
        </is>
      </c>
    </row>
    <row r="2">
      <c r="A2" s="2" t="inlineStr">
        <is>
          <t>合计</t>
        </is>
      </c>
      <c r="B2" s="3">
        <f>SUM(数据!B2:B6)</f>
        <v/>
      </c>
      <c r="C2" s="3">
        <f>SUM(数据!C2:C6)</f>
        <v/>
      </c>
    </row>
    <row r="3">
      <c r="A3" s="2" t="inlineStr">
        <is>
          <t>平均</t>
        </is>
      </c>
      <c r="B3" s="3">
        <f>AVERAGE(数据!B2:B6)</f>
        <v/>
      </c>
      <c r="C3" s="3">
        <f>AVERAGE(数据!C2:C6)</f>
        <v/>
      </c>
    </row>
    <row r="4">
      <c r="A4" s="2" t="inlineStr">
        <is>
          <t>最大</t>
        </is>
      </c>
      <c r="B4" s="3">
        <f>MAX(数据!B2:B6)</f>
        <v/>
      </c>
      <c r="C4" s="3">
        <f>MAX(数据!C2:C6)</f>
        <v/>
      </c>
    </row>
    <row r="5">
      <c r="A5" s="2" t="inlineStr">
        <is>
          <t>指标二 / 指标一</t>
        </is>
      </c>
      <c r="B5" s="3" t="inlineStr"/>
      <c r="C5" s="3">
        <f>IF(B2=0,"",C2/B2)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t="inlineStr">
        <is>
          <t>数据来源</t>
        </is>
      </c>
      <c r="B1" t="inlineStr">
        <is>
          <t>【文件名 / 表名 / 链接】</t>
        </is>
      </c>
    </row>
    <row r="2">
      <c r="A2" t="inlineStr">
        <is>
          <t>口径</t>
        </is>
      </c>
      <c r="B2" t="inlineStr">
        <is>
          <t>【指标的定义与单位】</t>
        </is>
      </c>
    </row>
    <row r="3">
      <c r="A3" t="inlineStr">
        <is>
          <t>更新时间</t>
        </is>
      </c>
      <c r="B3" t="inlineStr">
        <is>
          <t>【日期】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2026-09-25T19:27:26Z</dcterms:created>
  <dcterms:modified xmlns:dcterms="http://purl.org/dc/terms/" xmlns:xsi="http://www.w3.org/2001/XMLSchema-instance" xsi:type="dcterms:W3CDTF">2026-09-25T19:27:26Z</dcterms:modified>
</cp:coreProperties>
</file>