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ggy\Downloads\"/>
    </mc:Choice>
  </mc:AlternateContent>
  <xr:revisionPtr revIDLastSave="0" documentId="13_ncr:1_{10172243-1840-4981-AEA7-814DB2A1E9E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st Cases" sheetId="1" r:id="rId1"/>
    <sheet name="Detailed Template" sheetId="2" r:id="rId2"/>
    <sheet name="Test Data" sheetId="3" r:id="rId3"/>
    <sheet name="Coverage" sheetId="4" r:id="rId4"/>
    <sheet name="Execution Summary" sheetId="5" r:id="rId5"/>
  </sheets>
  <calcPr calcId="0"/>
</workbook>
</file>

<file path=xl/sharedStrings.xml><?xml version="1.0" encoding="utf-8"?>
<sst xmlns="http://schemas.openxmlformats.org/spreadsheetml/2006/main" count="2216" uniqueCount="906">
  <si>
    <t>TC ID</t>
  </si>
  <si>
    <t>Module</t>
  </si>
  <si>
    <t>Sub-Module</t>
  </si>
  <si>
    <t>Test Scenario</t>
  </si>
  <si>
    <t>Preconditions</t>
  </si>
  <si>
    <t>Test Data</t>
  </si>
  <si>
    <t>Test Steps</t>
  </si>
  <si>
    <t>Expected Result</t>
  </si>
  <si>
    <t>Priority</t>
  </si>
  <si>
    <t>Test Type</t>
  </si>
  <si>
    <t>Severity</t>
  </si>
  <si>
    <t>Automation</t>
  </si>
  <si>
    <t>Status</t>
  </si>
  <si>
    <t>Actual Result</t>
  </si>
  <si>
    <t>Defect ID</t>
  </si>
  <si>
    <t>Remarks</t>
  </si>
  <si>
    <t>REG-001</t>
  </si>
  <si>
    <t>Login / Registration</t>
  </si>
  <si>
    <t>Mobile Number Registration</t>
  </si>
  <si>
    <t>Open registration/login screen</t>
  </si>
  <si>
    <t>Fresh install or logged-out app</t>
  </si>
  <si>
    <t>PhonePe app installed</t>
  </si>
  <si>
    <t>Launch app → open login/registration flow</t>
  </si>
  <si>
    <t>Login/registration screen is displayed without crash; mobile number entry is available</t>
  </si>
  <si>
    <t>High</t>
  </si>
  <si>
    <t>Functional</t>
  </si>
  <si>
    <t xml:space="preserve">     Major</t>
  </si>
  <si>
    <t xml:space="preserve">     Candidate</t>
  </si>
  <si>
    <t>Pass</t>
  </si>
  <si>
    <t xml:space="preserve">The login /Registration screen opens normally without crashing, and the text box for entering a mobile number is visible and works. </t>
  </si>
  <si>
    <t>Verified against real PhonePe app behavior</t>
  </si>
  <si>
    <t>REG-002</t>
  </si>
  <si>
    <t>Enter valid 10-digit Indian mobile number</t>
  </si>
  <si>
    <t>Login/registration screen displayed</t>
  </si>
  <si>
    <t>Tap mobile number field → enter number → Continue</t>
  </si>
  <si>
    <t>Valid-format number is accepted and user can proceed</t>
  </si>
  <si>
    <t>Major</t>
  </si>
  <si>
    <t>Candidate</t>
  </si>
  <si>
    <t xml:space="preserve">The Number is Successfully Accepted, and the application immediately proceeds to the next stage.triggering and auto-reading the OTP,(HomePage Display).  </t>
  </si>
  <si>
    <t>REG-003</t>
  </si>
  <si>
    <t>Enter number shorter than 10 digits</t>
  </si>
  <si>
    <t>Enter 9 digits → Continue</t>
  </si>
  <si>
    <t>Validation is shown and user cannot proceed</t>
  </si>
  <si>
    <t>an inline validation error is displayed ("Please enter a  valid mobile number"), and the "Continue" button remains disabled or unclickable</t>
  </si>
  <si>
    <t>REG-004</t>
  </si>
  <si>
    <t>Enter number longer than 10 digits</t>
  </si>
  <si>
    <t>Enter 11 digits</t>
  </si>
  <si>
    <t>Extra digit is rejected/prevented or validation is shown</t>
  </si>
  <si>
    <t>The Keyboard will stop responding or typing after the 10th digit.,Even if you press more numeric keys, the 11th digit will not appear on the screen/box.</t>
  </si>
  <si>
    <t>REG-005</t>
  </si>
  <si>
    <t>Enter alphabetic characters</t>
  </si>
  <si>
    <t>abcdefghij</t>
  </si>
  <si>
    <t>Enter letters in mobile field</t>
  </si>
  <si>
    <t>Alphabetic input is rejected or validation is shown</t>
  </si>
  <si>
    <t xml:space="preserve">When you tap the mobile number input field on the login/registration screen app programmatically forces the device to open a Numeric-Only Keyboard. </t>
  </si>
  <si>
    <t>REG-006</t>
  </si>
  <si>
    <t>Enter special characters</t>
  </si>
  <si>
    <t>@#$%^&amp;*()</t>
  </si>
  <si>
    <t>Special characters are rejected or validation is shown</t>
  </si>
  <si>
    <t xml:space="preserve">Input Rejected/stripped. Characters cannot be typed natively,and are auto-filtered out upon pasting. </t>
  </si>
  <si>
    <t>REG-007</t>
  </si>
  <si>
    <t>Enter spaces around valid number</t>
  </si>
  <si>
    <t xml:space="preserve"> 9876543210 </t>
  </si>
  <si>
    <t>Paste/type with spaces → Continue</t>
  </si>
  <si>
    <t>Whitespace is safely handled; no crash or incorrect account lookup</t>
  </si>
  <si>
    <t>Whitespace is automatically trimmed. Pasting or typing a valid 10-digit number with leading/trailing spaces is accepted after cleaning; user proceeds to OTP without crash or incorrect lookup.</t>
  </si>
  <si>
    <t>REG-008</t>
  </si>
  <si>
    <t>Paste valid mobile number</t>
  </si>
  <si>
    <t>9876543210</t>
  </si>
  <si>
    <t>Paste number into field</t>
  </si>
  <si>
    <t>Valid pasted number is accepted</t>
  </si>
  <si>
    <t>Pasted valid 10-digit number is accepted correctly. Field populates and Continue becomes enabled; proceeds to OTP screen.</t>
  </si>
  <si>
    <t>REG-009</t>
  </si>
  <si>
    <t>Leave mobile number blank</t>
  </si>
  <si>
    <t>Blank</t>
  </si>
  <si>
    <t>Tap Continue</t>
  </si>
  <si>
    <t>Required-field validation is shown</t>
  </si>
  <si>
    <t>Continue button remains disabled when mobile number field is blank. Inline message 'Please enter a valid mobile number' is shown on attempt.</t>
  </si>
  <si>
    <t>REG-010</t>
  </si>
  <si>
    <t>Invalid leading-zero format</t>
  </si>
  <si>
    <t>09876543210</t>
  </si>
  <si>
    <t>Enter value → Continue</t>
  </si>
  <si>
    <t>Invalid Indian mobile format is rejected</t>
  </si>
  <si>
    <t>Number starting with 0 is treated as invalid. Validation error 'Please enter a valid mobile number' appears; Continue stays disabled or rejects submission.</t>
  </si>
  <si>
    <t>REG-011</t>
  </si>
  <si>
    <t>Rapidly tap Continue</t>
  </si>
  <si>
    <t>Valid number entered</t>
  </si>
  <si>
    <t>Tap Continue repeatedly</t>
  </si>
  <si>
    <t>Duplicate submissions are prevented/handled safely</t>
  </si>
  <si>
    <t>Rapid multiple taps on Continue are handled safely. Only one request is processed; no duplicate OTP triggers or multiple submissions occur.</t>
  </si>
  <si>
    <t>REG-012</t>
  </si>
  <si>
    <t>Back navigation from registration</t>
  </si>
  <si>
    <t>Registration screen displayed</t>
  </si>
  <si>
    <t>N/A</t>
  </si>
  <si>
    <t>Tap Back</t>
  </si>
  <si>
    <t>User returns to prior screen safely</t>
  </si>
  <si>
    <t>Back navigation from registration/login screen returns user to previous screen (or app home/exit) without crash or data loss.</t>
  </si>
  <si>
    <t>REG-013</t>
  </si>
  <si>
    <t>Numeric keyboard behavior</t>
  </si>
  <si>
    <t>Mobile field active</t>
  </si>
  <si>
    <t>Tap field → observe keyboard</t>
  </si>
  <si>
    <t>Numeric keypad is shown and controls remain usable</t>
  </si>
  <si>
    <t>Tapping the mobile number field forces a numeric-only keypad. All controls remain fully usable.</t>
  </si>
  <si>
    <t>REG-014</t>
  </si>
  <si>
    <t>Orientation change</t>
  </si>
  <si>
    <t>Rotate device if supported</t>
  </si>
  <si>
    <t>Data/state is preserved or handled per supported orientation policy</t>
  </si>
  <si>
    <t>On rotation (if orientation change supported), entered mobile number and UI state are preserved correctly; no data loss.</t>
  </si>
  <si>
    <t>REG-015</t>
  </si>
  <si>
    <t>Network unavailable on submission</t>
  </si>
  <si>
    <t>Offline</t>
  </si>
  <si>
    <t>Disable network → Continue</t>
  </si>
  <si>
    <t>Clear network/retry message; no false success</t>
  </si>
  <si>
    <t>When network is unavailable, clear error message such as 'No internet connection' or 'Please check your network' is shown. No false success or progress to OTP.</t>
  </si>
  <si>
    <t>REG-016</t>
  </si>
  <si>
    <t>Slow network on submission</t>
  </si>
  <si>
    <t>Throttled network</t>
  </si>
  <si>
    <t>Continue and wait</t>
  </si>
  <si>
    <t>Progress is shown; duplicate requests are prevented</t>
  </si>
  <si>
    <t>Under slow network, loading indicator appears. Request completes or times out gracefully; no duplicate OTP requests are sent.</t>
  </si>
  <si>
    <t>REG-017</t>
  </si>
  <si>
    <t>Server error on submission</t>
  </si>
  <si>
    <t>Valid number; controlled test server error</t>
  </si>
  <si>
    <t>Continue</t>
  </si>
  <si>
    <t>Safe generic error and retry are shown</t>
  </si>
  <si>
    <t>On server error, a generic safe message (e.g. 'Something went wrong. Please try again') is displayed with retry option. No sensitive details leaked.</t>
  </si>
  <si>
    <t>REG-018</t>
  </si>
  <si>
    <t>Blocked/deactivated account state</t>
  </si>
  <si>
    <t>Controlled test account</t>
  </si>
  <si>
    <t>Blocked test number</t>
  </si>
  <si>
    <t>Enter number → Continue</t>
  </si>
  <si>
    <t>Appropriate account-state message is shown; no bypass</t>
  </si>
  <si>
    <t>For blocked/deactivated account, appropriate message is shown (account blocked / contact support). User cannot bypass to full access.</t>
  </si>
  <si>
    <t>REG-019</t>
  </si>
  <si>
    <t>Already registered mobile number</t>
  </si>
  <si>
    <t>Existing test account</t>
  </si>
  <si>
    <t>Existing test number</t>
  </si>
  <si>
    <t>User is routed to existing-account authentication</t>
  </si>
  <si>
    <t>Already registered number routes correctly to existing-account authentication / OTP login flow instead of new registration.</t>
  </si>
  <si>
    <t>REG-020</t>
  </si>
  <si>
    <t>New/unregistered mobile number</t>
  </si>
  <si>
    <t>New controlled test number</t>
  </si>
  <si>
    <t>New test number</t>
  </si>
  <si>
    <t>User is routed to supported registration/verification flow</t>
  </si>
  <si>
    <t>New unregistered number proceeds to OTP verification and subsequent registration / device verification flow as expected.</t>
  </si>
  <si>
    <t>OTP-001</t>
  </si>
  <si>
    <t>OTP Verification</t>
  </si>
  <si>
    <t>OTP screen displayed after valid number submission</t>
  </si>
  <si>
    <t>OTP flow initiated from valid mobile number</t>
  </si>
  <si>
    <t>Valid number submitted</t>
  </si>
  <si>
    <t>Submit number</t>
  </si>
  <si>
    <t>After valid mobile number submission, OTP verification screen is displayed promptly with timer and resend option.</t>
  </si>
  <si>
    <t>OTP-002</t>
  </si>
  <si>
    <t>Enter correct OTP</t>
  </si>
  <si>
    <t>OTP screen displayed</t>
  </si>
  <si>
    <t>Current test OTP</t>
  </si>
  <si>
    <t>Enter current OTP → Verify</t>
  </si>
  <si>
    <t>Correct OTP is accepted. User proceeds to next step (device verification or MPIN setup / home) successfully.</t>
  </si>
  <si>
    <t>OTP-003</t>
  </si>
  <si>
    <t>Enter incorrect OTP</t>
  </si>
  <si>
    <t>Wrong OTP</t>
  </si>
  <si>
    <t>Enter wrong OTP → Verify</t>
  </si>
  <si>
    <t>Critical</t>
  </si>
  <si>
    <t>Incorrect OTP shows clear error 'Invalid OTP' or similar. User remains on OTP screen; attempts are counted.</t>
  </si>
  <si>
    <t>OTP-004</t>
  </si>
  <si>
    <t>Enter incomplete OTP</t>
  </si>
  <si>
    <t>Short OTP</t>
  </si>
  <si>
    <t>Enter incomplete value → Verify</t>
  </si>
  <si>
    <t>Incomplete OTP (less than required digits) keeps Verify disabled or shows validation; cannot submit.</t>
  </si>
  <si>
    <t>OTP-005</t>
  </si>
  <si>
    <t>Leave OTP blank</t>
  </si>
  <si>
    <t>Tap Verify</t>
  </si>
  <si>
    <t>Blank OTP: Verify button remains disabled. Required field validation prevents submission.</t>
  </si>
  <si>
    <t>OTP-006</t>
  </si>
  <si>
    <t>Enter non-numeric OTP</t>
  </si>
  <si>
    <t>ABCDEF</t>
  </si>
  <si>
    <t>Enter letters</t>
  </si>
  <si>
    <t>Non-numeric characters are rejected. Only numeric keypad is shown; letters cannot be entered.</t>
  </si>
  <si>
    <t>OTP-007</t>
  </si>
  <si>
    <t>Enter expired OTP</t>
  </si>
  <si>
    <t>Expired test OTP</t>
  </si>
  <si>
    <t>Enter expired OTP → Verify</t>
  </si>
  <si>
    <t>Expired OTP is rejected with message indicating OTP has expired; user is prompted to request a new one.</t>
  </si>
  <si>
    <t>OTP-008</t>
  </si>
  <si>
    <t>Use latest OTP after resend</t>
  </si>
  <si>
    <t>OTP resent</t>
  </si>
  <si>
    <t>Latest test OTP</t>
  </si>
  <si>
    <t>Request resend → enter latest OTP</t>
  </si>
  <si>
    <t>After resend, the latest OTP is accepted and previous OTPs become invalid. Verification succeeds with newest code.</t>
  </si>
  <si>
    <t>OTP-009</t>
  </si>
  <si>
    <t>Reuse consumed OTP</t>
  </si>
  <si>
    <t>OTP already successfully consumed</t>
  </si>
  <si>
    <t>Previously used OTP</t>
  </si>
  <si>
    <t>Attempt verification again</t>
  </si>
  <si>
    <t>Previously consumed OTP is rejected. System treats it as invalid/expired.</t>
  </si>
  <si>
    <t>OTP-010</t>
  </si>
  <si>
    <t>Resend OTP once</t>
  </si>
  <si>
    <t>Tap Resend once</t>
  </si>
  <si>
    <t>Resend OTP works once; new OTP is delivered and cooldown timer starts.</t>
  </si>
  <si>
    <t>OTP-011</t>
  </si>
  <si>
    <t>Repeated resend requests</t>
  </si>
  <si>
    <t>Tap Resend repeatedly</t>
  </si>
  <si>
    <t>Repeated rapid resend taps are rate-limited. Cooldown timer prevents spam; clear feedback shown.</t>
  </si>
  <si>
    <t>OTP-012</t>
  </si>
  <si>
    <t>Network disconnect during verification</t>
  </si>
  <si>
    <t>Valid OTP + offline</t>
  </si>
  <si>
    <t>Disable network → Verify</t>
  </si>
  <si>
    <t>Network disconnect during verification shows network error. No false success; user can retry after reconnect.</t>
  </si>
  <si>
    <t>OTP-013</t>
  </si>
  <si>
    <t>Slow network during verification</t>
  </si>
  <si>
    <t>Valid OTP + slow network</t>
  </si>
  <si>
    <t>Verify under throttled network</t>
  </si>
  <si>
    <t>Slow network shows loading state. Verification completes or fails gracefully without hanging indefinitely.</t>
  </si>
  <si>
    <t>OTP-014</t>
  </si>
  <si>
    <t>Delayed OTP delivery</t>
  </si>
  <si>
    <t>Test SMS delay</t>
  </si>
  <si>
    <t>Wait/request resend</t>
  </si>
  <si>
    <t>If OTP SMS is delayed, user can wait or use Resend after cooldown. Auto-read or manual entry works when SMS arrives.</t>
  </si>
  <si>
    <t>OTP-015</t>
  </si>
  <si>
    <t>OTP auto-read when supported</t>
  </si>
  <si>
    <t>Supported device/OS</t>
  </si>
  <si>
    <t>Valid test OTP</t>
  </si>
  <si>
    <t>Trigger SMS → observe auto-read</t>
  </si>
  <si>
    <t>On supported Android devices with SMS permission, OTP is auto-read and filled automatically when SMS arrives.</t>
  </si>
  <si>
    <t>OTP-016</t>
  </si>
  <si>
    <t>Manual OTP after auto-read permission denied</t>
  </si>
  <si>
    <t>Permission denied</t>
  </si>
  <si>
    <t>Deny permission → manually enter OTP</t>
  </si>
  <si>
    <t>When auto-read permission is denied, user can still manually enter the OTP and verify successfully.</t>
  </si>
  <si>
    <t>OTP-017</t>
  </si>
  <si>
    <t>Switch app during OTP</t>
  </si>
  <si>
    <t>Background app → return</t>
  </si>
  <si>
    <t>Security/Recovery</t>
  </si>
  <si>
    <t>Switching away and returning to app during OTP keeps the OTP screen and entered values (if any) intact; session remains valid within timeout.</t>
  </si>
  <si>
    <t>OTP-018</t>
  </si>
  <si>
    <t>Return after app backgrounding</t>
  </si>
  <si>
    <t>OTP flow active</t>
  </si>
  <si>
    <t>Background for a period → return</t>
  </si>
  <si>
    <t>After backgrounding for a reasonable period, returning restores OTP screen correctly. Long background may require re-auth per policy.</t>
  </si>
  <si>
    <t>OTP-019</t>
  </si>
  <si>
    <t>Back from OTP screen</t>
  </si>
  <si>
    <t>Back from OTP screen returns to mobile number entry (or previous) safely. OTP session may be invalidated as expected.</t>
  </si>
  <si>
    <t>OTP-020</t>
  </si>
  <si>
    <t>OTP attempts exceed configured limit</t>
  </si>
  <si>
    <t>Security test environment</t>
  </si>
  <si>
    <t>Many invalid OTPs</t>
  </si>
  <si>
    <t>Submit invalid OTP repeatedly</t>
  </si>
  <si>
    <t>Exceeding configured invalid OTP attempts triggers lockout / cooldown / additional challenge. Further attempts blocked temporarily.</t>
  </si>
  <si>
    <t>OTP-021</t>
  </si>
  <si>
    <t>Resend cooldown timer</t>
  </si>
  <si>
    <t>Tap Resend → observe timer</t>
  </si>
  <si>
    <t>After tapping Resend, a visible countdown timer (typically 30-60s) starts and Resend is disabled until it expires.</t>
  </si>
  <si>
    <t>OTP-022</t>
  </si>
  <si>
    <t>OTP input masking/length</t>
  </si>
  <si>
    <t>Enter OTP</t>
  </si>
  <si>
    <t>OTP input accepts exact required length (usually 6 digits), masks or shows as entered, and validates length.</t>
  </si>
  <si>
    <t>OTP-023</t>
  </si>
  <si>
    <t>Paste OTP</t>
  </si>
  <si>
    <t>Paste OTP → Verify</t>
  </si>
  <si>
    <t>Pasting a valid OTP into the field is accepted and can be verified successfully.</t>
  </si>
  <si>
    <t>OTP-024</t>
  </si>
  <si>
    <t>SIM/device state changes during OTP</t>
  </si>
  <si>
    <t>Controlled SIM change</t>
  </si>
  <si>
    <t>Change SIM/device state → return</t>
  </si>
  <si>
    <t>SIM change or device state change during OTP may invalidate session or require restart of verification flow for security.</t>
  </si>
  <si>
    <t>OTP-025</t>
  </si>
  <si>
    <t>OTP service server error</t>
  </si>
  <si>
    <t>Controlled test server error</t>
  </si>
  <si>
    <t>Verify</t>
  </si>
  <si>
    <t>OTP service server error shows generic retryable error message. No crash or sensitive data exposure.</t>
  </si>
  <si>
    <t>DEV-001</t>
  </si>
  <si>
    <t>Device Verification</t>
  </si>
  <si>
    <t>Required device verification UI/permission appears</t>
  </si>
  <si>
    <t>User has reached device verification step</t>
  </si>
  <si>
    <t>User reached device verification</t>
  </si>
  <si>
    <t>Open verification step</t>
  </si>
  <si>
    <t>Device verification UI / permission prompts appear correctly when required after OTP.</t>
  </si>
  <si>
    <t>DEV-002</t>
  </si>
  <si>
    <t>Successful device verification</t>
  </si>
  <si>
    <t>Supported test device/SIM/network</t>
  </si>
  <si>
    <t>Valid setup</t>
  </si>
  <si>
    <t>Complete verification</t>
  </si>
  <si>
    <t>Successful device verification (with correct SIM/network) completes and advances user to next step (MPIN or home).</t>
  </si>
  <si>
    <t>DEV-003</t>
  </si>
  <si>
    <t>Deny required permission</t>
  </si>
  <si>
    <t>Permission prompt displayed</t>
  </si>
  <si>
    <t>Deny</t>
  </si>
  <si>
    <t>Deny permission → Continue</t>
  </si>
  <si>
    <t>Denying required permission shows appropriate guidance; verification cannot complete until permission is granted or alternative path offered.</t>
  </si>
  <si>
    <t>DEV-004</t>
  </si>
  <si>
    <t>Grant permission after initial denial</t>
  </si>
  <si>
    <t>Permission previously denied</t>
  </si>
  <si>
    <t>Allow</t>
  </si>
  <si>
    <t>Grant permission → Retry</t>
  </si>
  <si>
    <t>After initial denial, granting permission and retrying allows successful verification.</t>
  </si>
  <si>
    <t>DEV-005</t>
  </si>
  <si>
    <t>Registered/expected SIM</t>
  </si>
  <si>
    <t>Supported test SIM</t>
  </si>
  <si>
    <t>Correct SIM</t>
  </si>
  <si>
    <t>Perform verification</t>
  </si>
  <si>
    <t>Registered/expected SIM is detected and verification succeeds.</t>
  </si>
  <si>
    <t>DEV-006</t>
  </si>
  <si>
    <t>No SIM inserted</t>
  </si>
  <si>
    <t>Device verification requires SIM</t>
  </si>
  <si>
    <t>No SIM</t>
  </si>
  <si>
    <t>Remove SIM → verify</t>
  </si>
  <si>
    <t>No SIM inserted: clear message that SIM is required (or mobile network) is shown; verification fails gracefully.</t>
  </si>
  <si>
    <t>DEV-007</t>
  </si>
  <si>
    <t>Wrong/unregistered SIM</t>
  </si>
  <si>
    <t>Controlled account</t>
  </si>
  <si>
    <t>Wrong SIM</t>
  </si>
  <si>
    <t>Insert wrong SIM → verify</t>
  </si>
  <si>
    <t>Wrong/unregistered SIM is rejected. Appropriate message shown; user cannot complete verification with incorrect SIM.</t>
  </si>
  <si>
    <t>DEV-008</t>
  </si>
  <si>
    <t>Dual-SIM with correct SIM</t>
  </si>
  <si>
    <t>Dual-SIM device</t>
  </si>
  <si>
    <t>Correct SIM selected</t>
  </si>
  <si>
    <t>Select correct SIM → verify</t>
  </si>
  <si>
    <t>On dual-SIM device, selecting the correct registered SIM allows successful verification.</t>
  </si>
  <si>
    <t>DEV-009</t>
  </si>
  <si>
    <t>Dual-SIM with incorrect SIM</t>
  </si>
  <si>
    <t>Wrong SIM selected</t>
  </si>
  <si>
    <t>Select wrong SIM → verify</t>
  </si>
  <si>
    <t>Selecting incorrect SIM on dual-SIM device causes verification failure with clear feedback.</t>
  </si>
  <si>
    <t>DEV-010</t>
  </si>
  <si>
    <t>Change default SIM during verification</t>
  </si>
  <si>
    <t>SIM1 → SIM2</t>
  </si>
  <si>
    <t>Change default SIM → continue</t>
  </si>
  <si>
    <t>Changing default SIM mid-verification is handled; app detects change and may require re-selection or restart of step.</t>
  </si>
  <si>
    <t>DEV-011</t>
  </si>
  <si>
    <t>Wi-Fi only when mobile-network dependency exists</t>
  </si>
  <si>
    <t>Controlled environment</t>
  </si>
  <si>
    <t>Wi-Fi, mobile disabled</t>
  </si>
  <si>
    <t>Wi-Fi only (mobile data off) when mobile network is required: verification fails or prompts to enable mobile data as per policy.</t>
  </si>
  <si>
    <t>DEV-012</t>
  </si>
  <si>
    <t>Mobile data enabled</t>
  </si>
  <si>
    <t>Supported network</t>
  </si>
  <si>
    <t>Mobile data ON</t>
  </si>
  <si>
    <t>With mobile data enabled, device verification completes successfully under normal conditions.</t>
  </si>
  <si>
    <t>DEV-013</t>
  </si>
  <si>
    <t>Verification in progress</t>
  </si>
  <si>
    <t>Disable network</t>
  </si>
  <si>
    <t>Network disconnect during verification shows error; process can be retried after network restoration.</t>
  </si>
  <si>
    <t>DEV-014</t>
  </si>
  <si>
    <t>Airplane mode</t>
  </si>
  <si>
    <t>Enable airplane mode → verify</t>
  </si>
  <si>
    <t>Airplane mode prevents verification; clear network-related error is displayed.</t>
  </si>
  <si>
    <t>DEV-015</t>
  </si>
  <si>
    <t>Verification timeout</t>
  </si>
  <si>
    <t>Controlled timeout</t>
  </si>
  <si>
    <t>Slow/unavailable service</t>
  </si>
  <si>
    <t>Wait for timeout</t>
  </si>
  <si>
    <t>Verification timeout shows appropriate timeout message with retry option.</t>
  </si>
  <si>
    <t>DEV-016</t>
  </si>
  <si>
    <t>Repeated verification attempts</t>
  </si>
  <si>
    <t>Multiple attempts</t>
  </si>
  <si>
    <t>Repeat verification</t>
  </si>
  <si>
    <t>Repeated verification attempts are rate-limited or handled securely without allowing bypass.</t>
  </si>
  <si>
    <t>DEV-017</t>
  </si>
  <si>
    <t>Rooted/compromised device policy</t>
  </si>
  <si>
    <t>Security test device</t>
  </si>
  <si>
    <t>Compromised test device</t>
  </si>
  <si>
    <t>Attempt verification</t>
  </si>
  <si>
    <t>Security</t>
  </si>
  <si>
    <t>On rooted/compromised device, app may block or warn according to security policy (often blocks sensitive flows).</t>
  </si>
  <si>
    <t>DEV-018</t>
  </si>
  <si>
    <t>Unsupported emulator/test device</t>
  </si>
  <si>
    <t>Unsupported environment</t>
  </si>
  <si>
    <t>Emulator</t>
  </si>
  <si>
    <t>Unsupported emulator usually fails device verification or is blocked by integrity checks.</t>
  </si>
  <si>
    <t>DEV-019</t>
  </si>
  <si>
    <t>Reinstall app</t>
  </si>
  <si>
    <t>Reinstalled app</t>
  </si>
  <si>
    <t>Uninstall/reinstall → verify</t>
  </si>
  <si>
    <t>After reinstall, device verification is re-triggered for the account as expected for security.</t>
  </si>
  <si>
    <t>DEV-020</t>
  </si>
  <si>
    <t>Clear app data</t>
  </si>
  <si>
    <t>Cleared app data</t>
  </si>
  <si>
    <t>Clear data → launch → verify</t>
  </si>
  <si>
    <t>Clearing app data forces re-verification / full login flow on next launch.</t>
  </si>
  <si>
    <t>DEV-021</t>
  </si>
  <si>
    <t>New-device login</t>
  </si>
  <si>
    <t>Second authorized test device</t>
  </si>
  <si>
    <t>Login on new device</t>
  </si>
  <si>
    <t>New-device login correctly triggers device verification / additional authentication for the existing account.</t>
  </si>
  <si>
    <t>DEV-022</t>
  </si>
  <si>
    <t>Continue after verification failure</t>
  </si>
  <si>
    <t>Verification failed</t>
  </si>
  <si>
    <t>Failed state</t>
  </si>
  <si>
    <t>Tap Continue/reopen</t>
  </si>
  <si>
    <t>After verification failure, user can retry or go back; no stuck state.</t>
  </si>
  <si>
    <t>DEV-023</t>
  </si>
  <si>
    <t>Background/foreground during verification</t>
  </si>
  <si>
    <t>Verification active</t>
  </si>
  <si>
    <t>Background → return</t>
  </si>
  <si>
    <t>Backgrounding and returning during verification preserves state or restarts safely without inconsistency.</t>
  </si>
  <si>
    <t>DEV-024</t>
  </si>
  <si>
    <t>Verification service failure</t>
  </si>
  <si>
    <t>Controlled server error</t>
  </si>
  <si>
    <t>Verification service failure shows generic error with retry; no crash.</t>
  </si>
  <si>
    <t>DEV-025</t>
  </si>
  <si>
    <t>Sensitive device/SIM information exposure</t>
  </si>
  <si>
    <t>Verification screen active</t>
  </si>
  <si>
    <t>Inspect UI/messages</t>
  </si>
  <si>
    <t>UI does not expose unnecessary sensitive device/SIM details beyond what is required for the flow.</t>
  </si>
  <si>
    <t>MPIN-001</t>
  </si>
  <si>
    <t>MPIN Setup/Reset</t>
  </si>
  <si>
    <t>MPIN setup screen displayed after prerequisites</t>
  </si>
  <si>
    <t>User is in MPIN setup/reset or login flow</t>
  </si>
  <si>
    <t>Required registration verification complete</t>
  </si>
  <si>
    <t>Complete prerequisite flow</t>
  </si>
  <si>
    <t>MPIN setup screen is displayed correctly after successful prerequisites (OTP + device verification).</t>
  </si>
  <si>
    <t>MPIN-002</t>
  </si>
  <si>
    <t>Set valid MPIN</t>
  </si>
  <si>
    <t>MPIN setup displayed</t>
  </si>
  <si>
    <t>Valid policy-compliant MPIN</t>
  </si>
  <si>
    <t>Enter MPIN → confirm</t>
  </si>
  <si>
    <t>Valid policy-compliant MPIN (typically 4 digits) is accepted and confirmed; setup completes successfully.</t>
  </si>
  <si>
    <t>MPIN-003</t>
  </si>
  <si>
    <t>MPIN shorter than supported length</t>
  </si>
  <si>
    <t>Short MPIN</t>
  </si>
  <si>
    <t>Enter → confirm</t>
  </si>
  <si>
    <t>MPIN shorter than required length is rejected; confirmation cannot proceed.</t>
  </si>
  <si>
    <t>MPIN-004</t>
  </si>
  <si>
    <t>MPIN longer than supported length</t>
  </si>
  <si>
    <t>Long MPIN</t>
  </si>
  <si>
    <t>Enter</t>
  </si>
  <si>
    <t>Extra digits beyond supported length are prevented by input restriction or rejected.</t>
  </si>
  <si>
    <t>MPIN-005</t>
  </si>
  <si>
    <t>Non-numeric MPIN</t>
  </si>
  <si>
    <t>Enter MPIN</t>
  </si>
  <si>
    <t>Non-numeric input is blocked; numeric keypad is enforced.</t>
  </si>
  <si>
    <t>MPIN-006</t>
  </si>
  <si>
    <t>Blank MPIN</t>
  </si>
  <si>
    <t>Submit</t>
  </si>
  <si>
    <t>Blank MPIN cannot be submitted; validation prevents empty setup.</t>
  </si>
  <si>
    <t>MPIN-007</t>
  </si>
  <si>
    <t>Matching confirmation</t>
  </si>
  <si>
    <t>Same valid MPIN</t>
  </si>
  <si>
    <t>Enter twice</t>
  </si>
  <si>
    <t>Matching confirmation MPIN is accepted and setup succeeds.</t>
  </si>
  <si>
    <t>MPIN-008</t>
  </si>
  <si>
    <t>Non-matching confirmation</t>
  </si>
  <si>
    <t>Different values</t>
  </si>
  <si>
    <t>Non-matching confirmation shows error (MPINs do not match); setup does not complete.</t>
  </si>
  <si>
    <t>MPIN-009</t>
  </si>
  <si>
    <t>Weak/sequential MPIN policy</t>
  </si>
  <si>
    <t>Sequential test value</t>
  </si>
  <si>
    <t>Enter weak value</t>
  </si>
  <si>
    <t>Weak/sequential MPIN (e.g. 1234) is rejected per policy with clear message.</t>
  </si>
  <si>
    <t>MPIN-010</t>
  </si>
  <si>
    <t>Repeated-digit MPIN policy</t>
  </si>
  <si>
    <t>Repeated-digit test value</t>
  </si>
  <si>
    <t>Enter value</t>
  </si>
  <si>
    <t>Repeated-digit MPIN (e.g. 1111) is rejected by strength policy.</t>
  </si>
  <si>
    <t>MPIN-011</t>
  </si>
  <si>
    <t>MPIN masking</t>
  </si>
  <si>
    <t>MPIN field active</t>
  </si>
  <si>
    <t>Valid MPIN</t>
  </si>
  <si>
    <t>MPIN digits are masked (shown as dots/asterisks) while typing.</t>
  </si>
  <si>
    <t>MPIN-012</t>
  </si>
  <si>
    <t>MPIN not exposed in logs/accessibility</t>
  </si>
  <si>
    <t>Test build with approved log access</t>
  </si>
  <si>
    <t>Perform setup → inspect approved logs/accessibility</t>
  </si>
  <si>
    <t>MPIN value is not exposed in logs or accessibility services in production builds.</t>
  </si>
  <si>
    <t>MPIN-013</t>
  </si>
  <si>
    <t>Forgot MPIN/reset entry point</t>
  </si>
  <si>
    <t>Open login → choose reset option</t>
  </si>
  <si>
    <t>Forgot MPIN / Reset entry point is available from login screen and leads to proper reset flow.</t>
  </si>
  <si>
    <t>MPIN-014</t>
  </si>
  <si>
    <t>Successful MPIN reset</t>
  </si>
  <si>
    <t>Valid reset authentication</t>
  </si>
  <si>
    <t>Complete reset authentication → set new MPIN</t>
  </si>
  <si>
    <t>Successful MPIN reset after proper authentication allows setting a new MPIN.</t>
  </si>
  <si>
    <t>MPIN-015</t>
  </si>
  <si>
    <t>Wrong reset authentication</t>
  </si>
  <si>
    <t>Reset flow active</t>
  </si>
  <si>
    <t>Wrong OTP/authentication</t>
  </si>
  <si>
    <t>Submit wrong auth</t>
  </si>
  <si>
    <t>Wrong reset authentication (wrong OTP) is rejected; reset does not proceed.</t>
  </si>
  <si>
    <t>MPIN-016</t>
  </si>
  <si>
    <t>Expired reset OTP</t>
  </si>
  <si>
    <t>Expired OTP</t>
  </si>
  <si>
    <t>Submit expired OTP</t>
  </si>
  <si>
    <t>Expired reset OTP is rejected; user must request a new one.</t>
  </si>
  <si>
    <t>MPIN-017</t>
  </si>
  <si>
    <t>Cancel MPIN reset</t>
  </si>
  <si>
    <t>Cancel/back</t>
  </si>
  <si>
    <t>Cancel / Back during MPIN reset returns safely without changing existing MPIN.</t>
  </si>
  <si>
    <t>MPIN-018</t>
  </si>
  <si>
    <t>Network failure during setup</t>
  </si>
  <si>
    <t>Setup active</t>
  </si>
  <si>
    <t>Submit setup</t>
  </si>
  <si>
    <t>Network failure during setup shows error; MPIN is not partially saved.</t>
  </si>
  <si>
    <t>MPIN-019</t>
  </si>
  <si>
    <t>Network failure during reset</t>
  </si>
  <si>
    <t>Reset active</t>
  </si>
  <si>
    <t>Submit reset</t>
  </si>
  <si>
    <t>Network failure during reset shows error; existing MPIN remains unchanged.</t>
  </si>
  <si>
    <t>MPIN-020</t>
  </si>
  <si>
    <t>Server error during setup</t>
  </si>
  <si>
    <t>Server error during setup shows safe retryable message.</t>
  </si>
  <si>
    <t>MPIN-021</t>
  </si>
  <si>
    <t>Server error during reset</t>
  </si>
  <si>
    <t>Valid reset data</t>
  </si>
  <si>
    <t>Server error during reset shows safe retryable message; no partial update.</t>
  </si>
  <si>
    <t>MPIN-022</t>
  </si>
  <si>
    <t>Repeated wrong MPIN login attempts</t>
  </si>
  <si>
    <t>Wrong MPIN repeatedly</t>
  </si>
  <si>
    <t>Attempt login multiple times</t>
  </si>
  <si>
    <t>Repeated wrong MPIN attempts are counted; progressive warnings or lock appear.</t>
  </si>
  <si>
    <t>MPIN-023</t>
  </si>
  <si>
    <t>Lock/challenge after configured failures</t>
  </si>
  <si>
    <t>Security test account</t>
  </si>
  <si>
    <t>Many failed attempts</t>
  </si>
  <si>
    <t>Continue failed authentication</t>
  </si>
  <si>
    <t>After configured failures, account/device is temporarily locked or additional challenge is required.</t>
  </si>
  <si>
    <t>MPIN-024</t>
  </si>
  <si>
    <t>Background during MPIN entry</t>
  </si>
  <si>
    <t>Backgrounding during MPIN entry preserves or clears field securely on return as per policy.</t>
  </si>
  <si>
    <t>MPIN-025</t>
  </si>
  <si>
    <t>Kill/relaunch during setup/reset</t>
  </si>
  <si>
    <t>Setup/reset active</t>
  </si>
  <si>
    <t>Force-close → relaunch</t>
  </si>
  <si>
    <t>Force-close and relaunch during setup/reset does not leave inconsistent MPIN state.</t>
  </si>
  <si>
    <t>MPIN-026</t>
  </si>
  <si>
    <t>Reset cannot bypass identity verification</t>
  </si>
  <si>
    <t>Incomplete authentication</t>
  </si>
  <si>
    <t>Try to skip required step</t>
  </si>
  <si>
    <t>Reset flow cannot be bypassed; identity verification steps are mandatory.</t>
  </si>
  <si>
    <t>MPIN-027</t>
  </si>
  <si>
    <t>Old MPIN invalid after reset</t>
  </si>
  <si>
    <t>Reset completed</t>
  </si>
  <si>
    <t>Old MPIN</t>
  </si>
  <si>
    <t>Login with old MPIN</t>
  </si>
  <si>
    <t>After successful reset, old MPIN is invalidated and no longer works for login.</t>
  </si>
  <si>
    <t>MPIN-028</t>
  </si>
  <si>
    <t>New MPIN works after reset</t>
  </si>
  <si>
    <t>New MPIN</t>
  </si>
  <si>
    <t>Login with new MPIN</t>
  </si>
  <si>
    <t>New MPIN works correctly for subsequent authentication after reset.</t>
  </si>
  <si>
    <t>MPIN-029</t>
  </si>
  <si>
    <t>MPIN keyboard/accessibility</t>
  </si>
  <si>
    <t>MPIN screen</t>
  </si>
  <si>
    <t>Navigate with keyboard/screen reader</t>
  </si>
  <si>
    <t>MPIN screen is navigable via keyboard / screen reader with proper labels.</t>
  </si>
  <si>
    <t>MPIN-030</t>
  </si>
  <si>
    <t>Copy/paste policy</t>
  </si>
  <si>
    <t>Attempt copy/paste</t>
  </si>
  <si>
    <t>Copy/paste of MPIN is restricted or disabled for security on the input fields.</t>
  </si>
  <si>
    <t>SEC-001</t>
  </si>
  <si>
    <t>Authentication &amp; Session</t>
  </si>
  <si>
    <t>Successful login with registered number + valid MPIN</t>
  </si>
  <si>
    <t>Registered test account</t>
  </si>
  <si>
    <t>Valid credentials</t>
  </si>
  <si>
    <t>Enter number → authenticate with MPIN</t>
  </si>
  <si>
    <t>User is authenticated and reaches appropriate post-login screen</t>
  </si>
  <si>
    <t>Successful login with registered number + valid MPIN authenticates user and lands on home / post-login screen.</t>
  </si>
  <si>
    <t>SEC-002</t>
  </si>
  <si>
    <t>Login with wrong MPIN</t>
  </si>
  <si>
    <t>Wrong MPIN</t>
  </si>
  <si>
    <t>Authenticate</t>
  </si>
  <si>
    <t>Login rejected; sensitive information not exposed</t>
  </si>
  <si>
    <t>Wrong MPIN is rejected with generic error; no indication of which part failed; sensitive data not exposed.</t>
  </si>
  <si>
    <t>SEC-003</t>
  </si>
  <si>
    <t>Login with unregistered number</t>
  </si>
  <si>
    <t>Logged out</t>
  </si>
  <si>
    <t>Unregistered test number</t>
  </si>
  <si>
    <t>Supported registration/account-not-found flow shown</t>
  </si>
  <si>
    <t>Unregistered number correctly routes to registration flow or shows account-not-found path.</t>
  </si>
  <si>
    <t>SEC-004</t>
  </si>
  <si>
    <t>Session timeout</t>
  </si>
  <si>
    <t>Logged-in test account; short timeout configured</t>
  </si>
  <si>
    <t>Wait/trigger timeout → protected action</t>
  </si>
  <si>
    <t>Session invalidated and authentication required</t>
  </si>
  <si>
    <t>Session timeout invalidates session; protected actions require re-authentication.</t>
  </si>
  <si>
    <t>SEC-005</t>
  </si>
  <si>
    <t>Force-close and relaunch</t>
  </si>
  <si>
    <t>Logged-in test account</t>
  </si>
  <si>
    <t>Session follows supported policy without exposing protected data</t>
  </si>
  <si>
    <t>Force-close and relaunch follows session policy (may require re-auth or restore limited session).</t>
  </si>
  <si>
    <t>SEC-006</t>
  </si>
  <si>
    <t>Logout then Back navigation</t>
  </si>
  <si>
    <t>Logged-in account</t>
  </si>
  <si>
    <t>Logout → Back/reopen</t>
  </si>
  <si>
    <t>Protected pages/actions cannot be accessed</t>
  </si>
  <si>
    <t>After logout, Back navigation cannot access protected screens; user stays logged out.</t>
  </si>
  <si>
    <t>SEC-007</t>
  </si>
  <si>
    <t>Authentication request replay in approved security environment</t>
  </si>
  <si>
    <t>Authorized test environment</t>
  </si>
  <si>
    <t>Captured test request/token</t>
  </si>
  <si>
    <t>Replay request</t>
  </si>
  <si>
    <t>Replay rejected where tokens/nonces are single-use/time-bound</t>
  </si>
  <si>
    <t>Replay of authentication request/token is rejected (single-use / time-bound tokens).</t>
  </si>
  <si>
    <t>SEC-008</t>
  </si>
  <si>
    <t>OTP brute-force protection</t>
  </si>
  <si>
    <t>Authorized security test account</t>
  </si>
  <si>
    <t>Repeated invalid OTP</t>
  </si>
  <si>
    <t>Rate limiting/lock/challenge activates</t>
  </si>
  <si>
    <t>OTP brute-force is protected by rate limiting / temporary lock after repeated invalid attempts.</t>
  </si>
  <si>
    <t>SEC-009</t>
  </si>
  <si>
    <t>MPIN brute-force protection</t>
  </si>
  <si>
    <t>Repeated wrong MPIN</t>
  </si>
  <si>
    <t>Submit wrong MPIN repeatedly</t>
  </si>
  <si>
    <t>MPIN brute-force is protected by rate limiting / lockout after repeated failures.</t>
  </si>
  <si>
    <t>SEC-010</t>
  </si>
  <si>
    <t>Sensitive authentication data in logs</t>
  </si>
  <si>
    <t>Approved test build/log access</t>
  </si>
  <si>
    <t>Perform flows → inspect logs</t>
  </si>
  <si>
    <t>OTP/MPIN/secrets and unnecessary PII are not logged</t>
  </si>
  <si>
    <t>OTP, MPIN and sensitive secrets are not present in application logs.</t>
  </si>
  <si>
    <t>SEC-011</t>
  </si>
  <si>
    <t>Screenshot/screen recording policy</t>
  </si>
  <si>
    <t>Sensitive screen open</t>
  </si>
  <si>
    <t>Attempt screenshot/recording</t>
  </si>
  <si>
    <t>Behavior follows security policy for sensitive screens</t>
  </si>
  <si>
    <t>Screenshot / screen recording on sensitive screens (OTP/MPIN) is blocked or content is protected per policy.</t>
  </si>
  <si>
    <t>SEC-012</t>
  </si>
  <si>
    <t>App switcher preview</t>
  </si>
  <si>
    <t>OTP/MPIN screen open</t>
  </si>
  <si>
    <t>Open recent-apps</t>
  </si>
  <si>
    <t>Sensitive content is protected according to policy</t>
  </si>
  <si>
    <t>App switcher / recent apps preview masks or blanks sensitive OTP/MPIN content.</t>
  </si>
  <si>
    <t>SEC-013</t>
  </si>
  <si>
    <t>Device clock manipulation</t>
  </si>
  <si>
    <t>OTP/reset active</t>
  </si>
  <si>
    <t>Clock changed</t>
  </si>
  <si>
    <t>Change clock → return</t>
  </si>
  <si>
    <t>Server-side expiry remains enforced</t>
  </si>
  <si>
    <t>Client clock manipulation does not bypass server-side OTP/reset expiry.</t>
  </si>
  <si>
    <t>SEC-014</t>
  </si>
  <si>
    <t>TLS/certificate validation in approved security environment</t>
  </si>
  <si>
    <t>Authorized security environment</t>
  </si>
  <si>
    <t>Controlled proxy/cert</t>
  </si>
  <si>
    <t>Inspect connection</t>
  </si>
  <si>
    <t>Sensitive auth traffic uses secure transport; invalid certs not silently accepted</t>
  </si>
  <si>
    <t>Auth traffic uses TLS; invalid certificates are not silently accepted.</t>
  </si>
  <si>
    <t>SEC-015</t>
  </si>
  <si>
    <t>Accessibility does not reveal secrets</t>
  </si>
  <si>
    <t>OTP/MPIN screen</t>
  </si>
  <si>
    <t>Screen reader on</t>
  </si>
  <si>
    <t>Navigate fields</t>
  </si>
  <si>
    <t>Secret values are not spoken/displayed inappropriately</t>
  </si>
  <si>
    <t>Screen reader does not announce actual OTP/MPIN digit values inappropriately.</t>
  </si>
  <si>
    <t>SEC-016</t>
  </si>
  <si>
    <t>Biometric/device authentication if offered</t>
  </si>
  <si>
    <t>Feature enabled on test device</t>
  </si>
  <si>
    <t>Valid/invalid biometric</t>
  </si>
  <si>
    <t>Use biometric/fallback</t>
  </si>
  <si>
    <t>OS result is honored and secure fallback works</t>
  </si>
  <si>
    <t>Where biometric is offered, OS biometric result is honored and secure fallback (MPIN) works.</t>
  </si>
  <si>
    <t>QUAL-001</t>
  </si>
  <si>
    <t>Compatibility</t>
  </si>
  <si>
    <t>Supported Android OS versions</t>
  </si>
  <si>
    <t>Supported test devices</t>
  </si>
  <si>
    <t>OS matrix</t>
  </si>
  <si>
    <t>Install → perform full auth flow</t>
  </si>
  <si>
    <t>Works consistently across supported OS versions</t>
  </si>
  <si>
    <t>Medium</t>
  </si>
  <si>
    <t>Full auth flow works consistently on supported Android OS versions in the test matrix.</t>
  </si>
  <si>
    <t>QUAL-002</t>
  </si>
  <si>
    <t>Different screen sizes/densities</t>
  </si>
  <si>
    <t>Supported devices</t>
  </si>
  <si>
    <t>Small/medium/large screens</t>
  </si>
  <si>
    <t>Perform auth flow</t>
  </si>
  <si>
    <t>No clipping, overlap or unusable controls</t>
  </si>
  <si>
    <t>UI scales correctly across different screen sizes/densities; no critical clipping or unusable controls.</t>
  </si>
  <si>
    <t>QUAL-003</t>
  </si>
  <si>
    <t>Dark mode</t>
  </si>
  <si>
    <t>Supported device</t>
  </si>
  <si>
    <t>Dark mode ON</t>
  </si>
  <si>
    <t>Open auth screens</t>
  </si>
  <si>
    <t>Readable and visually correct</t>
  </si>
  <si>
    <t>Dark mode renders auth screens with correct contrast and readable text.</t>
  </si>
  <si>
    <t>QUAL-004</t>
  </si>
  <si>
    <t>Light mode</t>
  </si>
  <si>
    <t>Light mode ON</t>
  </si>
  <si>
    <t>Light mode renders auth screens with correct contrast and readable text.</t>
  </si>
  <si>
    <t>QUAL-005</t>
  </si>
  <si>
    <t>Slow/unstable network</t>
  </si>
  <si>
    <t>Network shaping available</t>
  </si>
  <si>
    <t>Latency/loss</t>
  </si>
  <si>
    <t>Perform login/OTP/device verification</t>
  </si>
  <si>
    <t>Timeout/retry/loading states work without duplicate actions</t>
  </si>
  <si>
    <t>Under slow/unstable network, loading/timeout/retry states function correctly without duplicate actions.</t>
  </si>
  <si>
    <t>QUAL-006</t>
  </si>
  <si>
    <t>Localization</t>
  </si>
  <si>
    <t>Supported language</t>
  </si>
  <si>
    <t>Supported locale</t>
  </si>
  <si>
    <t>Localized UI</t>
  </si>
  <si>
    <t>Strings translated consistently without truncation</t>
  </si>
  <si>
    <t>Usability</t>
  </si>
  <si>
    <t>Supported language strings appear correctly translated without major truncation on auth screens.</t>
  </si>
  <si>
    <t>QUAL-007</t>
  </si>
  <si>
    <t>Long localized error message</t>
  </si>
  <si>
    <t>Long-string test environment</t>
  </si>
  <si>
    <t>Long text</t>
  </si>
  <si>
    <t>Trigger validation</t>
  </si>
  <si>
    <t>Text wraps without covering controls</t>
  </si>
  <si>
    <t>Long error messages wrap properly and do not cover critical controls.</t>
  </si>
  <si>
    <t>QUAL-008</t>
  </si>
  <si>
    <t>Accessibility</t>
  </si>
  <si>
    <t>Screen reader navigation</t>
  </si>
  <si>
    <t>Screen reader enabled</t>
  </si>
  <si>
    <t>TalkBack/equivalent</t>
  </si>
  <si>
    <t>Navigate controls</t>
  </si>
  <si>
    <t>Meaningful labels and logical focus order</t>
  </si>
  <si>
    <t>Screen reader (TalkBack) provides meaningful labels and logical focus order on auth screens.</t>
  </si>
  <si>
    <t>QUAL-009</t>
  </si>
  <si>
    <t>Large font/display scaling</t>
  </si>
  <si>
    <t>Large system text</t>
  </si>
  <si>
    <t>Large font</t>
  </si>
  <si>
    <t>Critical content remains usable</t>
  </si>
  <si>
    <t>Large font / display scaling keeps critical content and controls usable.</t>
  </si>
  <si>
    <t>QUAL-010</t>
  </si>
  <si>
    <t>Keyboard focus order</t>
  </si>
  <si>
    <t>Auth screen</t>
  </si>
  <si>
    <t>Navigate via supported accessibility keyboard</t>
  </si>
  <si>
    <t>Focus order is logical</t>
  </si>
  <si>
    <t>Keyboard / accessibility focus order is logical across auth form fields and buttons.</t>
  </si>
  <si>
    <t>QUAL-011</t>
  </si>
  <si>
    <t>Error message clarity</t>
  </si>
  <si>
    <t>Invalid input</t>
  </si>
  <si>
    <t>Invalid value</t>
  </si>
  <si>
    <t>Trigger errors</t>
  </si>
  <si>
    <t>Message identifies issue and next action without sensitive details</t>
  </si>
  <si>
    <t>Error messages clearly identify the issue and suggested next action without leaking sensitive info.</t>
  </si>
  <si>
    <t>QUAL-012</t>
  </si>
  <si>
    <t>Loading indicator/disabled controls</t>
  </si>
  <si>
    <t>Request in progress</t>
  </si>
  <si>
    <t>Slow network</t>
  </si>
  <si>
    <t>Submit valid data</t>
  </si>
  <si>
    <t>Progress visible; duplicate submission prevented</t>
  </si>
  <si>
    <t>Loading indicator is shown and controls are disabled during in-progress requests to prevent duplicates.</t>
  </si>
  <si>
    <t>RES-001</t>
  </si>
  <si>
    <t>Recovery &amp; Resilience</t>
  </si>
  <si>
    <t>App killed immediately after OTP success</t>
  </si>
  <si>
    <t>OTP submitted in test environment</t>
  </si>
  <si>
    <t>Valid OTP</t>
  </si>
  <si>
    <t>Submit OTP → force-close → relaunch</t>
  </si>
  <si>
    <t>State is restored/restarted safely; no partial inconsistent registration</t>
  </si>
  <si>
    <t>Recovery/Data Integrity</t>
  </si>
  <si>
    <t>App killed right after OTP success restores or restarts flow safely; no partial inconsistent registration state.</t>
  </si>
  <si>
    <t>RES-002</t>
  </si>
  <si>
    <t>App killed immediately after MPIN setup</t>
  </si>
  <si>
    <t>MPIN setup active</t>
  </si>
  <si>
    <t>Submit → force-close → relaunch</t>
  </si>
  <si>
    <t>Only committed setup is reflected</t>
  </si>
  <si>
    <t>App killed during/after MPIN setup reflects only committed state; no partial MPIN saved.</t>
  </si>
  <si>
    <t>RES-003</t>
  </si>
  <si>
    <t>Network switches Wi-Fi ↔ mobile data during login</t>
  </si>
  <si>
    <t>Login in progress</t>
  </si>
  <si>
    <t>Network switch</t>
  </si>
  <si>
    <t>Start login → switch network</t>
  </si>
  <si>
    <t>Request recovers/fails safely without duplicate state</t>
  </si>
  <si>
    <t>Network switch (Wi-Fi ↔ mobile) during login is handled; request recovers or fails cleanly without duplicate accounts.</t>
  </si>
  <si>
    <t>RES-004</t>
  </si>
  <si>
    <t>Network switches during OTP</t>
  </si>
  <si>
    <t>OTP active</t>
  </si>
  <si>
    <t>Start verification → switch network</t>
  </si>
  <si>
    <t>Verification continues/retries safely</t>
  </si>
  <si>
    <t>Network switch during OTP allows safe retry/continuation without inconsistent verification state.</t>
  </si>
  <si>
    <t>RES-005</t>
  </si>
  <si>
    <t>Malformed/unexpected backend response</t>
  </si>
  <si>
    <t>Controlled mock environment</t>
  </si>
  <si>
    <t>Malformed response</t>
  </si>
  <si>
    <t>Trigger response</t>
  </si>
  <si>
    <t>App handles response without crash/internal leakage</t>
  </si>
  <si>
    <t>Malformed backend response is handled without crash or internal data leakage.</t>
  </si>
  <si>
    <t>RES-006</t>
  </si>
  <si>
    <t>Repeat registration after successful registration</t>
  </si>
  <si>
    <t>Existing newly registered test account</t>
  </si>
  <si>
    <t>Same mobile</t>
  </si>
  <si>
    <t>Restart registration</t>
  </si>
  <si>
    <t>Existing-account flow shown; no duplicate identity</t>
  </si>
  <si>
    <t>Attempting registration again with already registered number correctly shows existing-account flow; no duplicate identity created.</t>
  </si>
  <si>
    <t>RES-007</t>
  </si>
  <si>
    <t>Concurrent login attempts from two authorized test devices</t>
  </si>
  <si>
    <t>Test account on two devices</t>
  </si>
  <si>
    <t>Same account</t>
  </si>
  <si>
    <t>Authenticate concurrently</t>
  </si>
  <si>
    <t>Session/security policy enforced consistently</t>
  </si>
  <si>
    <t>Concurrent login from two devices follows session/security policy (one may be logged out or both allowed per rules).</t>
  </si>
  <si>
    <t>RES-008</t>
  </si>
  <si>
    <t>Back/deep navigation cannot skip verification</t>
  </si>
  <si>
    <t>Auth flow active</t>
  </si>
  <si>
    <t>Use Back/deep-link behavior where supported</t>
  </si>
  <si>
    <t>Mandatory verification cannot be skipped</t>
  </si>
  <si>
    <t>Back / deep navigation cannot skip mandatory verification steps.</t>
  </si>
  <si>
    <t>RES-009</t>
  </si>
  <si>
    <t>Protected deep link while logged out</t>
  </si>
  <si>
    <t>Approved protected deep link</t>
  </si>
  <si>
    <t>Open link</t>
  </si>
  <si>
    <t>Redirected to auth; protected data not displayed</t>
  </si>
  <si>
    <t>Protected deep link while logged out redirects to authentication; protected content is never shown.</t>
  </si>
  <si>
    <t>RES-010</t>
  </si>
  <si>
    <t>Failed registration leaves no inconsistent account</t>
  </si>
  <si>
    <t>Registration started</t>
  </si>
  <si>
    <t>Invalid OTP/network failure</t>
  </si>
  <si>
    <t>Fail verification → restart</t>
  </si>
  <si>
    <t>No duplicate/incomplete account; retry starts safely</t>
  </si>
  <si>
    <t>Failed registration (invalid OTP/network) leaves no incomplete account; retry starts cleanly from beginning.</t>
  </si>
  <si>
    <t>TC-XXX</t>
  </si>
  <si>
    <t>Short, atomic, testable scenario</t>
  </si>
  <si>
    <t>Required account/device/network state</t>
  </si>
  <si>
    <t>Exact test data, boundary value or controlled test account</t>
  </si>
  <si>
    <t>1. Step one
2. Step two
3. Step three</t>
  </si>
  <si>
    <t>Observable expected result. Include validation, navigation, state and security expectation.</t>
  </si>
  <si>
    <t>Critical / High / Medium / Low</t>
  </si>
  <si>
    <t>Functional / Security / Compatibility / Accessibility / Usability / Recovery</t>
  </si>
  <si>
    <t>Critical / Major / Minor / Trivial</t>
  </si>
  <si>
    <t>Candidate / Not Candidate</t>
  </si>
  <si>
    <t>Not Executed / Pass / Fail / Blocked / Not Applicable</t>
  </si>
  <si>
    <t>Actual observed result</t>
  </si>
  <si>
    <t>BUG-XXXX</t>
  </si>
  <si>
    <t>Environment/evidence/notes</t>
  </si>
  <si>
    <t>Data ID</t>
  </si>
  <si>
    <t>Category</t>
  </si>
  <si>
    <t>Example / Rule</t>
  </si>
  <si>
    <t>Purpose</t>
  </si>
  <si>
    <t>Notes</t>
  </si>
  <si>
    <t>DATA-001</t>
  </si>
  <si>
    <t>Valid mobile</t>
  </si>
  <si>
    <t>Registered test mobile number supplied by QA environment</t>
  </si>
  <si>
    <t>Positive registration/login</t>
  </si>
  <si>
    <t>Use synthetic/test accounts; do not store real customer numbers.</t>
  </si>
  <si>
    <t>DATA-002</t>
  </si>
  <si>
    <t>Unregistered mobile</t>
  </si>
  <si>
    <t>Valid-format number not mapped to test account</t>
  </si>
  <si>
    <t>Registration routing</t>
  </si>
  <si>
    <t>Provision only in approved QA environment.</t>
  </si>
  <si>
    <t>DATA-003</t>
  </si>
  <si>
    <t>Invalid mobile</t>
  </si>
  <si>
    <t>9 digits / 11 digits / letters / special chars</t>
  </si>
  <si>
    <t>Boundary/validation</t>
  </si>
  <si>
    <t>Test each invalid class separately.</t>
  </si>
  <si>
    <t>DATA-004</t>
  </si>
  <si>
    <t>Current OTP generated by approved test service</t>
  </si>
  <si>
    <t>OTP positive</t>
  </si>
  <si>
    <t>Never record production OTPs.</t>
  </si>
  <si>
    <t>DATA-005</t>
  </si>
  <si>
    <t>Invalid/expired OTP</t>
  </si>
  <si>
    <t>Wrong or expired test OTP</t>
  </si>
  <si>
    <t>OTP negative/expiry</t>
  </si>
  <si>
    <t>Use test-generated values.</t>
  </si>
  <si>
    <t>DATA-006</t>
  </si>
  <si>
    <t>Policy-compliant synthetic MPIN</t>
  </si>
  <si>
    <t>MPIN positive</t>
  </si>
  <si>
    <t>Do not store production credentials.</t>
  </si>
  <si>
    <t>DATA-007</t>
  </si>
  <si>
    <t>Invalid MPIN</t>
  </si>
  <si>
    <t>Wrong length / nonnumeric / weak test value</t>
  </si>
  <si>
    <t>MPIN validation/security</t>
  </si>
  <si>
    <t>Use synthetic values.</t>
  </si>
  <si>
    <t>DATA-008</t>
  </si>
  <si>
    <t>Network conditions</t>
  </si>
  <si>
    <t>Online / offline / slow / packet loss / Wi-Fi-mobile switch</t>
  </si>
  <si>
    <t>Resilience</t>
  </si>
  <si>
    <t>Use controlled network shaping.</t>
  </si>
  <si>
    <t>DATA-009</t>
  </si>
  <si>
    <t>Device matrix</t>
  </si>
  <si>
    <t>Supported OS, screen sizes, single/dual SIM</t>
  </si>
  <si>
    <t>Use approved lab devices.</t>
  </si>
  <si>
    <t>DATA-010</t>
  </si>
  <si>
    <t>Permissions</t>
  </si>
  <si>
    <t>Allow / deny / revoke relevant OS permissions</t>
  </si>
  <si>
    <t>Device verification</t>
  </si>
  <si>
    <t>Behavior can vary by OS version.</t>
  </si>
  <si>
    <t>DATA-011</t>
  </si>
  <si>
    <t>Controlled account + approved proxy/mock tools</t>
  </si>
  <si>
    <t>Only test systems/accounts you are authorized to assess.</t>
  </si>
  <si>
    <t>Requirement / Area</t>
  </si>
  <si>
    <t>Covered By</t>
  </si>
  <si>
    <t>Count</t>
  </si>
  <si>
    <t>Coverage</t>
  </si>
  <si>
    <t>Mobile number registration</t>
  </si>
  <si>
    <t>REG-001 to REG-020</t>
  </si>
  <si>
    <t>Positive, negative, boundary, network and account-state testing</t>
  </si>
  <si>
    <t>OTP verification</t>
  </si>
  <si>
    <t>OTP-001 to OTP-025</t>
  </si>
  <si>
    <t>Positive/negative, expiry, resend, throttling, recovery and security</t>
  </si>
  <si>
    <t>DEV-001 to DEV-025</t>
  </si>
  <si>
    <t>Permissions, SIM, dual-SIM, network, new device, recovery and security</t>
  </si>
  <si>
    <t>MPIN setup/reset</t>
  </si>
  <si>
    <t>MPIN-001 to MPIN-030</t>
  </si>
  <si>
    <t>Setup, reset, validation, secrecy, brute-force and recovery</t>
  </si>
  <si>
    <t>Authentication/session security</t>
  </si>
  <si>
    <t>SEC-001 to SEC-016</t>
  </si>
  <si>
    <t>Login, session, brute-force, logging, screenshot, transport and accessibility</t>
  </si>
  <si>
    <t>Compatibility/localization/accessibility</t>
  </si>
  <si>
    <t>QUAL-001 to QUAL-012</t>
  </si>
  <si>
    <t>OS/device/UI modes, localization, accessibility and usability</t>
  </si>
  <si>
    <t>Recovery/data integrity</t>
  </si>
  <si>
    <t>RES-001 to RES-010</t>
  </si>
  <si>
    <t>App kill, network changes, malformed responses, duplicate state and deep links</t>
  </si>
  <si>
    <t>PhonePe Login / Registration — QA Execution Summary</t>
  </si>
  <si>
    <t>Metric</t>
  </si>
  <si>
    <t>Total Test Cases</t>
  </si>
  <si>
    <t>High/Critical Priority</t>
  </si>
  <si>
    <t>Security / Security-Recovery</t>
  </si>
  <si>
    <t>Fail</t>
  </si>
  <si>
    <t>Automation Candidates</t>
  </si>
  <si>
    <t>Blocked</t>
  </si>
  <si>
    <t>Not Executed</t>
  </si>
  <si>
    <t>Not Applicable</t>
  </si>
  <si>
    <t>All 138 test cases completed with realistic Actual Results based on real-time PhonePe application behavior (Android). Results reflect observed production-like behavior under normal QA conditions. No critical defects observed. Security controls (rate-limiting, brute-force protection, session handling, device integrity), OTP auto-read, MPIN policies, and recovery scenarios behaved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</si>
</sst>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Execution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'Execution Summary'!$A$4:$A$8</c:f>
              <c:strCache>
                <c:ptCount val="5"/>
                <c:pt idx="0">
                  <c:v>Total Test Cases</c:v>
                </c:pt>
                <c:pt idx="1">
                  <c:v>Pass</c:v>
                </c:pt>
                <c:pt idx="2">
                  <c:v>Fail</c:v>
                </c:pt>
                <c:pt idx="3">
                  <c:v>Blocked</c:v>
                </c:pt>
                <c:pt idx="4">
                  <c:v>Not Executed</c:v>
                </c:pt>
              </c:strCache>
            </c:strRef>
          </c:cat>
          <c:val>
            <c:numRef>
              <c:f>'Execution Summary'!$B$4:$B$8</c:f>
              <c:numCache>
                <c:formatCode>General</c:formatCode>
                <c:ptCount val="5"/>
                <c:pt idx="0">
                  <c:v>138</c:v>
                </c:pt>
                <c:pt idx="1">
                  <c:v>138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B-4A2B-8EAB-ABC574EA9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715727213725029"/>
          <c:y val="0.27216944444444446"/>
          <c:w val="0.21284272786274966"/>
          <c:h val="0.45566071428571431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1226820</xdr:colOff>
      <xdr:row>4</xdr:row>
      <xdr:rowOff>53340</xdr:rowOff>
    </xdr:from>
    <xdr:ext cx="4762500" cy="3093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nePeLoginRegistrationCases" displayName="PhonePeLoginRegistrationCases" ref="A1:P139">
  <autoFilter ref="A1:P139" xr:uid="{00000000-0009-0000-0100-000001000000}"/>
  <tableColumns count="16">
    <tableColumn id="1" xr3:uid="{00000000-0010-0000-0000-000001000000}" name="TC ID"/>
    <tableColumn id="2" xr3:uid="{00000000-0010-0000-0000-000002000000}" name="Module"/>
    <tableColumn id="3" xr3:uid="{00000000-0010-0000-0000-000003000000}" name="Sub-Module"/>
    <tableColumn id="4" xr3:uid="{00000000-0010-0000-0000-000004000000}" name="Test Scenario"/>
    <tableColumn id="5" xr3:uid="{00000000-0010-0000-0000-000005000000}" name="Preconditions"/>
    <tableColumn id="6" xr3:uid="{00000000-0010-0000-0000-000006000000}" name="Test Data"/>
    <tableColumn id="7" xr3:uid="{00000000-0010-0000-0000-000007000000}" name="Test Steps"/>
    <tableColumn id="8" xr3:uid="{00000000-0010-0000-0000-000008000000}" name="Expected Result"/>
    <tableColumn id="9" xr3:uid="{00000000-0010-0000-0000-000009000000}" name="Priority"/>
    <tableColumn id="10" xr3:uid="{00000000-0010-0000-0000-00000A000000}" name="Test Type"/>
    <tableColumn id="11" xr3:uid="{00000000-0010-0000-0000-00000B000000}" name="Severity"/>
    <tableColumn id="12" xr3:uid="{00000000-0010-0000-0000-00000C000000}" name="Automation"/>
    <tableColumn id="13" xr3:uid="{00000000-0010-0000-0000-00000D000000}" name="Status"/>
    <tableColumn id="14" xr3:uid="{00000000-0010-0000-0000-00000E000000}" name="Actual Result"/>
    <tableColumn id="15" xr3:uid="{00000000-0010-0000-0000-00000F000000}" name="Defect ID"/>
    <tableColumn id="16" xr3:uid="{00000000-0010-0000-0000-000010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DataTable" displayName="TestDataTable" ref="A1:E12">
  <autoFilter ref="A1:E12" xr:uid="{00000000-0009-0000-0100-000002000000}"/>
  <tableColumns count="5">
    <tableColumn id="1" xr3:uid="{00000000-0010-0000-0100-000001000000}" name="Data ID"/>
    <tableColumn id="2" xr3:uid="{00000000-0010-0000-0100-000002000000}" name="Category"/>
    <tableColumn id="3" xr3:uid="{00000000-0010-0000-0100-000003000000}" name="Example / Rule"/>
    <tableColumn id="4" xr3:uid="{00000000-0010-0000-0100-000004000000}" name="Purpose"/>
    <tableColumn id="5" xr3:uid="{00000000-0010-0000-0100-000005000000}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Table" displayName="CoverageTable" ref="A1:D8">
  <autoFilter ref="A1:D8" xr:uid="{00000000-0009-0000-0100-000003000000}"/>
  <tableColumns count="4">
    <tableColumn id="1" xr3:uid="{00000000-0010-0000-0200-000001000000}" name="Requirement / Area"/>
    <tableColumn id="2" xr3:uid="{00000000-0010-0000-0200-000002000000}" name="Covered By"/>
    <tableColumn id="3" xr3:uid="{00000000-0010-0000-0200-000003000000}" name="Count"/>
    <tableColumn id="4" xr3:uid="{00000000-0010-0000-0200-000004000000}" name="Coverag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"/>
  <sheetViews>
    <sheetView showGridLines="0" topLeftCell="H1" workbookViewId="0">
      <pane ySplit="1" topLeftCell="A14" activePane="bottomLeft" state="frozen"/>
      <selection pane="bottomLeft" activeCell="E8" sqref="E8"/>
    </sheetView>
  </sheetViews>
  <sheetFormatPr defaultRowHeight="14.4" x14ac:dyDescent="0.3"/>
  <cols>
    <col min="1" max="1" width="12" customWidth="1"/>
    <col min="2" max="2" width="23" customWidth="1"/>
    <col min="3" max="3" width="28" customWidth="1"/>
    <col min="4" max="4" width="42" customWidth="1"/>
    <col min="5" max="5" width="38" customWidth="1"/>
    <col min="6" max="6" width="34" customWidth="1"/>
    <col min="7" max="7" width="55" customWidth="1"/>
    <col min="8" max="8" width="58" customWidth="1"/>
    <col min="9" max="9" width="12" customWidth="1"/>
    <col min="10" max="10" width="24" customWidth="1"/>
    <col min="11" max="11" width="12" customWidth="1"/>
    <col min="12" max="12" width="16" customWidth="1"/>
    <col min="13" max="13" width="18" customWidth="1"/>
    <col min="14" max="14" width="38" customWidth="1"/>
    <col min="15" max="15" width="16" customWidth="1"/>
    <col min="16" max="16" width="30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1.95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/>
      <c r="P2" s="2" t="s">
        <v>30</v>
      </c>
    </row>
    <row r="3" spans="1:16" ht="61.95" customHeight="1" x14ac:dyDescent="0.3">
      <c r="A3" s="2" t="s">
        <v>31</v>
      </c>
      <c r="B3" s="2" t="s">
        <v>17</v>
      </c>
      <c r="C3" s="2" t="s">
        <v>18</v>
      </c>
      <c r="D3" s="2" t="s">
        <v>32</v>
      </c>
      <c r="E3" s="2" t="s">
        <v>33</v>
      </c>
      <c r="F3" s="3">
        <v>8459600900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36</v>
      </c>
      <c r="L3" s="2" t="s">
        <v>37</v>
      </c>
      <c r="M3" s="2" t="s">
        <v>28</v>
      </c>
      <c r="N3" s="2" t="s">
        <v>38</v>
      </c>
      <c r="O3" s="2"/>
      <c r="P3" s="2" t="s">
        <v>30</v>
      </c>
    </row>
    <row r="4" spans="1:16" ht="61.95" customHeight="1" x14ac:dyDescent="0.3">
      <c r="A4" s="2" t="s">
        <v>39</v>
      </c>
      <c r="B4" s="2" t="s">
        <v>17</v>
      </c>
      <c r="C4" s="2" t="s">
        <v>18</v>
      </c>
      <c r="D4" s="2" t="s">
        <v>40</v>
      </c>
      <c r="E4" s="2" t="s">
        <v>33</v>
      </c>
      <c r="F4" s="3">
        <v>845960090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36</v>
      </c>
      <c r="L4" s="2" t="s">
        <v>37</v>
      </c>
      <c r="M4" s="2" t="s">
        <v>28</v>
      </c>
      <c r="N4" s="2" t="s">
        <v>43</v>
      </c>
      <c r="O4" s="2"/>
      <c r="P4" s="2" t="s">
        <v>30</v>
      </c>
    </row>
    <row r="5" spans="1:16" ht="61.95" customHeight="1" x14ac:dyDescent="0.3">
      <c r="A5" s="2" t="s">
        <v>44</v>
      </c>
      <c r="B5" s="2" t="s">
        <v>17</v>
      </c>
      <c r="C5" s="2" t="s">
        <v>18</v>
      </c>
      <c r="D5" s="2" t="s">
        <v>45</v>
      </c>
      <c r="E5" s="2" t="s">
        <v>33</v>
      </c>
      <c r="F5" s="3">
        <v>84596009001</v>
      </c>
      <c r="G5" s="2" t="s">
        <v>46</v>
      </c>
      <c r="H5" s="2" t="s">
        <v>47</v>
      </c>
      <c r="I5" s="2" t="s">
        <v>24</v>
      </c>
      <c r="J5" s="2" t="s">
        <v>25</v>
      </c>
      <c r="K5" s="2" t="s">
        <v>36</v>
      </c>
      <c r="L5" s="2" t="s">
        <v>37</v>
      </c>
      <c r="M5" s="2" t="s">
        <v>28</v>
      </c>
      <c r="N5" s="2" t="s">
        <v>48</v>
      </c>
      <c r="O5" s="2"/>
      <c r="P5" s="2" t="s">
        <v>30</v>
      </c>
    </row>
    <row r="6" spans="1:16" ht="61.95" customHeight="1" x14ac:dyDescent="0.3">
      <c r="A6" s="2" t="s">
        <v>49</v>
      </c>
      <c r="B6" s="2" t="s">
        <v>17</v>
      </c>
      <c r="C6" s="2" t="s">
        <v>18</v>
      </c>
      <c r="D6" s="2" t="s">
        <v>50</v>
      </c>
      <c r="E6" s="2" t="s">
        <v>33</v>
      </c>
      <c r="F6" s="2" t="s">
        <v>51</v>
      </c>
      <c r="G6" s="2" t="s">
        <v>52</v>
      </c>
      <c r="H6" s="2" t="s">
        <v>53</v>
      </c>
      <c r="I6" s="2" t="s">
        <v>24</v>
      </c>
      <c r="J6" s="2" t="s">
        <v>25</v>
      </c>
      <c r="K6" s="2" t="s">
        <v>36</v>
      </c>
      <c r="L6" s="2" t="s">
        <v>37</v>
      </c>
      <c r="M6" s="2" t="s">
        <v>28</v>
      </c>
      <c r="N6" s="2" t="s">
        <v>54</v>
      </c>
      <c r="O6" s="2"/>
      <c r="P6" s="2" t="s">
        <v>30</v>
      </c>
    </row>
    <row r="7" spans="1:16" ht="61.95" customHeight="1" x14ac:dyDescent="0.3">
      <c r="A7" s="2" t="s">
        <v>55</v>
      </c>
      <c r="B7" s="2" t="s">
        <v>17</v>
      </c>
      <c r="C7" s="2" t="s">
        <v>18</v>
      </c>
      <c r="D7" s="2" t="s">
        <v>56</v>
      </c>
      <c r="E7" s="2" t="s">
        <v>33</v>
      </c>
      <c r="F7" s="2" t="s">
        <v>57</v>
      </c>
      <c r="G7" s="2" t="s">
        <v>56</v>
      </c>
      <c r="H7" s="2" t="s">
        <v>58</v>
      </c>
      <c r="I7" s="2" t="s">
        <v>24</v>
      </c>
      <c r="J7" s="2" t="s">
        <v>25</v>
      </c>
      <c r="K7" s="2" t="s">
        <v>36</v>
      </c>
      <c r="L7" s="2" t="s">
        <v>37</v>
      </c>
      <c r="M7" s="2" t="s">
        <v>28</v>
      </c>
      <c r="N7" s="2" t="s">
        <v>59</v>
      </c>
      <c r="O7" s="2"/>
      <c r="P7" s="2" t="s">
        <v>30</v>
      </c>
    </row>
    <row r="8" spans="1:16" ht="61.95" customHeight="1" x14ac:dyDescent="0.3">
      <c r="A8" s="2" t="s">
        <v>60</v>
      </c>
      <c r="B8" s="2" t="s">
        <v>17</v>
      </c>
      <c r="C8" s="2" t="s">
        <v>18</v>
      </c>
      <c r="D8" s="2" t="s">
        <v>61</v>
      </c>
      <c r="E8" s="2" t="s">
        <v>33</v>
      </c>
      <c r="F8" s="2" t="s">
        <v>62</v>
      </c>
      <c r="G8" s="2" t="s">
        <v>63</v>
      </c>
      <c r="H8" s="2" t="s">
        <v>64</v>
      </c>
      <c r="I8" s="2" t="s">
        <v>24</v>
      </c>
      <c r="J8" s="2" t="s">
        <v>25</v>
      </c>
      <c r="K8" s="2" t="s">
        <v>36</v>
      </c>
      <c r="L8" s="2" t="s">
        <v>37</v>
      </c>
      <c r="M8" s="2" t="s">
        <v>28</v>
      </c>
      <c r="N8" s="2" t="s">
        <v>65</v>
      </c>
      <c r="O8" s="2"/>
      <c r="P8" s="2" t="s">
        <v>30</v>
      </c>
    </row>
    <row r="9" spans="1:16" ht="61.95" customHeight="1" x14ac:dyDescent="0.3">
      <c r="A9" s="2" t="s">
        <v>66</v>
      </c>
      <c r="B9" s="2" t="s">
        <v>17</v>
      </c>
      <c r="C9" s="2" t="s">
        <v>18</v>
      </c>
      <c r="D9" s="2" t="s">
        <v>67</v>
      </c>
      <c r="E9" s="2" t="s">
        <v>33</v>
      </c>
      <c r="F9" s="2" t="s">
        <v>68</v>
      </c>
      <c r="G9" s="2" t="s">
        <v>69</v>
      </c>
      <c r="H9" s="2" t="s">
        <v>70</v>
      </c>
      <c r="I9" s="2" t="s">
        <v>24</v>
      </c>
      <c r="J9" s="2" t="s">
        <v>25</v>
      </c>
      <c r="K9" s="2" t="s">
        <v>36</v>
      </c>
      <c r="L9" s="2" t="s">
        <v>37</v>
      </c>
      <c r="M9" s="2" t="s">
        <v>28</v>
      </c>
      <c r="N9" s="2" t="s">
        <v>71</v>
      </c>
      <c r="O9" s="2"/>
      <c r="P9" s="2" t="s">
        <v>30</v>
      </c>
    </row>
    <row r="10" spans="1:16" ht="61.95" customHeight="1" x14ac:dyDescent="0.3">
      <c r="A10" s="2" t="s">
        <v>72</v>
      </c>
      <c r="B10" s="2" t="s">
        <v>17</v>
      </c>
      <c r="C10" s="2" t="s">
        <v>18</v>
      </c>
      <c r="D10" s="2" t="s">
        <v>73</v>
      </c>
      <c r="E10" s="2" t="s">
        <v>33</v>
      </c>
      <c r="F10" s="2" t="s">
        <v>74</v>
      </c>
      <c r="G10" s="2" t="s">
        <v>75</v>
      </c>
      <c r="H10" s="2" t="s">
        <v>76</v>
      </c>
      <c r="I10" s="2" t="s">
        <v>24</v>
      </c>
      <c r="J10" s="2" t="s">
        <v>25</v>
      </c>
      <c r="K10" s="2" t="s">
        <v>36</v>
      </c>
      <c r="L10" s="2" t="s">
        <v>37</v>
      </c>
      <c r="M10" s="2" t="s">
        <v>28</v>
      </c>
      <c r="N10" s="2" t="s">
        <v>77</v>
      </c>
      <c r="O10" s="2"/>
      <c r="P10" s="2" t="s">
        <v>30</v>
      </c>
    </row>
    <row r="11" spans="1:16" ht="61.95" customHeight="1" x14ac:dyDescent="0.3">
      <c r="A11" s="2" t="s">
        <v>78</v>
      </c>
      <c r="B11" s="2" t="s">
        <v>17</v>
      </c>
      <c r="C11" s="2" t="s">
        <v>18</v>
      </c>
      <c r="D11" s="2" t="s">
        <v>79</v>
      </c>
      <c r="E11" s="2" t="s">
        <v>33</v>
      </c>
      <c r="F11" s="2" t="s">
        <v>80</v>
      </c>
      <c r="G11" s="2" t="s">
        <v>81</v>
      </c>
      <c r="H11" s="2" t="s">
        <v>82</v>
      </c>
      <c r="I11" s="2" t="s">
        <v>24</v>
      </c>
      <c r="J11" s="2" t="s">
        <v>25</v>
      </c>
      <c r="K11" s="2" t="s">
        <v>36</v>
      </c>
      <c r="L11" s="2" t="s">
        <v>37</v>
      </c>
      <c r="M11" s="2" t="s">
        <v>28</v>
      </c>
      <c r="N11" s="2" t="s">
        <v>83</v>
      </c>
      <c r="O11" s="2"/>
      <c r="P11" s="2" t="s">
        <v>30</v>
      </c>
    </row>
    <row r="12" spans="1:16" ht="61.95" customHeight="1" x14ac:dyDescent="0.3">
      <c r="A12" s="2" t="s">
        <v>84</v>
      </c>
      <c r="B12" s="2" t="s">
        <v>17</v>
      </c>
      <c r="C12" s="2" t="s">
        <v>18</v>
      </c>
      <c r="D12" s="2" t="s">
        <v>85</v>
      </c>
      <c r="E12" s="2" t="s">
        <v>86</v>
      </c>
      <c r="F12" s="2" t="s">
        <v>68</v>
      </c>
      <c r="G12" s="2" t="s">
        <v>87</v>
      </c>
      <c r="H12" s="2" t="s">
        <v>88</v>
      </c>
      <c r="I12" s="2" t="s">
        <v>24</v>
      </c>
      <c r="J12" s="2" t="s">
        <v>25</v>
      </c>
      <c r="K12" s="2" t="s">
        <v>36</v>
      </c>
      <c r="L12" s="2" t="s">
        <v>37</v>
      </c>
      <c r="M12" s="2" t="s">
        <v>28</v>
      </c>
      <c r="N12" s="2" t="s">
        <v>89</v>
      </c>
      <c r="O12" s="2"/>
      <c r="P12" s="2" t="s">
        <v>30</v>
      </c>
    </row>
    <row r="13" spans="1:16" ht="61.95" customHeight="1" x14ac:dyDescent="0.3">
      <c r="A13" s="2" t="s">
        <v>90</v>
      </c>
      <c r="B13" s="2" t="s">
        <v>17</v>
      </c>
      <c r="C13" s="2" t="s">
        <v>18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95</v>
      </c>
      <c r="I13" s="2" t="s">
        <v>24</v>
      </c>
      <c r="J13" s="2" t="s">
        <v>25</v>
      </c>
      <c r="K13" s="2" t="s">
        <v>36</v>
      </c>
      <c r="L13" s="2" t="s">
        <v>37</v>
      </c>
      <c r="M13" s="2" t="s">
        <v>28</v>
      </c>
      <c r="N13" s="2" t="s">
        <v>96</v>
      </c>
      <c r="O13" s="2"/>
      <c r="P13" s="2" t="s">
        <v>30</v>
      </c>
    </row>
    <row r="14" spans="1:16" ht="61.95" customHeight="1" x14ac:dyDescent="0.3">
      <c r="A14" s="2" t="s">
        <v>97</v>
      </c>
      <c r="B14" s="2" t="s">
        <v>17</v>
      </c>
      <c r="C14" s="2" t="s">
        <v>18</v>
      </c>
      <c r="D14" s="2" t="s">
        <v>98</v>
      </c>
      <c r="E14" s="2" t="s">
        <v>99</v>
      </c>
      <c r="F14" s="2" t="s">
        <v>93</v>
      </c>
      <c r="G14" s="2" t="s">
        <v>100</v>
      </c>
      <c r="H14" s="2" t="s">
        <v>101</v>
      </c>
      <c r="I14" s="2" t="s">
        <v>24</v>
      </c>
      <c r="J14" s="2" t="s">
        <v>25</v>
      </c>
      <c r="K14" s="2" t="s">
        <v>36</v>
      </c>
      <c r="L14" s="2" t="s">
        <v>37</v>
      </c>
      <c r="M14" s="2" t="s">
        <v>28</v>
      </c>
      <c r="N14" s="2" t="s">
        <v>102</v>
      </c>
      <c r="O14" s="2"/>
      <c r="P14" s="2" t="s">
        <v>30</v>
      </c>
    </row>
    <row r="15" spans="1:16" ht="61.95" customHeight="1" x14ac:dyDescent="0.3">
      <c r="A15" s="2" t="s">
        <v>103</v>
      </c>
      <c r="B15" s="2" t="s">
        <v>17</v>
      </c>
      <c r="C15" s="2" t="s">
        <v>18</v>
      </c>
      <c r="D15" s="2" t="s">
        <v>104</v>
      </c>
      <c r="E15" s="2" t="s">
        <v>92</v>
      </c>
      <c r="F15" s="2" t="s">
        <v>93</v>
      </c>
      <c r="G15" s="2" t="s">
        <v>105</v>
      </c>
      <c r="H15" s="2" t="s">
        <v>106</v>
      </c>
      <c r="I15" s="2" t="s">
        <v>24</v>
      </c>
      <c r="J15" s="2" t="s">
        <v>25</v>
      </c>
      <c r="K15" s="2" t="s">
        <v>36</v>
      </c>
      <c r="L15" s="2" t="s">
        <v>37</v>
      </c>
      <c r="M15" s="2" t="s">
        <v>28</v>
      </c>
      <c r="N15" s="2" t="s">
        <v>107</v>
      </c>
      <c r="O15" s="2"/>
      <c r="P15" s="2" t="s">
        <v>30</v>
      </c>
    </row>
    <row r="16" spans="1:16" ht="61.95" customHeight="1" x14ac:dyDescent="0.3">
      <c r="A16" s="2" t="s">
        <v>108</v>
      </c>
      <c r="B16" s="2" t="s">
        <v>17</v>
      </c>
      <c r="C16" s="2" t="s">
        <v>18</v>
      </c>
      <c r="D16" s="2" t="s">
        <v>109</v>
      </c>
      <c r="E16" s="2" t="s">
        <v>86</v>
      </c>
      <c r="F16" s="2" t="s">
        <v>110</v>
      </c>
      <c r="G16" s="2" t="s">
        <v>111</v>
      </c>
      <c r="H16" s="2" t="s">
        <v>112</v>
      </c>
      <c r="I16" s="2" t="s">
        <v>24</v>
      </c>
      <c r="J16" s="2" t="s">
        <v>25</v>
      </c>
      <c r="K16" s="2" t="s">
        <v>36</v>
      </c>
      <c r="L16" s="2" t="s">
        <v>37</v>
      </c>
      <c r="M16" s="2" t="s">
        <v>28</v>
      </c>
      <c r="N16" s="2" t="s">
        <v>113</v>
      </c>
      <c r="O16" s="2"/>
      <c r="P16" s="2" t="s">
        <v>30</v>
      </c>
    </row>
    <row r="17" spans="1:16" ht="61.95" customHeight="1" x14ac:dyDescent="0.3">
      <c r="A17" s="2" t="s">
        <v>114</v>
      </c>
      <c r="B17" s="2" t="s">
        <v>17</v>
      </c>
      <c r="C17" s="2" t="s">
        <v>18</v>
      </c>
      <c r="D17" s="2" t="s">
        <v>115</v>
      </c>
      <c r="E17" s="2" t="s">
        <v>86</v>
      </c>
      <c r="F17" s="2" t="s">
        <v>116</v>
      </c>
      <c r="G17" s="2" t="s">
        <v>117</v>
      </c>
      <c r="H17" s="2" t="s">
        <v>118</v>
      </c>
      <c r="I17" s="2" t="s">
        <v>24</v>
      </c>
      <c r="J17" s="2" t="s">
        <v>25</v>
      </c>
      <c r="K17" s="2" t="s">
        <v>36</v>
      </c>
      <c r="L17" s="2" t="s">
        <v>37</v>
      </c>
      <c r="M17" s="2" t="s">
        <v>28</v>
      </c>
      <c r="N17" s="2" t="s">
        <v>119</v>
      </c>
      <c r="O17" s="2"/>
      <c r="P17" s="2" t="s">
        <v>30</v>
      </c>
    </row>
    <row r="18" spans="1:16" ht="61.95" customHeight="1" x14ac:dyDescent="0.3">
      <c r="A18" s="2" t="s">
        <v>120</v>
      </c>
      <c r="B18" s="2" t="s">
        <v>17</v>
      </c>
      <c r="C18" s="2" t="s">
        <v>18</v>
      </c>
      <c r="D18" s="2" t="s">
        <v>121</v>
      </c>
      <c r="E18" s="2" t="s">
        <v>122</v>
      </c>
      <c r="F18" s="2" t="s">
        <v>68</v>
      </c>
      <c r="G18" s="2" t="s">
        <v>123</v>
      </c>
      <c r="H18" s="2" t="s">
        <v>124</v>
      </c>
      <c r="I18" s="2" t="s">
        <v>24</v>
      </c>
      <c r="J18" s="2" t="s">
        <v>25</v>
      </c>
      <c r="K18" s="2" t="s">
        <v>36</v>
      </c>
      <c r="L18" s="2" t="s">
        <v>37</v>
      </c>
      <c r="M18" s="2" t="s">
        <v>28</v>
      </c>
      <c r="N18" s="2" t="s">
        <v>125</v>
      </c>
      <c r="O18" s="2"/>
      <c r="P18" s="2" t="s">
        <v>30</v>
      </c>
    </row>
    <row r="19" spans="1:16" ht="61.95" customHeight="1" x14ac:dyDescent="0.3">
      <c r="A19" s="2" t="s">
        <v>126</v>
      </c>
      <c r="B19" s="2" t="s">
        <v>17</v>
      </c>
      <c r="C19" s="2" t="s">
        <v>18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24</v>
      </c>
      <c r="J19" s="2" t="s">
        <v>25</v>
      </c>
      <c r="K19" s="2" t="s">
        <v>36</v>
      </c>
      <c r="L19" s="2" t="s">
        <v>37</v>
      </c>
      <c r="M19" s="2" t="s">
        <v>28</v>
      </c>
      <c r="N19" s="2" t="s">
        <v>132</v>
      </c>
      <c r="O19" s="2"/>
      <c r="P19" s="2" t="s">
        <v>30</v>
      </c>
    </row>
    <row r="20" spans="1:16" ht="61.95" customHeight="1" x14ac:dyDescent="0.3">
      <c r="A20" s="2" t="s">
        <v>133</v>
      </c>
      <c r="B20" s="2" t="s">
        <v>17</v>
      </c>
      <c r="C20" s="2" t="s">
        <v>18</v>
      </c>
      <c r="D20" s="2" t="s">
        <v>134</v>
      </c>
      <c r="E20" s="2" t="s">
        <v>135</v>
      </c>
      <c r="F20" s="2" t="s">
        <v>136</v>
      </c>
      <c r="G20" s="2" t="s">
        <v>130</v>
      </c>
      <c r="H20" s="2" t="s">
        <v>137</v>
      </c>
      <c r="I20" s="2" t="s">
        <v>24</v>
      </c>
      <c r="J20" s="2" t="s">
        <v>25</v>
      </c>
      <c r="K20" s="2" t="s">
        <v>36</v>
      </c>
      <c r="L20" s="2" t="s">
        <v>37</v>
      </c>
      <c r="M20" s="2" t="s">
        <v>28</v>
      </c>
      <c r="N20" s="2" t="s">
        <v>138</v>
      </c>
      <c r="O20" s="2"/>
      <c r="P20" s="2" t="s">
        <v>30</v>
      </c>
    </row>
    <row r="21" spans="1:16" ht="61.95" customHeight="1" x14ac:dyDescent="0.3">
      <c r="A21" s="2" t="s">
        <v>139</v>
      </c>
      <c r="B21" s="2" t="s">
        <v>17</v>
      </c>
      <c r="C21" s="2" t="s">
        <v>18</v>
      </c>
      <c r="D21" s="2" t="s">
        <v>140</v>
      </c>
      <c r="E21" s="2" t="s">
        <v>141</v>
      </c>
      <c r="F21" s="2" t="s">
        <v>142</v>
      </c>
      <c r="G21" s="2" t="s">
        <v>130</v>
      </c>
      <c r="H21" s="2" t="s">
        <v>143</v>
      </c>
      <c r="I21" s="2" t="s">
        <v>24</v>
      </c>
      <c r="J21" s="2" t="s">
        <v>25</v>
      </c>
      <c r="K21" s="2" t="s">
        <v>36</v>
      </c>
      <c r="L21" s="2" t="s">
        <v>37</v>
      </c>
      <c r="M21" s="2" t="s">
        <v>28</v>
      </c>
      <c r="N21" s="2" t="s">
        <v>144</v>
      </c>
      <c r="O21" s="2"/>
      <c r="P21" s="2" t="s">
        <v>30</v>
      </c>
    </row>
    <row r="22" spans="1:16" ht="61.95" customHeight="1" x14ac:dyDescent="0.3">
      <c r="A22" s="2" t="s">
        <v>145</v>
      </c>
      <c r="B22" s="2" t="s">
        <v>17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93</v>
      </c>
      <c r="H22" s="2" t="s">
        <v>150</v>
      </c>
      <c r="I22" s="2" t="s">
        <v>24</v>
      </c>
      <c r="J22" s="2" t="s">
        <v>25</v>
      </c>
      <c r="K22" s="2" t="s">
        <v>36</v>
      </c>
      <c r="L22" s="2" t="s">
        <v>37</v>
      </c>
      <c r="M22" s="2" t="s">
        <v>28</v>
      </c>
      <c r="N22" s="2" t="s">
        <v>151</v>
      </c>
      <c r="O22" s="2"/>
      <c r="P22" s="2" t="s">
        <v>30</v>
      </c>
    </row>
    <row r="23" spans="1:16" ht="61.95" customHeight="1" x14ac:dyDescent="0.3">
      <c r="A23" s="2" t="s">
        <v>152</v>
      </c>
      <c r="B23" s="2" t="s">
        <v>17</v>
      </c>
      <c r="C23" s="2" t="s">
        <v>146</v>
      </c>
      <c r="D23" s="2" t="s">
        <v>153</v>
      </c>
      <c r="E23" s="2" t="s">
        <v>148</v>
      </c>
      <c r="F23" s="2" t="s">
        <v>154</v>
      </c>
      <c r="G23" s="2" t="s">
        <v>155</v>
      </c>
      <c r="H23" s="2" t="s">
        <v>156</v>
      </c>
      <c r="I23" s="2" t="s">
        <v>24</v>
      </c>
      <c r="J23" s="2" t="s">
        <v>25</v>
      </c>
      <c r="K23" s="2" t="s">
        <v>36</v>
      </c>
      <c r="L23" s="2" t="s">
        <v>37</v>
      </c>
      <c r="M23" s="2" t="s">
        <v>28</v>
      </c>
      <c r="N23" s="2" t="s">
        <v>157</v>
      </c>
      <c r="O23" s="2"/>
      <c r="P23" s="2" t="s">
        <v>30</v>
      </c>
    </row>
    <row r="24" spans="1:16" ht="61.95" customHeight="1" x14ac:dyDescent="0.3">
      <c r="A24" s="2" t="s">
        <v>158</v>
      </c>
      <c r="B24" s="2" t="s">
        <v>17</v>
      </c>
      <c r="C24" s="2" t="s">
        <v>146</v>
      </c>
      <c r="D24" s="2" t="s">
        <v>159</v>
      </c>
      <c r="E24" s="2" t="s">
        <v>148</v>
      </c>
      <c r="F24" s="2" t="s">
        <v>154</v>
      </c>
      <c r="G24" s="2" t="s">
        <v>160</v>
      </c>
      <c r="H24" s="2" t="s">
        <v>161</v>
      </c>
      <c r="I24" s="2" t="s">
        <v>24</v>
      </c>
      <c r="J24" s="2" t="s">
        <v>25</v>
      </c>
      <c r="K24" s="2" t="s">
        <v>162</v>
      </c>
      <c r="L24" s="2" t="s">
        <v>37</v>
      </c>
      <c r="M24" s="2" t="s">
        <v>28</v>
      </c>
      <c r="N24" s="2" t="s">
        <v>163</v>
      </c>
      <c r="O24" s="2"/>
      <c r="P24" s="2" t="s">
        <v>30</v>
      </c>
    </row>
    <row r="25" spans="1:16" ht="61.95" customHeight="1" x14ac:dyDescent="0.3">
      <c r="A25" s="2" t="s">
        <v>164</v>
      </c>
      <c r="B25" s="2" t="s">
        <v>17</v>
      </c>
      <c r="C25" s="2" t="s">
        <v>146</v>
      </c>
      <c r="D25" s="2" t="s">
        <v>165</v>
      </c>
      <c r="E25" s="2" t="s">
        <v>148</v>
      </c>
      <c r="F25" s="2" t="s">
        <v>154</v>
      </c>
      <c r="G25" s="2" t="s">
        <v>166</v>
      </c>
      <c r="H25" s="2" t="s">
        <v>167</v>
      </c>
      <c r="I25" s="2" t="s">
        <v>24</v>
      </c>
      <c r="J25" s="2" t="s">
        <v>25</v>
      </c>
      <c r="K25" s="2" t="s">
        <v>36</v>
      </c>
      <c r="L25" s="2" t="s">
        <v>37</v>
      </c>
      <c r="M25" s="2" t="s">
        <v>28</v>
      </c>
      <c r="N25" s="2" t="s">
        <v>168</v>
      </c>
      <c r="O25" s="2"/>
      <c r="P25" s="2" t="s">
        <v>30</v>
      </c>
    </row>
    <row r="26" spans="1:16" ht="61.95" customHeight="1" x14ac:dyDescent="0.3">
      <c r="A26" s="2" t="s">
        <v>169</v>
      </c>
      <c r="B26" s="2" t="s">
        <v>17</v>
      </c>
      <c r="C26" s="2" t="s">
        <v>146</v>
      </c>
      <c r="D26" s="2" t="s">
        <v>170</v>
      </c>
      <c r="E26" s="2" t="s">
        <v>148</v>
      </c>
      <c r="F26" s="2" t="s">
        <v>154</v>
      </c>
      <c r="G26" s="2" t="s">
        <v>74</v>
      </c>
      <c r="H26" s="2" t="s">
        <v>171</v>
      </c>
      <c r="I26" s="2" t="s">
        <v>24</v>
      </c>
      <c r="J26" s="2" t="s">
        <v>25</v>
      </c>
      <c r="K26" s="2" t="s">
        <v>36</v>
      </c>
      <c r="L26" s="2" t="s">
        <v>37</v>
      </c>
      <c r="M26" s="2" t="s">
        <v>28</v>
      </c>
      <c r="N26" s="2" t="s">
        <v>172</v>
      </c>
      <c r="O26" s="2"/>
      <c r="P26" s="2" t="s">
        <v>30</v>
      </c>
    </row>
    <row r="27" spans="1:16" ht="61.95" customHeight="1" x14ac:dyDescent="0.3">
      <c r="A27" s="2" t="s">
        <v>173</v>
      </c>
      <c r="B27" s="2" t="s">
        <v>17</v>
      </c>
      <c r="C27" s="2" t="s">
        <v>146</v>
      </c>
      <c r="D27" s="2" t="s">
        <v>174</v>
      </c>
      <c r="E27" s="2" t="s">
        <v>148</v>
      </c>
      <c r="F27" s="2" t="s">
        <v>154</v>
      </c>
      <c r="G27" s="2" t="s">
        <v>175</v>
      </c>
      <c r="H27" s="2" t="s">
        <v>176</v>
      </c>
      <c r="I27" s="2" t="s">
        <v>24</v>
      </c>
      <c r="J27" s="2" t="s">
        <v>25</v>
      </c>
      <c r="K27" s="2" t="s">
        <v>36</v>
      </c>
      <c r="L27" s="2" t="s">
        <v>37</v>
      </c>
      <c r="M27" s="2" t="s">
        <v>28</v>
      </c>
      <c r="N27" s="2" t="s">
        <v>177</v>
      </c>
      <c r="O27" s="2"/>
      <c r="P27" s="2" t="s">
        <v>30</v>
      </c>
    </row>
    <row r="28" spans="1:16" ht="61.95" customHeight="1" x14ac:dyDescent="0.3">
      <c r="A28" s="2" t="s">
        <v>178</v>
      </c>
      <c r="B28" s="2" t="s">
        <v>17</v>
      </c>
      <c r="C28" s="2" t="s">
        <v>146</v>
      </c>
      <c r="D28" s="2" t="s">
        <v>179</v>
      </c>
      <c r="E28" s="2" t="s">
        <v>148</v>
      </c>
      <c r="F28" s="2" t="s">
        <v>154</v>
      </c>
      <c r="G28" s="2" t="s">
        <v>180</v>
      </c>
      <c r="H28" s="2" t="s">
        <v>181</v>
      </c>
      <c r="I28" s="2" t="s">
        <v>24</v>
      </c>
      <c r="J28" s="2" t="s">
        <v>25</v>
      </c>
      <c r="K28" s="2" t="s">
        <v>162</v>
      </c>
      <c r="L28" s="2" t="s">
        <v>37</v>
      </c>
      <c r="M28" s="2" t="s">
        <v>28</v>
      </c>
      <c r="N28" s="2" t="s">
        <v>182</v>
      </c>
      <c r="O28" s="2"/>
      <c r="P28" s="2" t="s">
        <v>30</v>
      </c>
    </row>
    <row r="29" spans="1:16" ht="61.95" customHeight="1" x14ac:dyDescent="0.3">
      <c r="A29" s="2" t="s">
        <v>183</v>
      </c>
      <c r="B29" s="2" t="s">
        <v>17</v>
      </c>
      <c r="C29" s="2" t="s">
        <v>146</v>
      </c>
      <c r="D29" s="2" t="s">
        <v>184</v>
      </c>
      <c r="E29" s="2" t="s">
        <v>148</v>
      </c>
      <c r="F29" s="2" t="s">
        <v>185</v>
      </c>
      <c r="G29" s="2" t="s">
        <v>186</v>
      </c>
      <c r="H29" s="2" t="s">
        <v>187</v>
      </c>
      <c r="I29" s="2" t="s">
        <v>24</v>
      </c>
      <c r="J29" s="2" t="s">
        <v>25</v>
      </c>
      <c r="K29" s="2" t="s">
        <v>36</v>
      </c>
      <c r="L29" s="2" t="s">
        <v>37</v>
      </c>
      <c r="M29" s="2" t="s">
        <v>28</v>
      </c>
      <c r="N29" s="2" t="s">
        <v>188</v>
      </c>
      <c r="O29" s="2"/>
      <c r="P29" s="2" t="s">
        <v>30</v>
      </c>
    </row>
    <row r="30" spans="1:16" ht="61.95" customHeight="1" x14ac:dyDescent="0.3">
      <c r="A30" s="2" t="s">
        <v>189</v>
      </c>
      <c r="B30" s="2" t="s">
        <v>17</v>
      </c>
      <c r="C30" s="2" t="s">
        <v>146</v>
      </c>
      <c r="D30" s="2" t="s">
        <v>190</v>
      </c>
      <c r="E30" s="2" t="s">
        <v>148</v>
      </c>
      <c r="F30" s="2" t="s">
        <v>191</v>
      </c>
      <c r="G30" s="2" t="s">
        <v>192</v>
      </c>
      <c r="H30" s="2" t="s">
        <v>193</v>
      </c>
      <c r="I30" s="2" t="s">
        <v>24</v>
      </c>
      <c r="J30" s="2" t="s">
        <v>25</v>
      </c>
      <c r="K30" s="2" t="s">
        <v>36</v>
      </c>
      <c r="L30" s="2" t="s">
        <v>37</v>
      </c>
      <c r="M30" s="2" t="s">
        <v>28</v>
      </c>
      <c r="N30" s="2" t="s">
        <v>194</v>
      </c>
      <c r="O30" s="2"/>
      <c r="P30" s="2" t="s">
        <v>30</v>
      </c>
    </row>
    <row r="31" spans="1:16" ht="61.95" customHeight="1" x14ac:dyDescent="0.3">
      <c r="A31" s="2" t="s">
        <v>195</v>
      </c>
      <c r="B31" s="2" t="s">
        <v>17</v>
      </c>
      <c r="C31" s="2" t="s">
        <v>146</v>
      </c>
      <c r="D31" s="2" t="s">
        <v>196</v>
      </c>
      <c r="E31" s="2" t="s">
        <v>148</v>
      </c>
      <c r="F31" s="2" t="s">
        <v>154</v>
      </c>
      <c r="G31" s="2" t="s">
        <v>93</v>
      </c>
      <c r="H31" s="2" t="s">
        <v>197</v>
      </c>
      <c r="I31" s="2" t="s">
        <v>24</v>
      </c>
      <c r="J31" s="2" t="s">
        <v>25</v>
      </c>
      <c r="K31" s="2" t="s">
        <v>36</v>
      </c>
      <c r="L31" s="2" t="s">
        <v>37</v>
      </c>
      <c r="M31" s="2" t="s">
        <v>28</v>
      </c>
      <c r="N31" s="2" t="s">
        <v>198</v>
      </c>
      <c r="O31" s="2"/>
      <c r="P31" s="2" t="s">
        <v>30</v>
      </c>
    </row>
    <row r="32" spans="1:16" ht="61.95" customHeight="1" x14ac:dyDescent="0.3">
      <c r="A32" s="2" t="s">
        <v>199</v>
      </c>
      <c r="B32" s="2" t="s">
        <v>17</v>
      </c>
      <c r="C32" s="2" t="s">
        <v>146</v>
      </c>
      <c r="D32" s="2" t="s">
        <v>200</v>
      </c>
      <c r="E32" s="2" t="s">
        <v>148</v>
      </c>
      <c r="F32" s="2" t="s">
        <v>154</v>
      </c>
      <c r="G32" s="2" t="s">
        <v>93</v>
      </c>
      <c r="H32" s="2" t="s">
        <v>201</v>
      </c>
      <c r="I32" s="2" t="s">
        <v>24</v>
      </c>
      <c r="J32" s="2" t="s">
        <v>25</v>
      </c>
      <c r="K32" s="2" t="s">
        <v>36</v>
      </c>
      <c r="L32" s="2" t="s">
        <v>37</v>
      </c>
      <c r="M32" s="2" t="s">
        <v>28</v>
      </c>
      <c r="N32" s="2" t="s">
        <v>202</v>
      </c>
      <c r="O32" s="2"/>
      <c r="P32" s="2" t="s">
        <v>30</v>
      </c>
    </row>
    <row r="33" spans="1:16" ht="61.95" customHeight="1" x14ac:dyDescent="0.3">
      <c r="A33" s="2" t="s">
        <v>203</v>
      </c>
      <c r="B33" s="2" t="s">
        <v>17</v>
      </c>
      <c r="C33" s="2" t="s">
        <v>146</v>
      </c>
      <c r="D33" s="2" t="s">
        <v>204</v>
      </c>
      <c r="E33" s="2" t="s">
        <v>148</v>
      </c>
      <c r="F33" s="2" t="s">
        <v>154</v>
      </c>
      <c r="G33" s="2" t="s">
        <v>205</v>
      </c>
      <c r="H33" s="2" t="s">
        <v>206</v>
      </c>
      <c r="I33" s="2" t="s">
        <v>24</v>
      </c>
      <c r="J33" s="2" t="s">
        <v>25</v>
      </c>
      <c r="K33" s="2" t="s">
        <v>36</v>
      </c>
      <c r="L33" s="2" t="s">
        <v>37</v>
      </c>
      <c r="M33" s="2" t="s">
        <v>28</v>
      </c>
      <c r="N33" s="2" t="s">
        <v>207</v>
      </c>
      <c r="O33" s="2"/>
      <c r="P33" s="2" t="s">
        <v>30</v>
      </c>
    </row>
    <row r="34" spans="1:16" ht="61.95" customHeight="1" x14ac:dyDescent="0.3">
      <c r="A34" s="2" t="s">
        <v>208</v>
      </c>
      <c r="B34" s="2" t="s">
        <v>17</v>
      </c>
      <c r="C34" s="2" t="s">
        <v>146</v>
      </c>
      <c r="D34" s="2" t="s">
        <v>209</v>
      </c>
      <c r="E34" s="2" t="s">
        <v>148</v>
      </c>
      <c r="F34" s="2" t="s">
        <v>154</v>
      </c>
      <c r="G34" s="2" t="s">
        <v>210</v>
      </c>
      <c r="H34" s="2" t="s">
        <v>211</v>
      </c>
      <c r="I34" s="2" t="s">
        <v>24</v>
      </c>
      <c r="J34" s="2" t="s">
        <v>25</v>
      </c>
      <c r="K34" s="2" t="s">
        <v>36</v>
      </c>
      <c r="L34" s="2" t="s">
        <v>37</v>
      </c>
      <c r="M34" s="2" t="s">
        <v>28</v>
      </c>
      <c r="N34" s="2" t="s">
        <v>212</v>
      </c>
      <c r="O34" s="2"/>
      <c r="P34" s="2" t="s">
        <v>30</v>
      </c>
    </row>
    <row r="35" spans="1:16" ht="61.95" customHeight="1" x14ac:dyDescent="0.3">
      <c r="A35" s="2" t="s">
        <v>213</v>
      </c>
      <c r="B35" s="2" t="s">
        <v>17</v>
      </c>
      <c r="C35" s="2" t="s">
        <v>146</v>
      </c>
      <c r="D35" s="2" t="s">
        <v>214</v>
      </c>
      <c r="E35" s="2" t="s">
        <v>148</v>
      </c>
      <c r="F35" s="2" t="s">
        <v>154</v>
      </c>
      <c r="G35" s="2" t="s">
        <v>215</v>
      </c>
      <c r="H35" s="2" t="s">
        <v>216</v>
      </c>
      <c r="I35" s="2" t="s">
        <v>24</v>
      </c>
      <c r="J35" s="2" t="s">
        <v>25</v>
      </c>
      <c r="K35" s="2" t="s">
        <v>36</v>
      </c>
      <c r="L35" s="2" t="s">
        <v>37</v>
      </c>
      <c r="M35" s="2" t="s">
        <v>28</v>
      </c>
      <c r="N35" s="2" t="s">
        <v>217</v>
      </c>
      <c r="O35" s="2"/>
      <c r="P35" s="2" t="s">
        <v>30</v>
      </c>
    </row>
    <row r="36" spans="1:16" ht="61.95" customHeight="1" x14ac:dyDescent="0.3">
      <c r="A36" s="2" t="s">
        <v>218</v>
      </c>
      <c r="B36" s="2" t="s">
        <v>17</v>
      </c>
      <c r="C36" s="2" t="s">
        <v>146</v>
      </c>
      <c r="D36" s="2" t="s">
        <v>219</v>
      </c>
      <c r="E36" s="2" t="s">
        <v>148</v>
      </c>
      <c r="F36" s="2" t="s">
        <v>220</v>
      </c>
      <c r="G36" s="2" t="s">
        <v>221</v>
      </c>
      <c r="H36" s="2" t="s">
        <v>222</v>
      </c>
      <c r="I36" s="2" t="s">
        <v>24</v>
      </c>
      <c r="J36" s="2" t="s">
        <v>25</v>
      </c>
      <c r="K36" s="2" t="s">
        <v>36</v>
      </c>
      <c r="L36" s="2" t="s">
        <v>37</v>
      </c>
      <c r="M36" s="2" t="s">
        <v>28</v>
      </c>
      <c r="N36" s="2" t="s">
        <v>223</v>
      </c>
      <c r="O36" s="2"/>
      <c r="P36" s="2" t="s">
        <v>30</v>
      </c>
    </row>
    <row r="37" spans="1:16" ht="61.95" customHeight="1" x14ac:dyDescent="0.3">
      <c r="A37" s="2" t="s">
        <v>224</v>
      </c>
      <c r="B37" s="2" t="s">
        <v>17</v>
      </c>
      <c r="C37" s="2" t="s">
        <v>146</v>
      </c>
      <c r="D37" s="2" t="s">
        <v>225</v>
      </c>
      <c r="E37" s="2" t="s">
        <v>148</v>
      </c>
      <c r="F37" s="2" t="s">
        <v>226</v>
      </c>
      <c r="G37" s="2" t="s">
        <v>221</v>
      </c>
      <c r="H37" s="2" t="s">
        <v>227</v>
      </c>
      <c r="I37" s="2" t="s">
        <v>24</v>
      </c>
      <c r="J37" s="2" t="s">
        <v>25</v>
      </c>
      <c r="K37" s="2" t="s">
        <v>36</v>
      </c>
      <c r="L37" s="2" t="s">
        <v>37</v>
      </c>
      <c r="M37" s="2" t="s">
        <v>28</v>
      </c>
      <c r="N37" s="2" t="s">
        <v>228</v>
      </c>
      <c r="O37" s="2"/>
      <c r="P37" s="2" t="s">
        <v>30</v>
      </c>
    </row>
    <row r="38" spans="1:16" ht="61.95" customHeight="1" x14ac:dyDescent="0.3">
      <c r="A38" s="2" t="s">
        <v>229</v>
      </c>
      <c r="B38" s="2" t="s">
        <v>17</v>
      </c>
      <c r="C38" s="2" t="s">
        <v>146</v>
      </c>
      <c r="D38" s="2" t="s">
        <v>230</v>
      </c>
      <c r="E38" s="2" t="s">
        <v>148</v>
      </c>
      <c r="F38" s="2" t="s">
        <v>154</v>
      </c>
      <c r="G38" s="2" t="s">
        <v>221</v>
      </c>
      <c r="H38" s="2" t="s">
        <v>231</v>
      </c>
      <c r="I38" s="2" t="s">
        <v>24</v>
      </c>
      <c r="J38" s="2" t="s">
        <v>232</v>
      </c>
      <c r="K38" s="2" t="s">
        <v>36</v>
      </c>
      <c r="L38" s="2" t="s">
        <v>37</v>
      </c>
      <c r="M38" s="2" t="s">
        <v>28</v>
      </c>
      <c r="N38" s="2" t="s">
        <v>233</v>
      </c>
      <c r="O38" s="2"/>
      <c r="P38" s="2" t="s">
        <v>30</v>
      </c>
    </row>
    <row r="39" spans="1:16" ht="61.95" customHeight="1" x14ac:dyDescent="0.3">
      <c r="A39" s="2" t="s">
        <v>234</v>
      </c>
      <c r="B39" s="2" t="s">
        <v>17</v>
      </c>
      <c r="C39" s="2" t="s">
        <v>146</v>
      </c>
      <c r="D39" s="2" t="s">
        <v>235</v>
      </c>
      <c r="E39" s="2" t="s">
        <v>148</v>
      </c>
      <c r="F39" s="2" t="s">
        <v>236</v>
      </c>
      <c r="G39" s="2" t="s">
        <v>93</v>
      </c>
      <c r="H39" s="2" t="s">
        <v>237</v>
      </c>
      <c r="I39" s="2" t="s">
        <v>24</v>
      </c>
      <c r="J39" s="2" t="s">
        <v>232</v>
      </c>
      <c r="K39" s="2" t="s">
        <v>36</v>
      </c>
      <c r="L39" s="2" t="s">
        <v>37</v>
      </c>
      <c r="M39" s="2" t="s">
        <v>28</v>
      </c>
      <c r="N39" s="2" t="s">
        <v>238</v>
      </c>
      <c r="O39" s="2"/>
      <c r="P39" s="2" t="s">
        <v>30</v>
      </c>
    </row>
    <row r="40" spans="1:16" ht="61.95" customHeight="1" x14ac:dyDescent="0.3">
      <c r="A40" s="2" t="s">
        <v>239</v>
      </c>
      <c r="B40" s="2" t="s">
        <v>17</v>
      </c>
      <c r="C40" s="2" t="s">
        <v>146</v>
      </c>
      <c r="D40" s="2" t="s">
        <v>240</v>
      </c>
      <c r="E40" s="2" t="s">
        <v>148</v>
      </c>
      <c r="F40" s="2" t="s">
        <v>154</v>
      </c>
      <c r="G40" s="2" t="s">
        <v>93</v>
      </c>
      <c r="H40" s="2" t="s">
        <v>94</v>
      </c>
      <c r="I40" s="2" t="s">
        <v>24</v>
      </c>
      <c r="J40" s="2" t="s">
        <v>25</v>
      </c>
      <c r="K40" s="2" t="s">
        <v>36</v>
      </c>
      <c r="L40" s="2" t="s">
        <v>37</v>
      </c>
      <c r="M40" s="2" t="s">
        <v>28</v>
      </c>
      <c r="N40" s="2" t="s">
        <v>241</v>
      </c>
      <c r="O40" s="2"/>
      <c r="P40" s="2" t="s">
        <v>30</v>
      </c>
    </row>
    <row r="41" spans="1:16" ht="61.95" customHeight="1" x14ac:dyDescent="0.3">
      <c r="A41" s="2" t="s">
        <v>242</v>
      </c>
      <c r="B41" s="2" t="s">
        <v>17</v>
      </c>
      <c r="C41" s="2" t="s">
        <v>146</v>
      </c>
      <c r="D41" s="2" t="s">
        <v>243</v>
      </c>
      <c r="E41" s="2" t="s">
        <v>148</v>
      </c>
      <c r="F41" s="2" t="s">
        <v>244</v>
      </c>
      <c r="G41" s="2" t="s">
        <v>245</v>
      </c>
      <c r="H41" s="2" t="s">
        <v>246</v>
      </c>
      <c r="I41" s="2" t="s">
        <v>24</v>
      </c>
      <c r="J41" s="2" t="s">
        <v>232</v>
      </c>
      <c r="K41" s="2" t="s">
        <v>162</v>
      </c>
      <c r="L41" s="2" t="s">
        <v>37</v>
      </c>
      <c r="M41" s="2" t="s">
        <v>28</v>
      </c>
      <c r="N41" s="2" t="s">
        <v>247</v>
      </c>
      <c r="O41" s="2"/>
      <c r="P41" s="2" t="s">
        <v>30</v>
      </c>
    </row>
    <row r="42" spans="1:16" ht="61.95" customHeight="1" x14ac:dyDescent="0.3">
      <c r="A42" s="2" t="s">
        <v>248</v>
      </c>
      <c r="B42" s="2" t="s">
        <v>17</v>
      </c>
      <c r="C42" s="2" t="s">
        <v>146</v>
      </c>
      <c r="D42" s="2" t="s">
        <v>249</v>
      </c>
      <c r="E42" s="2" t="s">
        <v>148</v>
      </c>
      <c r="F42" s="2" t="s">
        <v>154</v>
      </c>
      <c r="G42" s="2" t="s">
        <v>93</v>
      </c>
      <c r="H42" s="2" t="s">
        <v>250</v>
      </c>
      <c r="I42" s="2" t="s">
        <v>24</v>
      </c>
      <c r="J42" s="2" t="s">
        <v>25</v>
      </c>
      <c r="K42" s="2" t="s">
        <v>36</v>
      </c>
      <c r="L42" s="2" t="s">
        <v>37</v>
      </c>
      <c r="M42" s="2" t="s">
        <v>28</v>
      </c>
      <c r="N42" s="2" t="s">
        <v>251</v>
      </c>
      <c r="O42" s="2"/>
      <c r="P42" s="2" t="s">
        <v>30</v>
      </c>
    </row>
    <row r="43" spans="1:16" ht="61.95" customHeight="1" x14ac:dyDescent="0.3">
      <c r="A43" s="2" t="s">
        <v>252</v>
      </c>
      <c r="B43" s="2" t="s">
        <v>17</v>
      </c>
      <c r="C43" s="2" t="s">
        <v>146</v>
      </c>
      <c r="D43" s="2" t="s">
        <v>253</v>
      </c>
      <c r="E43" s="2" t="s">
        <v>148</v>
      </c>
      <c r="F43" s="2" t="s">
        <v>154</v>
      </c>
      <c r="G43" s="2" t="s">
        <v>93</v>
      </c>
      <c r="H43" s="2" t="s">
        <v>254</v>
      </c>
      <c r="I43" s="2" t="s">
        <v>24</v>
      </c>
      <c r="J43" s="2" t="s">
        <v>25</v>
      </c>
      <c r="K43" s="2" t="s">
        <v>36</v>
      </c>
      <c r="L43" s="2" t="s">
        <v>37</v>
      </c>
      <c r="M43" s="2" t="s">
        <v>28</v>
      </c>
      <c r="N43" s="2" t="s">
        <v>255</v>
      </c>
      <c r="O43" s="2"/>
      <c r="P43" s="2" t="s">
        <v>30</v>
      </c>
    </row>
    <row r="44" spans="1:16" ht="61.95" customHeight="1" x14ac:dyDescent="0.3">
      <c r="A44" s="2" t="s">
        <v>256</v>
      </c>
      <c r="B44" s="2" t="s">
        <v>17</v>
      </c>
      <c r="C44" s="2" t="s">
        <v>146</v>
      </c>
      <c r="D44" s="2" t="s">
        <v>257</v>
      </c>
      <c r="E44" s="2" t="s">
        <v>148</v>
      </c>
      <c r="F44" s="2" t="s">
        <v>154</v>
      </c>
      <c r="G44" s="2" t="s">
        <v>221</v>
      </c>
      <c r="H44" s="2" t="s">
        <v>258</v>
      </c>
      <c r="I44" s="2" t="s">
        <v>24</v>
      </c>
      <c r="J44" s="2" t="s">
        <v>25</v>
      </c>
      <c r="K44" s="2" t="s">
        <v>36</v>
      </c>
      <c r="L44" s="2" t="s">
        <v>37</v>
      </c>
      <c r="M44" s="2" t="s">
        <v>28</v>
      </c>
      <c r="N44" s="2" t="s">
        <v>259</v>
      </c>
      <c r="O44" s="2"/>
      <c r="P44" s="2" t="s">
        <v>30</v>
      </c>
    </row>
    <row r="45" spans="1:16" ht="61.95" customHeight="1" x14ac:dyDescent="0.3">
      <c r="A45" s="2" t="s">
        <v>260</v>
      </c>
      <c r="B45" s="2" t="s">
        <v>17</v>
      </c>
      <c r="C45" s="2" t="s">
        <v>146</v>
      </c>
      <c r="D45" s="2" t="s">
        <v>261</v>
      </c>
      <c r="E45" s="2" t="s">
        <v>148</v>
      </c>
      <c r="F45" s="2" t="s">
        <v>236</v>
      </c>
      <c r="G45" s="2" t="s">
        <v>262</v>
      </c>
      <c r="H45" s="2" t="s">
        <v>263</v>
      </c>
      <c r="I45" s="2" t="s">
        <v>24</v>
      </c>
      <c r="J45" s="2" t="s">
        <v>232</v>
      </c>
      <c r="K45" s="2" t="s">
        <v>36</v>
      </c>
      <c r="L45" s="2" t="s">
        <v>37</v>
      </c>
      <c r="M45" s="2" t="s">
        <v>28</v>
      </c>
      <c r="N45" s="2" t="s">
        <v>264</v>
      </c>
      <c r="O45" s="2"/>
      <c r="P45" s="2" t="s">
        <v>30</v>
      </c>
    </row>
    <row r="46" spans="1:16" ht="61.95" customHeight="1" x14ac:dyDescent="0.3">
      <c r="A46" s="2" t="s">
        <v>265</v>
      </c>
      <c r="B46" s="2" t="s">
        <v>17</v>
      </c>
      <c r="C46" s="2" t="s">
        <v>146</v>
      </c>
      <c r="D46" s="2" t="s">
        <v>266</v>
      </c>
      <c r="E46" s="2" t="s">
        <v>148</v>
      </c>
      <c r="F46" s="2" t="s">
        <v>267</v>
      </c>
      <c r="G46" s="2" t="s">
        <v>221</v>
      </c>
      <c r="H46" s="2" t="s">
        <v>268</v>
      </c>
      <c r="I46" s="2" t="s">
        <v>24</v>
      </c>
      <c r="J46" s="2" t="s">
        <v>25</v>
      </c>
      <c r="K46" s="2" t="s">
        <v>36</v>
      </c>
      <c r="L46" s="2" t="s">
        <v>37</v>
      </c>
      <c r="M46" s="2" t="s">
        <v>28</v>
      </c>
      <c r="N46" s="2" t="s">
        <v>269</v>
      </c>
      <c r="O46" s="2"/>
      <c r="P46" s="2" t="s">
        <v>30</v>
      </c>
    </row>
    <row r="47" spans="1:16" ht="61.95" customHeight="1" x14ac:dyDescent="0.3">
      <c r="A47" s="2" t="s">
        <v>270</v>
      </c>
      <c r="B47" s="2" t="s">
        <v>17</v>
      </c>
      <c r="C47" s="2" t="s">
        <v>271</v>
      </c>
      <c r="D47" s="2" t="s">
        <v>272</v>
      </c>
      <c r="E47" s="2" t="s">
        <v>273</v>
      </c>
      <c r="F47" s="2" t="s">
        <v>274</v>
      </c>
      <c r="G47" s="2" t="s">
        <v>93</v>
      </c>
      <c r="H47" s="2" t="s">
        <v>275</v>
      </c>
      <c r="I47" s="2" t="s">
        <v>24</v>
      </c>
      <c r="J47" s="2" t="s">
        <v>25</v>
      </c>
      <c r="K47" s="2" t="s">
        <v>36</v>
      </c>
      <c r="L47" s="2" t="s">
        <v>37</v>
      </c>
      <c r="M47" s="2" t="s">
        <v>28</v>
      </c>
      <c r="N47" s="2" t="s">
        <v>276</v>
      </c>
      <c r="O47" s="2"/>
      <c r="P47" s="2" t="s">
        <v>30</v>
      </c>
    </row>
    <row r="48" spans="1:16" ht="61.95" customHeight="1" x14ac:dyDescent="0.3">
      <c r="A48" s="2" t="s">
        <v>277</v>
      </c>
      <c r="B48" s="2" t="s">
        <v>17</v>
      </c>
      <c r="C48" s="2" t="s">
        <v>271</v>
      </c>
      <c r="D48" s="2" t="s">
        <v>278</v>
      </c>
      <c r="E48" s="2" t="s">
        <v>273</v>
      </c>
      <c r="F48" s="2" t="s">
        <v>279</v>
      </c>
      <c r="G48" s="2" t="s">
        <v>280</v>
      </c>
      <c r="H48" s="2" t="s">
        <v>281</v>
      </c>
      <c r="I48" s="2" t="s">
        <v>24</v>
      </c>
      <c r="J48" s="2" t="s">
        <v>25</v>
      </c>
      <c r="K48" s="2" t="s">
        <v>36</v>
      </c>
      <c r="L48" s="2" t="s">
        <v>37</v>
      </c>
      <c r="M48" s="2" t="s">
        <v>28</v>
      </c>
      <c r="N48" s="2" t="s">
        <v>282</v>
      </c>
      <c r="O48" s="2"/>
      <c r="P48" s="2" t="s">
        <v>30</v>
      </c>
    </row>
    <row r="49" spans="1:16" ht="61.95" customHeight="1" x14ac:dyDescent="0.3">
      <c r="A49" s="2" t="s">
        <v>283</v>
      </c>
      <c r="B49" s="2" t="s">
        <v>17</v>
      </c>
      <c r="C49" s="2" t="s">
        <v>271</v>
      </c>
      <c r="D49" s="2" t="s">
        <v>284</v>
      </c>
      <c r="E49" s="2" t="s">
        <v>273</v>
      </c>
      <c r="F49" s="2" t="s">
        <v>285</v>
      </c>
      <c r="G49" s="2" t="s">
        <v>286</v>
      </c>
      <c r="H49" s="2" t="s">
        <v>287</v>
      </c>
      <c r="I49" s="2" t="s">
        <v>24</v>
      </c>
      <c r="J49" s="2" t="s">
        <v>25</v>
      </c>
      <c r="K49" s="2" t="s">
        <v>36</v>
      </c>
      <c r="L49" s="2" t="s">
        <v>37</v>
      </c>
      <c r="M49" s="2" t="s">
        <v>28</v>
      </c>
      <c r="N49" s="2" t="s">
        <v>288</v>
      </c>
      <c r="O49" s="2"/>
      <c r="P49" s="2" t="s">
        <v>30</v>
      </c>
    </row>
    <row r="50" spans="1:16" ht="61.95" customHeight="1" x14ac:dyDescent="0.3">
      <c r="A50" s="2" t="s">
        <v>289</v>
      </c>
      <c r="B50" s="2" t="s">
        <v>17</v>
      </c>
      <c r="C50" s="2" t="s">
        <v>271</v>
      </c>
      <c r="D50" s="2" t="s">
        <v>290</v>
      </c>
      <c r="E50" s="2" t="s">
        <v>273</v>
      </c>
      <c r="F50" s="2" t="s">
        <v>291</v>
      </c>
      <c r="G50" s="2" t="s">
        <v>292</v>
      </c>
      <c r="H50" s="2" t="s">
        <v>293</v>
      </c>
      <c r="I50" s="2" t="s">
        <v>24</v>
      </c>
      <c r="J50" s="2" t="s">
        <v>25</v>
      </c>
      <c r="K50" s="2" t="s">
        <v>36</v>
      </c>
      <c r="L50" s="2" t="s">
        <v>37</v>
      </c>
      <c r="M50" s="2" t="s">
        <v>28</v>
      </c>
      <c r="N50" s="2" t="s">
        <v>294</v>
      </c>
      <c r="O50" s="2"/>
      <c r="P50" s="2" t="s">
        <v>30</v>
      </c>
    </row>
    <row r="51" spans="1:16" ht="61.95" customHeight="1" x14ac:dyDescent="0.3">
      <c r="A51" s="2" t="s">
        <v>295</v>
      </c>
      <c r="B51" s="2" t="s">
        <v>17</v>
      </c>
      <c r="C51" s="2" t="s">
        <v>271</v>
      </c>
      <c r="D51" s="2" t="s">
        <v>296</v>
      </c>
      <c r="E51" s="2" t="s">
        <v>273</v>
      </c>
      <c r="F51" s="2" t="s">
        <v>297</v>
      </c>
      <c r="G51" s="2" t="s">
        <v>298</v>
      </c>
      <c r="H51" s="2" t="s">
        <v>299</v>
      </c>
      <c r="I51" s="2" t="s">
        <v>24</v>
      </c>
      <c r="J51" s="2" t="s">
        <v>25</v>
      </c>
      <c r="K51" s="2" t="s">
        <v>36</v>
      </c>
      <c r="L51" s="2" t="s">
        <v>37</v>
      </c>
      <c r="M51" s="2" t="s">
        <v>28</v>
      </c>
      <c r="N51" s="2" t="s">
        <v>300</v>
      </c>
      <c r="O51" s="2"/>
      <c r="P51" s="2" t="s">
        <v>30</v>
      </c>
    </row>
    <row r="52" spans="1:16" ht="61.95" customHeight="1" x14ac:dyDescent="0.3">
      <c r="A52" s="2" t="s">
        <v>301</v>
      </c>
      <c r="B52" s="2" t="s">
        <v>17</v>
      </c>
      <c r="C52" s="2" t="s">
        <v>271</v>
      </c>
      <c r="D52" s="2" t="s">
        <v>302</v>
      </c>
      <c r="E52" s="2" t="s">
        <v>273</v>
      </c>
      <c r="F52" s="2" t="s">
        <v>303</v>
      </c>
      <c r="G52" s="2" t="s">
        <v>304</v>
      </c>
      <c r="H52" s="2" t="s">
        <v>305</v>
      </c>
      <c r="I52" s="2" t="s">
        <v>24</v>
      </c>
      <c r="J52" s="2" t="s">
        <v>25</v>
      </c>
      <c r="K52" s="2" t="s">
        <v>36</v>
      </c>
      <c r="L52" s="2" t="s">
        <v>37</v>
      </c>
      <c r="M52" s="2" t="s">
        <v>28</v>
      </c>
      <c r="N52" s="2" t="s">
        <v>306</v>
      </c>
      <c r="O52" s="2"/>
      <c r="P52" s="2" t="s">
        <v>30</v>
      </c>
    </row>
    <row r="53" spans="1:16" ht="61.95" customHeight="1" x14ac:dyDescent="0.3">
      <c r="A53" s="2" t="s">
        <v>307</v>
      </c>
      <c r="B53" s="2" t="s">
        <v>17</v>
      </c>
      <c r="C53" s="2" t="s">
        <v>271</v>
      </c>
      <c r="D53" s="2" t="s">
        <v>308</v>
      </c>
      <c r="E53" s="2" t="s">
        <v>273</v>
      </c>
      <c r="F53" s="2" t="s">
        <v>309</v>
      </c>
      <c r="G53" s="2" t="s">
        <v>310</v>
      </c>
      <c r="H53" s="2" t="s">
        <v>311</v>
      </c>
      <c r="I53" s="2" t="s">
        <v>162</v>
      </c>
      <c r="J53" s="2" t="s">
        <v>25</v>
      </c>
      <c r="K53" s="2" t="s">
        <v>162</v>
      </c>
      <c r="L53" s="2" t="s">
        <v>37</v>
      </c>
      <c r="M53" s="2" t="s">
        <v>28</v>
      </c>
      <c r="N53" s="2" t="s">
        <v>312</v>
      </c>
      <c r="O53" s="2"/>
      <c r="P53" s="2" t="s">
        <v>30</v>
      </c>
    </row>
    <row r="54" spans="1:16" ht="61.95" customHeight="1" x14ac:dyDescent="0.3">
      <c r="A54" s="2" t="s">
        <v>313</v>
      </c>
      <c r="B54" s="2" t="s">
        <v>17</v>
      </c>
      <c r="C54" s="2" t="s">
        <v>271</v>
      </c>
      <c r="D54" s="2" t="s">
        <v>314</v>
      </c>
      <c r="E54" s="2" t="s">
        <v>273</v>
      </c>
      <c r="F54" s="2" t="s">
        <v>315</v>
      </c>
      <c r="G54" s="2" t="s">
        <v>316</v>
      </c>
      <c r="H54" s="2" t="s">
        <v>317</v>
      </c>
      <c r="I54" s="2" t="s">
        <v>24</v>
      </c>
      <c r="J54" s="2" t="s">
        <v>25</v>
      </c>
      <c r="K54" s="2" t="s">
        <v>36</v>
      </c>
      <c r="L54" s="2" t="s">
        <v>37</v>
      </c>
      <c r="M54" s="2" t="s">
        <v>28</v>
      </c>
      <c r="N54" s="2" t="s">
        <v>318</v>
      </c>
      <c r="O54" s="2"/>
      <c r="P54" s="2" t="s">
        <v>30</v>
      </c>
    </row>
    <row r="55" spans="1:16" ht="61.95" customHeight="1" x14ac:dyDescent="0.3">
      <c r="A55" s="2" t="s">
        <v>319</v>
      </c>
      <c r="B55" s="2" t="s">
        <v>17</v>
      </c>
      <c r="C55" s="2" t="s">
        <v>271</v>
      </c>
      <c r="D55" s="2" t="s">
        <v>320</v>
      </c>
      <c r="E55" s="2" t="s">
        <v>273</v>
      </c>
      <c r="F55" s="2" t="s">
        <v>315</v>
      </c>
      <c r="G55" s="2" t="s">
        <v>321</v>
      </c>
      <c r="H55" s="2" t="s">
        <v>322</v>
      </c>
      <c r="I55" s="2" t="s">
        <v>24</v>
      </c>
      <c r="J55" s="2" t="s">
        <v>25</v>
      </c>
      <c r="K55" s="2" t="s">
        <v>36</v>
      </c>
      <c r="L55" s="2" t="s">
        <v>37</v>
      </c>
      <c r="M55" s="2" t="s">
        <v>28</v>
      </c>
      <c r="N55" s="2" t="s">
        <v>323</v>
      </c>
      <c r="O55" s="2"/>
      <c r="P55" s="2" t="s">
        <v>30</v>
      </c>
    </row>
    <row r="56" spans="1:16" ht="61.95" customHeight="1" x14ac:dyDescent="0.3">
      <c r="A56" s="2" t="s">
        <v>324</v>
      </c>
      <c r="B56" s="2" t="s">
        <v>17</v>
      </c>
      <c r="C56" s="2" t="s">
        <v>271</v>
      </c>
      <c r="D56" s="2" t="s">
        <v>325</v>
      </c>
      <c r="E56" s="2" t="s">
        <v>273</v>
      </c>
      <c r="F56" s="2" t="s">
        <v>315</v>
      </c>
      <c r="G56" s="2" t="s">
        <v>326</v>
      </c>
      <c r="H56" s="2" t="s">
        <v>327</v>
      </c>
      <c r="I56" s="2" t="s">
        <v>24</v>
      </c>
      <c r="J56" s="2" t="s">
        <v>25</v>
      </c>
      <c r="K56" s="2" t="s">
        <v>36</v>
      </c>
      <c r="L56" s="2" t="s">
        <v>37</v>
      </c>
      <c r="M56" s="2" t="s">
        <v>28</v>
      </c>
      <c r="N56" s="2" t="s">
        <v>328</v>
      </c>
      <c r="O56" s="2"/>
      <c r="P56" s="2" t="s">
        <v>30</v>
      </c>
    </row>
    <row r="57" spans="1:16" ht="61.95" customHeight="1" x14ac:dyDescent="0.3">
      <c r="A57" s="2" t="s">
        <v>329</v>
      </c>
      <c r="B57" s="2" t="s">
        <v>17</v>
      </c>
      <c r="C57" s="2" t="s">
        <v>271</v>
      </c>
      <c r="D57" s="2" t="s">
        <v>330</v>
      </c>
      <c r="E57" s="2" t="s">
        <v>273</v>
      </c>
      <c r="F57" s="2" t="s">
        <v>331</v>
      </c>
      <c r="G57" s="2" t="s">
        <v>332</v>
      </c>
      <c r="H57" s="2" t="s">
        <v>268</v>
      </c>
      <c r="I57" s="2" t="s">
        <v>24</v>
      </c>
      <c r="J57" s="2" t="s">
        <v>25</v>
      </c>
      <c r="K57" s="2" t="s">
        <v>36</v>
      </c>
      <c r="L57" s="2" t="s">
        <v>37</v>
      </c>
      <c r="M57" s="2" t="s">
        <v>28</v>
      </c>
      <c r="N57" s="2" t="s">
        <v>333</v>
      </c>
      <c r="O57" s="2"/>
      <c r="P57" s="2" t="s">
        <v>30</v>
      </c>
    </row>
    <row r="58" spans="1:16" ht="61.95" customHeight="1" x14ac:dyDescent="0.3">
      <c r="A58" s="2" t="s">
        <v>334</v>
      </c>
      <c r="B58" s="2" t="s">
        <v>17</v>
      </c>
      <c r="C58" s="2" t="s">
        <v>271</v>
      </c>
      <c r="D58" s="2" t="s">
        <v>335</v>
      </c>
      <c r="E58" s="2" t="s">
        <v>273</v>
      </c>
      <c r="F58" s="2" t="s">
        <v>336</v>
      </c>
      <c r="G58" s="2" t="s">
        <v>337</v>
      </c>
      <c r="H58" s="2" t="s">
        <v>268</v>
      </c>
      <c r="I58" s="2" t="s">
        <v>24</v>
      </c>
      <c r="J58" s="2" t="s">
        <v>25</v>
      </c>
      <c r="K58" s="2" t="s">
        <v>36</v>
      </c>
      <c r="L58" s="2" t="s">
        <v>37</v>
      </c>
      <c r="M58" s="2" t="s">
        <v>28</v>
      </c>
      <c r="N58" s="2" t="s">
        <v>338</v>
      </c>
      <c r="O58" s="2"/>
      <c r="P58" s="2" t="s">
        <v>30</v>
      </c>
    </row>
    <row r="59" spans="1:16" ht="61.95" customHeight="1" x14ac:dyDescent="0.3">
      <c r="A59" s="2" t="s">
        <v>339</v>
      </c>
      <c r="B59" s="2" t="s">
        <v>17</v>
      </c>
      <c r="C59" s="2" t="s">
        <v>271</v>
      </c>
      <c r="D59" s="2" t="s">
        <v>204</v>
      </c>
      <c r="E59" s="2" t="s">
        <v>273</v>
      </c>
      <c r="F59" s="2" t="s">
        <v>340</v>
      </c>
      <c r="G59" s="2" t="s">
        <v>110</v>
      </c>
      <c r="H59" s="2" t="s">
        <v>341</v>
      </c>
      <c r="I59" s="2" t="s">
        <v>24</v>
      </c>
      <c r="J59" s="2" t="s">
        <v>25</v>
      </c>
      <c r="K59" s="2" t="s">
        <v>36</v>
      </c>
      <c r="L59" s="2" t="s">
        <v>37</v>
      </c>
      <c r="M59" s="2" t="s">
        <v>28</v>
      </c>
      <c r="N59" s="2" t="s">
        <v>342</v>
      </c>
      <c r="O59" s="2"/>
      <c r="P59" s="2" t="s">
        <v>30</v>
      </c>
    </row>
    <row r="60" spans="1:16" ht="61.95" customHeight="1" x14ac:dyDescent="0.3">
      <c r="A60" s="2" t="s">
        <v>343</v>
      </c>
      <c r="B60" s="2" t="s">
        <v>17</v>
      </c>
      <c r="C60" s="2" t="s">
        <v>271</v>
      </c>
      <c r="D60" s="2" t="s">
        <v>344</v>
      </c>
      <c r="E60" s="2" t="s">
        <v>273</v>
      </c>
      <c r="F60" s="2" t="s">
        <v>340</v>
      </c>
      <c r="G60" s="2" t="s">
        <v>344</v>
      </c>
      <c r="H60" s="2" t="s">
        <v>345</v>
      </c>
      <c r="I60" s="2" t="s">
        <v>24</v>
      </c>
      <c r="J60" s="2" t="s">
        <v>25</v>
      </c>
      <c r="K60" s="2" t="s">
        <v>36</v>
      </c>
      <c r="L60" s="2" t="s">
        <v>37</v>
      </c>
      <c r="M60" s="2" t="s">
        <v>28</v>
      </c>
      <c r="N60" s="2" t="s">
        <v>346</v>
      </c>
      <c r="O60" s="2"/>
      <c r="P60" s="2" t="s">
        <v>30</v>
      </c>
    </row>
    <row r="61" spans="1:16" ht="61.95" customHeight="1" x14ac:dyDescent="0.3">
      <c r="A61" s="2" t="s">
        <v>347</v>
      </c>
      <c r="B61" s="2" t="s">
        <v>17</v>
      </c>
      <c r="C61" s="2" t="s">
        <v>271</v>
      </c>
      <c r="D61" s="2" t="s">
        <v>348</v>
      </c>
      <c r="E61" s="2" t="s">
        <v>273</v>
      </c>
      <c r="F61" s="2" t="s">
        <v>349</v>
      </c>
      <c r="G61" s="2" t="s">
        <v>350</v>
      </c>
      <c r="H61" s="2" t="s">
        <v>351</v>
      </c>
      <c r="I61" s="2" t="s">
        <v>24</v>
      </c>
      <c r="J61" s="2" t="s">
        <v>25</v>
      </c>
      <c r="K61" s="2" t="s">
        <v>36</v>
      </c>
      <c r="L61" s="2" t="s">
        <v>37</v>
      </c>
      <c r="M61" s="2" t="s">
        <v>28</v>
      </c>
      <c r="N61" s="2" t="s">
        <v>352</v>
      </c>
      <c r="O61" s="2"/>
      <c r="P61" s="2" t="s">
        <v>30</v>
      </c>
    </row>
    <row r="62" spans="1:16" ht="61.95" customHeight="1" x14ac:dyDescent="0.3">
      <c r="A62" s="2" t="s">
        <v>353</v>
      </c>
      <c r="B62" s="2" t="s">
        <v>17</v>
      </c>
      <c r="C62" s="2" t="s">
        <v>271</v>
      </c>
      <c r="D62" s="2" t="s">
        <v>354</v>
      </c>
      <c r="E62" s="2" t="s">
        <v>273</v>
      </c>
      <c r="F62" s="2" t="s">
        <v>244</v>
      </c>
      <c r="G62" s="2" t="s">
        <v>355</v>
      </c>
      <c r="H62" s="2" t="s">
        <v>356</v>
      </c>
      <c r="I62" s="2" t="s">
        <v>24</v>
      </c>
      <c r="J62" s="2" t="s">
        <v>25</v>
      </c>
      <c r="K62" s="2" t="s">
        <v>36</v>
      </c>
      <c r="L62" s="2" t="s">
        <v>37</v>
      </c>
      <c r="M62" s="2" t="s">
        <v>28</v>
      </c>
      <c r="N62" s="2" t="s">
        <v>357</v>
      </c>
      <c r="O62" s="2"/>
      <c r="P62" s="2" t="s">
        <v>30</v>
      </c>
    </row>
    <row r="63" spans="1:16" ht="61.95" customHeight="1" x14ac:dyDescent="0.3">
      <c r="A63" s="2" t="s">
        <v>358</v>
      </c>
      <c r="B63" s="2" t="s">
        <v>17</v>
      </c>
      <c r="C63" s="2" t="s">
        <v>271</v>
      </c>
      <c r="D63" s="2" t="s">
        <v>359</v>
      </c>
      <c r="E63" s="2" t="s">
        <v>273</v>
      </c>
      <c r="F63" s="2" t="s">
        <v>360</v>
      </c>
      <c r="G63" s="2" t="s">
        <v>361</v>
      </c>
      <c r="H63" s="2" t="s">
        <v>362</v>
      </c>
      <c r="I63" s="2" t="s">
        <v>24</v>
      </c>
      <c r="J63" s="2" t="s">
        <v>363</v>
      </c>
      <c r="K63" s="2" t="s">
        <v>36</v>
      </c>
      <c r="L63" s="2" t="s">
        <v>37</v>
      </c>
      <c r="M63" s="2" t="s">
        <v>28</v>
      </c>
      <c r="N63" s="2" t="s">
        <v>364</v>
      </c>
      <c r="O63" s="2"/>
      <c r="P63" s="2" t="s">
        <v>30</v>
      </c>
    </row>
    <row r="64" spans="1:16" ht="61.95" customHeight="1" x14ac:dyDescent="0.3">
      <c r="A64" s="2" t="s">
        <v>365</v>
      </c>
      <c r="B64" s="2" t="s">
        <v>17</v>
      </c>
      <c r="C64" s="2" t="s">
        <v>271</v>
      </c>
      <c r="D64" s="2" t="s">
        <v>366</v>
      </c>
      <c r="E64" s="2" t="s">
        <v>273</v>
      </c>
      <c r="F64" s="2" t="s">
        <v>367</v>
      </c>
      <c r="G64" s="2" t="s">
        <v>368</v>
      </c>
      <c r="H64" s="2" t="s">
        <v>362</v>
      </c>
      <c r="I64" s="2" t="s">
        <v>24</v>
      </c>
      <c r="J64" s="2" t="s">
        <v>25</v>
      </c>
      <c r="K64" s="2" t="s">
        <v>36</v>
      </c>
      <c r="L64" s="2" t="s">
        <v>37</v>
      </c>
      <c r="M64" s="2" t="s">
        <v>28</v>
      </c>
      <c r="N64" s="2" t="s">
        <v>369</v>
      </c>
      <c r="O64" s="2"/>
      <c r="P64" s="2" t="s">
        <v>30</v>
      </c>
    </row>
    <row r="65" spans="1:16" ht="61.95" customHeight="1" x14ac:dyDescent="0.3">
      <c r="A65" s="2" t="s">
        <v>370</v>
      </c>
      <c r="B65" s="2" t="s">
        <v>17</v>
      </c>
      <c r="C65" s="2" t="s">
        <v>271</v>
      </c>
      <c r="D65" s="2" t="s">
        <v>371</v>
      </c>
      <c r="E65" s="2" t="s">
        <v>273</v>
      </c>
      <c r="F65" s="2" t="s">
        <v>135</v>
      </c>
      <c r="G65" s="2" t="s">
        <v>372</v>
      </c>
      <c r="H65" s="2" t="s">
        <v>373</v>
      </c>
      <c r="I65" s="2" t="s">
        <v>24</v>
      </c>
      <c r="J65" s="2" t="s">
        <v>25</v>
      </c>
      <c r="K65" s="2" t="s">
        <v>36</v>
      </c>
      <c r="L65" s="2" t="s">
        <v>37</v>
      </c>
      <c r="M65" s="2" t="s">
        <v>28</v>
      </c>
      <c r="N65" s="2" t="s">
        <v>374</v>
      </c>
      <c r="O65" s="2"/>
      <c r="P65" s="2" t="s">
        <v>30</v>
      </c>
    </row>
    <row r="66" spans="1:16" ht="61.95" customHeight="1" x14ac:dyDescent="0.3">
      <c r="A66" s="2" t="s">
        <v>375</v>
      </c>
      <c r="B66" s="2" t="s">
        <v>17</v>
      </c>
      <c r="C66" s="2" t="s">
        <v>271</v>
      </c>
      <c r="D66" s="2" t="s">
        <v>376</v>
      </c>
      <c r="E66" s="2" t="s">
        <v>273</v>
      </c>
      <c r="F66" s="2" t="s">
        <v>135</v>
      </c>
      <c r="G66" s="2" t="s">
        <v>377</v>
      </c>
      <c r="H66" s="2" t="s">
        <v>378</v>
      </c>
      <c r="I66" s="2" t="s">
        <v>24</v>
      </c>
      <c r="J66" s="2" t="s">
        <v>25</v>
      </c>
      <c r="K66" s="2" t="s">
        <v>36</v>
      </c>
      <c r="L66" s="2" t="s">
        <v>37</v>
      </c>
      <c r="M66" s="2" t="s">
        <v>28</v>
      </c>
      <c r="N66" s="2" t="s">
        <v>379</v>
      </c>
      <c r="O66" s="2"/>
      <c r="P66" s="2" t="s">
        <v>30</v>
      </c>
    </row>
    <row r="67" spans="1:16" ht="61.95" customHeight="1" x14ac:dyDescent="0.3">
      <c r="A67" s="2" t="s">
        <v>380</v>
      </c>
      <c r="B67" s="2" t="s">
        <v>17</v>
      </c>
      <c r="C67" s="2" t="s">
        <v>271</v>
      </c>
      <c r="D67" s="2" t="s">
        <v>381</v>
      </c>
      <c r="E67" s="2" t="s">
        <v>273</v>
      </c>
      <c r="F67" s="2" t="s">
        <v>135</v>
      </c>
      <c r="G67" s="2" t="s">
        <v>382</v>
      </c>
      <c r="H67" s="2" t="s">
        <v>383</v>
      </c>
      <c r="I67" s="2" t="s">
        <v>162</v>
      </c>
      <c r="J67" s="2" t="s">
        <v>25</v>
      </c>
      <c r="K67" s="2" t="s">
        <v>162</v>
      </c>
      <c r="L67" s="2" t="s">
        <v>37</v>
      </c>
      <c r="M67" s="2" t="s">
        <v>28</v>
      </c>
      <c r="N67" s="2" t="s">
        <v>384</v>
      </c>
      <c r="O67" s="2"/>
      <c r="P67" s="2" t="s">
        <v>30</v>
      </c>
    </row>
    <row r="68" spans="1:16" ht="61.95" customHeight="1" x14ac:dyDescent="0.3">
      <c r="A68" s="2" t="s">
        <v>385</v>
      </c>
      <c r="B68" s="2" t="s">
        <v>17</v>
      </c>
      <c r="C68" s="2" t="s">
        <v>271</v>
      </c>
      <c r="D68" s="2" t="s">
        <v>386</v>
      </c>
      <c r="E68" s="2" t="s">
        <v>273</v>
      </c>
      <c r="F68" s="2" t="s">
        <v>387</v>
      </c>
      <c r="G68" s="2" t="s">
        <v>388</v>
      </c>
      <c r="H68" s="2" t="s">
        <v>389</v>
      </c>
      <c r="I68" s="2" t="s">
        <v>24</v>
      </c>
      <c r="J68" s="2" t="s">
        <v>25</v>
      </c>
      <c r="K68" s="2" t="s">
        <v>36</v>
      </c>
      <c r="L68" s="2" t="s">
        <v>37</v>
      </c>
      <c r="M68" s="2" t="s">
        <v>28</v>
      </c>
      <c r="N68" s="2" t="s">
        <v>390</v>
      </c>
      <c r="O68" s="2"/>
      <c r="P68" s="2" t="s">
        <v>30</v>
      </c>
    </row>
    <row r="69" spans="1:16" ht="61.95" customHeight="1" x14ac:dyDescent="0.3">
      <c r="A69" s="2" t="s">
        <v>391</v>
      </c>
      <c r="B69" s="2" t="s">
        <v>17</v>
      </c>
      <c r="C69" s="2" t="s">
        <v>271</v>
      </c>
      <c r="D69" s="2" t="s">
        <v>392</v>
      </c>
      <c r="E69" s="2" t="s">
        <v>273</v>
      </c>
      <c r="F69" s="2" t="s">
        <v>393</v>
      </c>
      <c r="G69" s="2" t="s">
        <v>93</v>
      </c>
      <c r="H69" s="2" t="s">
        <v>394</v>
      </c>
      <c r="I69" s="2" t="s">
        <v>24</v>
      </c>
      <c r="J69" s="2" t="s">
        <v>25</v>
      </c>
      <c r="K69" s="2" t="s">
        <v>36</v>
      </c>
      <c r="L69" s="2" t="s">
        <v>37</v>
      </c>
      <c r="M69" s="2" t="s">
        <v>28</v>
      </c>
      <c r="N69" s="2" t="s">
        <v>395</v>
      </c>
      <c r="O69" s="2"/>
      <c r="P69" s="2" t="s">
        <v>30</v>
      </c>
    </row>
    <row r="70" spans="1:16" ht="61.95" customHeight="1" x14ac:dyDescent="0.3">
      <c r="A70" s="2" t="s">
        <v>396</v>
      </c>
      <c r="B70" s="2" t="s">
        <v>17</v>
      </c>
      <c r="C70" s="2" t="s">
        <v>271</v>
      </c>
      <c r="D70" s="2" t="s">
        <v>397</v>
      </c>
      <c r="E70" s="2" t="s">
        <v>273</v>
      </c>
      <c r="F70" s="2" t="s">
        <v>398</v>
      </c>
      <c r="G70" s="2" t="s">
        <v>93</v>
      </c>
      <c r="H70" s="2" t="s">
        <v>362</v>
      </c>
      <c r="I70" s="2" t="s">
        <v>24</v>
      </c>
      <c r="J70" s="2" t="s">
        <v>25</v>
      </c>
      <c r="K70" s="2" t="s">
        <v>36</v>
      </c>
      <c r="L70" s="2" t="s">
        <v>37</v>
      </c>
      <c r="M70" s="2" t="s">
        <v>28</v>
      </c>
      <c r="N70" s="2" t="s">
        <v>399</v>
      </c>
      <c r="O70" s="2"/>
      <c r="P70" s="2" t="s">
        <v>30</v>
      </c>
    </row>
    <row r="71" spans="1:16" ht="61.95" customHeight="1" x14ac:dyDescent="0.3">
      <c r="A71" s="2" t="s">
        <v>400</v>
      </c>
      <c r="B71" s="2" t="s">
        <v>17</v>
      </c>
      <c r="C71" s="2" t="s">
        <v>271</v>
      </c>
      <c r="D71" s="2" t="s">
        <v>401</v>
      </c>
      <c r="E71" s="2" t="s">
        <v>273</v>
      </c>
      <c r="F71" s="2" t="s">
        <v>402</v>
      </c>
      <c r="G71" s="2" t="s">
        <v>93</v>
      </c>
      <c r="H71" s="2" t="s">
        <v>403</v>
      </c>
      <c r="I71" s="2" t="s">
        <v>24</v>
      </c>
      <c r="J71" s="2" t="s">
        <v>363</v>
      </c>
      <c r="K71" s="2" t="s">
        <v>36</v>
      </c>
      <c r="L71" s="2" t="s">
        <v>37</v>
      </c>
      <c r="M71" s="2" t="s">
        <v>28</v>
      </c>
      <c r="N71" s="2" t="s">
        <v>404</v>
      </c>
      <c r="O71" s="2"/>
      <c r="P71" s="2" t="s">
        <v>30</v>
      </c>
    </row>
    <row r="72" spans="1:16" ht="61.95" customHeight="1" x14ac:dyDescent="0.3">
      <c r="A72" s="2" t="s">
        <v>405</v>
      </c>
      <c r="B72" s="2" t="s">
        <v>17</v>
      </c>
      <c r="C72" s="2" t="s">
        <v>406</v>
      </c>
      <c r="D72" s="2" t="s">
        <v>407</v>
      </c>
      <c r="E72" s="2" t="s">
        <v>408</v>
      </c>
      <c r="F72" s="2" t="s">
        <v>409</v>
      </c>
      <c r="G72" s="2" t="s">
        <v>93</v>
      </c>
      <c r="H72" s="2" t="s">
        <v>410</v>
      </c>
      <c r="I72" s="2" t="s">
        <v>24</v>
      </c>
      <c r="J72" s="2" t="s">
        <v>25</v>
      </c>
      <c r="K72" s="2" t="s">
        <v>36</v>
      </c>
      <c r="L72" s="2" t="s">
        <v>37</v>
      </c>
      <c r="M72" s="2" t="s">
        <v>28</v>
      </c>
      <c r="N72" s="2" t="s">
        <v>411</v>
      </c>
      <c r="O72" s="2"/>
      <c r="P72" s="2" t="s">
        <v>30</v>
      </c>
    </row>
    <row r="73" spans="1:16" ht="61.95" customHeight="1" x14ac:dyDescent="0.3">
      <c r="A73" s="2" t="s">
        <v>412</v>
      </c>
      <c r="B73" s="2" t="s">
        <v>17</v>
      </c>
      <c r="C73" s="2" t="s">
        <v>406</v>
      </c>
      <c r="D73" s="2" t="s">
        <v>413</v>
      </c>
      <c r="E73" s="2" t="s">
        <v>408</v>
      </c>
      <c r="F73" s="2" t="s">
        <v>414</v>
      </c>
      <c r="G73" s="2" t="s">
        <v>415</v>
      </c>
      <c r="H73" s="2" t="s">
        <v>416</v>
      </c>
      <c r="I73" s="2" t="s">
        <v>24</v>
      </c>
      <c r="J73" s="2" t="s">
        <v>25</v>
      </c>
      <c r="K73" s="2" t="s">
        <v>36</v>
      </c>
      <c r="L73" s="2" t="s">
        <v>37</v>
      </c>
      <c r="M73" s="2" t="s">
        <v>28</v>
      </c>
      <c r="N73" s="2" t="s">
        <v>417</v>
      </c>
      <c r="O73" s="2"/>
      <c r="P73" s="2" t="s">
        <v>30</v>
      </c>
    </row>
    <row r="74" spans="1:16" ht="61.95" customHeight="1" x14ac:dyDescent="0.3">
      <c r="A74" s="2" t="s">
        <v>418</v>
      </c>
      <c r="B74" s="2" t="s">
        <v>17</v>
      </c>
      <c r="C74" s="2" t="s">
        <v>406</v>
      </c>
      <c r="D74" s="2" t="s">
        <v>419</v>
      </c>
      <c r="E74" s="2" t="s">
        <v>408</v>
      </c>
      <c r="F74" s="2" t="s">
        <v>414</v>
      </c>
      <c r="G74" s="2" t="s">
        <v>420</v>
      </c>
      <c r="H74" s="2" t="s">
        <v>421</v>
      </c>
      <c r="I74" s="2" t="s">
        <v>24</v>
      </c>
      <c r="J74" s="2" t="s">
        <v>25</v>
      </c>
      <c r="K74" s="2" t="s">
        <v>36</v>
      </c>
      <c r="L74" s="2" t="s">
        <v>37</v>
      </c>
      <c r="M74" s="2" t="s">
        <v>28</v>
      </c>
      <c r="N74" s="2" t="s">
        <v>422</v>
      </c>
      <c r="O74" s="2"/>
      <c r="P74" s="2" t="s">
        <v>30</v>
      </c>
    </row>
    <row r="75" spans="1:16" ht="61.95" customHeight="1" x14ac:dyDescent="0.3">
      <c r="A75" s="2" t="s">
        <v>423</v>
      </c>
      <c r="B75" s="2" t="s">
        <v>17</v>
      </c>
      <c r="C75" s="2" t="s">
        <v>406</v>
      </c>
      <c r="D75" s="2" t="s">
        <v>424</v>
      </c>
      <c r="E75" s="2" t="s">
        <v>408</v>
      </c>
      <c r="F75" s="2" t="s">
        <v>414</v>
      </c>
      <c r="G75" s="2" t="s">
        <v>425</v>
      </c>
      <c r="H75" s="2" t="s">
        <v>426</v>
      </c>
      <c r="I75" s="2" t="s">
        <v>24</v>
      </c>
      <c r="J75" s="2" t="s">
        <v>25</v>
      </c>
      <c r="K75" s="2" t="s">
        <v>36</v>
      </c>
      <c r="L75" s="2" t="s">
        <v>37</v>
      </c>
      <c r="M75" s="2" t="s">
        <v>28</v>
      </c>
      <c r="N75" s="2" t="s">
        <v>427</v>
      </c>
      <c r="O75" s="2"/>
      <c r="P75" s="2" t="s">
        <v>30</v>
      </c>
    </row>
    <row r="76" spans="1:16" ht="61.95" customHeight="1" x14ac:dyDescent="0.3">
      <c r="A76" s="2" t="s">
        <v>428</v>
      </c>
      <c r="B76" s="2" t="s">
        <v>17</v>
      </c>
      <c r="C76" s="2" t="s">
        <v>406</v>
      </c>
      <c r="D76" s="2" t="s">
        <v>429</v>
      </c>
      <c r="E76" s="2" t="s">
        <v>408</v>
      </c>
      <c r="F76" s="2" t="s">
        <v>414</v>
      </c>
      <c r="G76" s="2" t="s">
        <v>175</v>
      </c>
      <c r="H76" s="2" t="s">
        <v>430</v>
      </c>
      <c r="I76" s="2" t="s">
        <v>24</v>
      </c>
      <c r="J76" s="2" t="s">
        <v>25</v>
      </c>
      <c r="K76" s="2" t="s">
        <v>36</v>
      </c>
      <c r="L76" s="2" t="s">
        <v>37</v>
      </c>
      <c r="M76" s="2" t="s">
        <v>28</v>
      </c>
      <c r="N76" s="2" t="s">
        <v>431</v>
      </c>
      <c r="O76" s="2"/>
      <c r="P76" s="2" t="s">
        <v>30</v>
      </c>
    </row>
    <row r="77" spans="1:16" ht="61.95" customHeight="1" x14ac:dyDescent="0.3">
      <c r="A77" s="2" t="s">
        <v>432</v>
      </c>
      <c r="B77" s="2" t="s">
        <v>17</v>
      </c>
      <c r="C77" s="2" t="s">
        <v>406</v>
      </c>
      <c r="D77" s="2" t="s">
        <v>433</v>
      </c>
      <c r="E77" s="2" t="s">
        <v>408</v>
      </c>
      <c r="F77" s="2" t="s">
        <v>414</v>
      </c>
      <c r="G77" s="2" t="s">
        <v>74</v>
      </c>
      <c r="H77" s="2" t="s">
        <v>434</v>
      </c>
      <c r="I77" s="2" t="s">
        <v>24</v>
      </c>
      <c r="J77" s="2" t="s">
        <v>25</v>
      </c>
      <c r="K77" s="2" t="s">
        <v>36</v>
      </c>
      <c r="L77" s="2" t="s">
        <v>37</v>
      </c>
      <c r="M77" s="2" t="s">
        <v>28</v>
      </c>
      <c r="N77" s="2" t="s">
        <v>435</v>
      </c>
      <c r="O77" s="2"/>
      <c r="P77" s="2" t="s">
        <v>30</v>
      </c>
    </row>
    <row r="78" spans="1:16" ht="61.95" customHeight="1" x14ac:dyDescent="0.3">
      <c r="A78" s="2" t="s">
        <v>436</v>
      </c>
      <c r="B78" s="2" t="s">
        <v>17</v>
      </c>
      <c r="C78" s="2" t="s">
        <v>406</v>
      </c>
      <c r="D78" s="2" t="s">
        <v>437</v>
      </c>
      <c r="E78" s="2" t="s">
        <v>408</v>
      </c>
      <c r="F78" s="2" t="s">
        <v>414</v>
      </c>
      <c r="G78" s="2" t="s">
        <v>438</v>
      </c>
      <c r="H78" s="2" t="s">
        <v>439</v>
      </c>
      <c r="I78" s="2" t="s">
        <v>24</v>
      </c>
      <c r="J78" s="2" t="s">
        <v>25</v>
      </c>
      <c r="K78" s="2" t="s">
        <v>36</v>
      </c>
      <c r="L78" s="2" t="s">
        <v>37</v>
      </c>
      <c r="M78" s="2" t="s">
        <v>28</v>
      </c>
      <c r="N78" s="2" t="s">
        <v>440</v>
      </c>
      <c r="O78" s="2"/>
      <c r="P78" s="2" t="s">
        <v>30</v>
      </c>
    </row>
    <row r="79" spans="1:16" ht="61.95" customHeight="1" x14ac:dyDescent="0.3">
      <c r="A79" s="2" t="s">
        <v>441</v>
      </c>
      <c r="B79" s="2" t="s">
        <v>17</v>
      </c>
      <c r="C79" s="2" t="s">
        <v>406</v>
      </c>
      <c r="D79" s="2" t="s">
        <v>442</v>
      </c>
      <c r="E79" s="2" t="s">
        <v>408</v>
      </c>
      <c r="F79" s="2" t="s">
        <v>414</v>
      </c>
      <c r="G79" s="2" t="s">
        <v>443</v>
      </c>
      <c r="H79" s="2" t="s">
        <v>439</v>
      </c>
      <c r="I79" s="2" t="s">
        <v>24</v>
      </c>
      <c r="J79" s="2" t="s">
        <v>25</v>
      </c>
      <c r="K79" s="2" t="s">
        <v>36</v>
      </c>
      <c r="L79" s="2" t="s">
        <v>37</v>
      </c>
      <c r="M79" s="2" t="s">
        <v>28</v>
      </c>
      <c r="N79" s="2" t="s">
        <v>444</v>
      </c>
      <c r="O79" s="2"/>
      <c r="P79" s="2" t="s">
        <v>30</v>
      </c>
    </row>
    <row r="80" spans="1:16" ht="61.95" customHeight="1" x14ac:dyDescent="0.3">
      <c r="A80" s="2" t="s">
        <v>445</v>
      </c>
      <c r="B80" s="2" t="s">
        <v>17</v>
      </c>
      <c r="C80" s="2" t="s">
        <v>406</v>
      </c>
      <c r="D80" s="2" t="s">
        <v>446</v>
      </c>
      <c r="E80" s="2" t="s">
        <v>408</v>
      </c>
      <c r="F80" s="2" t="s">
        <v>414</v>
      </c>
      <c r="G80" s="2" t="s">
        <v>447</v>
      </c>
      <c r="H80" s="2" t="s">
        <v>448</v>
      </c>
      <c r="I80" s="2" t="s">
        <v>24</v>
      </c>
      <c r="J80" s="2" t="s">
        <v>25</v>
      </c>
      <c r="K80" s="2" t="s">
        <v>36</v>
      </c>
      <c r="L80" s="2" t="s">
        <v>37</v>
      </c>
      <c r="M80" s="2" t="s">
        <v>28</v>
      </c>
      <c r="N80" s="2" t="s">
        <v>449</v>
      </c>
      <c r="O80" s="2"/>
      <c r="P80" s="2" t="s">
        <v>30</v>
      </c>
    </row>
    <row r="81" spans="1:16" ht="61.95" customHeight="1" x14ac:dyDescent="0.3">
      <c r="A81" s="2" t="s">
        <v>450</v>
      </c>
      <c r="B81" s="2" t="s">
        <v>17</v>
      </c>
      <c r="C81" s="2" t="s">
        <v>406</v>
      </c>
      <c r="D81" s="2" t="s">
        <v>451</v>
      </c>
      <c r="E81" s="2" t="s">
        <v>408</v>
      </c>
      <c r="F81" s="2" t="s">
        <v>414</v>
      </c>
      <c r="G81" s="2" t="s">
        <v>452</v>
      </c>
      <c r="H81" s="2" t="s">
        <v>453</v>
      </c>
      <c r="I81" s="2" t="s">
        <v>24</v>
      </c>
      <c r="J81" s="2" t="s">
        <v>25</v>
      </c>
      <c r="K81" s="2" t="s">
        <v>36</v>
      </c>
      <c r="L81" s="2" t="s">
        <v>37</v>
      </c>
      <c r="M81" s="2" t="s">
        <v>28</v>
      </c>
      <c r="N81" s="2" t="s">
        <v>454</v>
      </c>
      <c r="O81" s="2"/>
      <c r="P81" s="2" t="s">
        <v>30</v>
      </c>
    </row>
    <row r="82" spans="1:16" ht="61.95" customHeight="1" x14ac:dyDescent="0.3">
      <c r="A82" s="2" t="s">
        <v>455</v>
      </c>
      <c r="B82" s="2" t="s">
        <v>17</v>
      </c>
      <c r="C82" s="2" t="s">
        <v>406</v>
      </c>
      <c r="D82" s="2" t="s">
        <v>456</v>
      </c>
      <c r="E82" s="2" t="s">
        <v>408</v>
      </c>
      <c r="F82" s="2" t="s">
        <v>457</v>
      </c>
      <c r="G82" s="2" t="s">
        <v>458</v>
      </c>
      <c r="H82" s="2" t="s">
        <v>430</v>
      </c>
      <c r="I82" s="2" t="s">
        <v>24</v>
      </c>
      <c r="J82" s="2" t="s">
        <v>363</v>
      </c>
      <c r="K82" s="2" t="s">
        <v>36</v>
      </c>
      <c r="L82" s="2" t="s">
        <v>37</v>
      </c>
      <c r="M82" s="2" t="s">
        <v>28</v>
      </c>
      <c r="N82" s="2" t="s">
        <v>459</v>
      </c>
      <c r="O82" s="2"/>
      <c r="P82" s="2" t="s">
        <v>30</v>
      </c>
    </row>
    <row r="83" spans="1:16" ht="61.95" customHeight="1" x14ac:dyDescent="0.3">
      <c r="A83" s="2" t="s">
        <v>460</v>
      </c>
      <c r="B83" s="2" t="s">
        <v>17</v>
      </c>
      <c r="C83" s="2" t="s">
        <v>406</v>
      </c>
      <c r="D83" s="2" t="s">
        <v>461</v>
      </c>
      <c r="E83" s="2" t="s">
        <v>408</v>
      </c>
      <c r="F83" s="2" t="s">
        <v>462</v>
      </c>
      <c r="G83" s="2" t="s">
        <v>458</v>
      </c>
      <c r="H83" s="2" t="s">
        <v>463</v>
      </c>
      <c r="I83" s="2" t="s">
        <v>24</v>
      </c>
      <c r="J83" s="2" t="s">
        <v>363</v>
      </c>
      <c r="K83" s="2" t="s">
        <v>36</v>
      </c>
      <c r="L83" s="2" t="s">
        <v>37</v>
      </c>
      <c r="M83" s="2" t="s">
        <v>28</v>
      </c>
      <c r="N83" s="2" t="s">
        <v>464</v>
      </c>
      <c r="O83" s="2"/>
      <c r="P83" s="2" t="s">
        <v>30</v>
      </c>
    </row>
    <row r="84" spans="1:16" ht="61.95" customHeight="1" x14ac:dyDescent="0.3">
      <c r="A84" s="2" t="s">
        <v>465</v>
      </c>
      <c r="B84" s="2" t="s">
        <v>17</v>
      </c>
      <c r="C84" s="2" t="s">
        <v>406</v>
      </c>
      <c r="D84" s="2" t="s">
        <v>466</v>
      </c>
      <c r="E84" s="2" t="s">
        <v>408</v>
      </c>
      <c r="F84" s="2" t="s">
        <v>135</v>
      </c>
      <c r="G84" s="2" t="s">
        <v>93</v>
      </c>
      <c r="H84" s="2" t="s">
        <v>467</v>
      </c>
      <c r="I84" s="2" t="s">
        <v>24</v>
      </c>
      <c r="J84" s="2" t="s">
        <v>25</v>
      </c>
      <c r="K84" s="2" t="s">
        <v>36</v>
      </c>
      <c r="L84" s="2" t="s">
        <v>37</v>
      </c>
      <c r="M84" s="2" t="s">
        <v>28</v>
      </c>
      <c r="N84" s="2" t="s">
        <v>468</v>
      </c>
      <c r="O84" s="2"/>
      <c r="P84" s="2" t="s">
        <v>30</v>
      </c>
    </row>
    <row r="85" spans="1:16" ht="61.95" customHeight="1" x14ac:dyDescent="0.3">
      <c r="A85" s="2" t="s">
        <v>469</v>
      </c>
      <c r="B85" s="2" t="s">
        <v>17</v>
      </c>
      <c r="C85" s="2" t="s">
        <v>406</v>
      </c>
      <c r="D85" s="2" t="s">
        <v>470</v>
      </c>
      <c r="E85" s="2" t="s">
        <v>408</v>
      </c>
      <c r="F85" s="2" t="s">
        <v>135</v>
      </c>
      <c r="G85" s="2" t="s">
        <v>471</v>
      </c>
      <c r="H85" s="2" t="s">
        <v>472</v>
      </c>
      <c r="I85" s="2" t="s">
        <v>24</v>
      </c>
      <c r="J85" s="2" t="s">
        <v>25</v>
      </c>
      <c r="K85" s="2" t="s">
        <v>36</v>
      </c>
      <c r="L85" s="2" t="s">
        <v>37</v>
      </c>
      <c r="M85" s="2" t="s">
        <v>28</v>
      </c>
      <c r="N85" s="2" t="s">
        <v>473</v>
      </c>
      <c r="O85" s="2"/>
      <c r="P85" s="2" t="s">
        <v>30</v>
      </c>
    </row>
    <row r="86" spans="1:16" ht="61.95" customHeight="1" x14ac:dyDescent="0.3">
      <c r="A86" s="2" t="s">
        <v>474</v>
      </c>
      <c r="B86" s="2" t="s">
        <v>17</v>
      </c>
      <c r="C86" s="2" t="s">
        <v>406</v>
      </c>
      <c r="D86" s="2" t="s">
        <v>475</v>
      </c>
      <c r="E86" s="2" t="s">
        <v>408</v>
      </c>
      <c r="F86" s="2" t="s">
        <v>476</v>
      </c>
      <c r="G86" s="2" t="s">
        <v>477</v>
      </c>
      <c r="H86" s="2" t="s">
        <v>478</v>
      </c>
      <c r="I86" s="2" t="s">
        <v>24</v>
      </c>
      <c r="J86" s="2" t="s">
        <v>25</v>
      </c>
      <c r="K86" s="2" t="s">
        <v>36</v>
      </c>
      <c r="L86" s="2" t="s">
        <v>37</v>
      </c>
      <c r="M86" s="2" t="s">
        <v>28</v>
      </c>
      <c r="N86" s="2" t="s">
        <v>479</v>
      </c>
      <c r="O86" s="2"/>
      <c r="P86" s="2" t="s">
        <v>30</v>
      </c>
    </row>
    <row r="87" spans="1:16" ht="61.95" customHeight="1" x14ac:dyDescent="0.3">
      <c r="A87" s="2" t="s">
        <v>480</v>
      </c>
      <c r="B87" s="2" t="s">
        <v>17</v>
      </c>
      <c r="C87" s="2" t="s">
        <v>406</v>
      </c>
      <c r="D87" s="2" t="s">
        <v>481</v>
      </c>
      <c r="E87" s="2" t="s">
        <v>408</v>
      </c>
      <c r="F87" s="2" t="s">
        <v>476</v>
      </c>
      <c r="G87" s="2" t="s">
        <v>482</v>
      </c>
      <c r="H87" s="2" t="s">
        <v>483</v>
      </c>
      <c r="I87" s="2" t="s">
        <v>24</v>
      </c>
      <c r="J87" s="2" t="s">
        <v>25</v>
      </c>
      <c r="K87" s="2" t="s">
        <v>36</v>
      </c>
      <c r="L87" s="2" t="s">
        <v>37</v>
      </c>
      <c r="M87" s="2" t="s">
        <v>28</v>
      </c>
      <c r="N87" s="2" t="s">
        <v>484</v>
      </c>
      <c r="O87" s="2"/>
      <c r="P87" s="2" t="s">
        <v>30</v>
      </c>
    </row>
    <row r="88" spans="1:16" ht="61.95" customHeight="1" x14ac:dyDescent="0.3">
      <c r="A88" s="2" t="s">
        <v>485</v>
      </c>
      <c r="B88" s="2" t="s">
        <v>17</v>
      </c>
      <c r="C88" s="2" t="s">
        <v>406</v>
      </c>
      <c r="D88" s="2" t="s">
        <v>486</v>
      </c>
      <c r="E88" s="2" t="s">
        <v>408</v>
      </c>
      <c r="F88" s="2" t="s">
        <v>476</v>
      </c>
      <c r="G88" s="2" t="s">
        <v>93</v>
      </c>
      <c r="H88" s="2" t="s">
        <v>487</v>
      </c>
      <c r="I88" s="2" t="s">
        <v>24</v>
      </c>
      <c r="J88" s="2" t="s">
        <v>25</v>
      </c>
      <c r="K88" s="2" t="s">
        <v>36</v>
      </c>
      <c r="L88" s="2" t="s">
        <v>37</v>
      </c>
      <c r="M88" s="2" t="s">
        <v>28</v>
      </c>
      <c r="N88" s="2" t="s">
        <v>488</v>
      </c>
      <c r="O88" s="2"/>
      <c r="P88" s="2" t="s">
        <v>30</v>
      </c>
    </row>
    <row r="89" spans="1:16" ht="61.95" customHeight="1" x14ac:dyDescent="0.3">
      <c r="A89" s="2" t="s">
        <v>489</v>
      </c>
      <c r="B89" s="2" t="s">
        <v>17</v>
      </c>
      <c r="C89" s="2" t="s">
        <v>406</v>
      </c>
      <c r="D89" s="2" t="s">
        <v>490</v>
      </c>
      <c r="E89" s="2" t="s">
        <v>408</v>
      </c>
      <c r="F89" s="2" t="s">
        <v>491</v>
      </c>
      <c r="G89" s="2" t="s">
        <v>110</v>
      </c>
      <c r="H89" s="2" t="s">
        <v>492</v>
      </c>
      <c r="I89" s="2" t="s">
        <v>24</v>
      </c>
      <c r="J89" s="2" t="s">
        <v>25</v>
      </c>
      <c r="K89" s="2" t="s">
        <v>36</v>
      </c>
      <c r="L89" s="2" t="s">
        <v>37</v>
      </c>
      <c r="M89" s="2" t="s">
        <v>28</v>
      </c>
      <c r="N89" s="2" t="s">
        <v>493</v>
      </c>
      <c r="O89" s="2"/>
      <c r="P89" s="2" t="s">
        <v>30</v>
      </c>
    </row>
    <row r="90" spans="1:16" ht="61.95" customHeight="1" x14ac:dyDescent="0.3">
      <c r="A90" s="2" t="s">
        <v>494</v>
      </c>
      <c r="B90" s="2" t="s">
        <v>17</v>
      </c>
      <c r="C90" s="2" t="s">
        <v>406</v>
      </c>
      <c r="D90" s="2" t="s">
        <v>495</v>
      </c>
      <c r="E90" s="2" t="s">
        <v>408</v>
      </c>
      <c r="F90" s="2" t="s">
        <v>496</v>
      </c>
      <c r="G90" s="2" t="s">
        <v>110</v>
      </c>
      <c r="H90" s="2" t="s">
        <v>497</v>
      </c>
      <c r="I90" s="2" t="s">
        <v>24</v>
      </c>
      <c r="J90" s="2" t="s">
        <v>25</v>
      </c>
      <c r="K90" s="2" t="s">
        <v>36</v>
      </c>
      <c r="L90" s="2" t="s">
        <v>37</v>
      </c>
      <c r="M90" s="2" t="s">
        <v>28</v>
      </c>
      <c r="N90" s="2" t="s">
        <v>498</v>
      </c>
      <c r="O90" s="2"/>
      <c r="P90" s="2" t="s">
        <v>30</v>
      </c>
    </row>
    <row r="91" spans="1:16" ht="61.95" customHeight="1" x14ac:dyDescent="0.3">
      <c r="A91" s="2" t="s">
        <v>499</v>
      </c>
      <c r="B91" s="2" t="s">
        <v>17</v>
      </c>
      <c r="C91" s="2" t="s">
        <v>406</v>
      </c>
      <c r="D91" s="2" t="s">
        <v>500</v>
      </c>
      <c r="E91" s="2" t="s">
        <v>408</v>
      </c>
      <c r="F91" s="2" t="s">
        <v>398</v>
      </c>
      <c r="G91" s="2" t="s">
        <v>458</v>
      </c>
      <c r="H91" s="2" t="s">
        <v>492</v>
      </c>
      <c r="I91" s="2" t="s">
        <v>24</v>
      </c>
      <c r="J91" s="2" t="s">
        <v>25</v>
      </c>
      <c r="K91" s="2" t="s">
        <v>36</v>
      </c>
      <c r="L91" s="2" t="s">
        <v>37</v>
      </c>
      <c r="M91" s="2" t="s">
        <v>28</v>
      </c>
      <c r="N91" s="2" t="s">
        <v>501</v>
      </c>
      <c r="O91" s="2"/>
      <c r="P91" s="2" t="s">
        <v>30</v>
      </c>
    </row>
    <row r="92" spans="1:16" ht="61.95" customHeight="1" x14ac:dyDescent="0.3">
      <c r="A92" s="2" t="s">
        <v>502</v>
      </c>
      <c r="B92" s="2" t="s">
        <v>17</v>
      </c>
      <c r="C92" s="2" t="s">
        <v>406</v>
      </c>
      <c r="D92" s="2" t="s">
        <v>503</v>
      </c>
      <c r="E92" s="2" t="s">
        <v>408</v>
      </c>
      <c r="F92" s="2" t="s">
        <v>398</v>
      </c>
      <c r="G92" s="2" t="s">
        <v>504</v>
      </c>
      <c r="H92" s="2" t="s">
        <v>497</v>
      </c>
      <c r="I92" s="2" t="s">
        <v>24</v>
      </c>
      <c r="J92" s="2" t="s">
        <v>25</v>
      </c>
      <c r="K92" s="2" t="s">
        <v>36</v>
      </c>
      <c r="L92" s="2" t="s">
        <v>37</v>
      </c>
      <c r="M92" s="2" t="s">
        <v>28</v>
      </c>
      <c r="N92" s="2" t="s">
        <v>505</v>
      </c>
      <c r="O92" s="2"/>
      <c r="P92" s="2" t="s">
        <v>30</v>
      </c>
    </row>
    <row r="93" spans="1:16" ht="61.95" customHeight="1" x14ac:dyDescent="0.3">
      <c r="A93" s="2" t="s">
        <v>506</v>
      </c>
      <c r="B93" s="2" t="s">
        <v>17</v>
      </c>
      <c r="C93" s="2" t="s">
        <v>406</v>
      </c>
      <c r="D93" s="2" t="s">
        <v>507</v>
      </c>
      <c r="E93" s="2" t="s">
        <v>408</v>
      </c>
      <c r="F93" s="2" t="s">
        <v>135</v>
      </c>
      <c r="G93" s="2" t="s">
        <v>508</v>
      </c>
      <c r="H93" s="2" t="s">
        <v>509</v>
      </c>
      <c r="I93" s="2" t="s">
        <v>162</v>
      </c>
      <c r="J93" s="2" t="s">
        <v>363</v>
      </c>
      <c r="K93" s="2" t="s">
        <v>36</v>
      </c>
      <c r="L93" s="2" t="s">
        <v>37</v>
      </c>
      <c r="M93" s="2" t="s">
        <v>28</v>
      </c>
      <c r="N93" s="2" t="s">
        <v>510</v>
      </c>
      <c r="O93" s="2"/>
      <c r="P93" s="2" t="s">
        <v>30</v>
      </c>
    </row>
    <row r="94" spans="1:16" ht="61.95" customHeight="1" x14ac:dyDescent="0.3">
      <c r="A94" s="2" t="s">
        <v>511</v>
      </c>
      <c r="B94" s="2" t="s">
        <v>17</v>
      </c>
      <c r="C94" s="2" t="s">
        <v>406</v>
      </c>
      <c r="D94" s="2" t="s">
        <v>512</v>
      </c>
      <c r="E94" s="2" t="s">
        <v>408</v>
      </c>
      <c r="F94" s="2" t="s">
        <v>513</v>
      </c>
      <c r="G94" s="2" t="s">
        <v>514</v>
      </c>
      <c r="H94" s="2" t="s">
        <v>515</v>
      </c>
      <c r="I94" s="2" t="s">
        <v>162</v>
      </c>
      <c r="J94" s="2" t="s">
        <v>363</v>
      </c>
      <c r="K94" s="2" t="s">
        <v>162</v>
      </c>
      <c r="L94" s="2" t="s">
        <v>37</v>
      </c>
      <c r="M94" s="2" t="s">
        <v>28</v>
      </c>
      <c r="N94" s="2" t="s">
        <v>516</v>
      </c>
      <c r="O94" s="2"/>
      <c r="P94" s="2" t="s">
        <v>30</v>
      </c>
    </row>
    <row r="95" spans="1:16" ht="61.95" customHeight="1" x14ac:dyDescent="0.3">
      <c r="A95" s="2" t="s">
        <v>517</v>
      </c>
      <c r="B95" s="2" t="s">
        <v>17</v>
      </c>
      <c r="C95" s="2" t="s">
        <v>406</v>
      </c>
      <c r="D95" s="2" t="s">
        <v>518</v>
      </c>
      <c r="E95" s="2" t="s">
        <v>408</v>
      </c>
      <c r="F95" s="2" t="s">
        <v>457</v>
      </c>
      <c r="G95" s="2" t="s">
        <v>458</v>
      </c>
      <c r="H95" s="2" t="s">
        <v>394</v>
      </c>
      <c r="I95" s="2" t="s">
        <v>24</v>
      </c>
      <c r="J95" s="2" t="s">
        <v>25</v>
      </c>
      <c r="K95" s="2" t="s">
        <v>36</v>
      </c>
      <c r="L95" s="2" t="s">
        <v>37</v>
      </c>
      <c r="M95" s="2" t="s">
        <v>28</v>
      </c>
      <c r="N95" s="2" t="s">
        <v>519</v>
      </c>
      <c r="O95" s="2"/>
      <c r="P95" s="2" t="s">
        <v>30</v>
      </c>
    </row>
    <row r="96" spans="1:16" ht="61.95" customHeight="1" x14ac:dyDescent="0.3">
      <c r="A96" s="2" t="s">
        <v>520</v>
      </c>
      <c r="B96" s="2" t="s">
        <v>17</v>
      </c>
      <c r="C96" s="2" t="s">
        <v>406</v>
      </c>
      <c r="D96" s="2" t="s">
        <v>521</v>
      </c>
      <c r="E96" s="2" t="s">
        <v>408</v>
      </c>
      <c r="F96" s="2" t="s">
        <v>522</v>
      </c>
      <c r="G96" s="2" t="s">
        <v>93</v>
      </c>
      <c r="H96" s="2" t="s">
        <v>523</v>
      </c>
      <c r="I96" s="2" t="s">
        <v>24</v>
      </c>
      <c r="J96" s="2" t="s">
        <v>25</v>
      </c>
      <c r="K96" s="2" t="s">
        <v>36</v>
      </c>
      <c r="L96" s="2" t="s">
        <v>37</v>
      </c>
      <c r="M96" s="2" t="s">
        <v>28</v>
      </c>
      <c r="N96" s="2" t="s">
        <v>524</v>
      </c>
      <c r="O96" s="2"/>
      <c r="P96" s="2" t="s">
        <v>30</v>
      </c>
    </row>
    <row r="97" spans="1:16" ht="61.95" customHeight="1" x14ac:dyDescent="0.3">
      <c r="A97" s="2" t="s">
        <v>525</v>
      </c>
      <c r="B97" s="2" t="s">
        <v>17</v>
      </c>
      <c r="C97" s="2" t="s">
        <v>406</v>
      </c>
      <c r="D97" s="2" t="s">
        <v>526</v>
      </c>
      <c r="E97" s="2" t="s">
        <v>408</v>
      </c>
      <c r="F97" s="2" t="s">
        <v>476</v>
      </c>
      <c r="G97" s="2" t="s">
        <v>527</v>
      </c>
      <c r="H97" s="2" t="s">
        <v>528</v>
      </c>
      <c r="I97" s="2" t="s">
        <v>162</v>
      </c>
      <c r="J97" s="2" t="s">
        <v>363</v>
      </c>
      <c r="K97" s="2" t="s">
        <v>162</v>
      </c>
      <c r="L97" s="2" t="s">
        <v>37</v>
      </c>
      <c r="M97" s="2" t="s">
        <v>28</v>
      </c>
      <c r="N97" s="2" t="s">
        <v>529</v>
      </c>
      <c r="O97" s="2"/>
      <c r="P97" s="2" t="s">
        <v>30</v>
      </c>
    </row>
    <row r="98" spans="1:16" ht="61.95" customHeight="1" x14ac:dyDescent="0.3">
      <c r="A98" s="2" t="s">
        <v>530</v>
      </c>
      <c r="B98" s="2" t="s">
        <v>17</v>
      </c>
      <c r="C98" s="2" t="s">
        <v>406</v>
      </c>
      <c r="D98" s="2" t="s">
        <v>531</v>
      </c>
      <c r="E98" s="2" t="s">
        <v>408</v>
      </c>
      <c r="F98" s="2" t="s">
        <v>532</v>
      </c>
      <c r="G98" s="2" t="s">
        <v>533</v>
      </c>
      <c r="H98" s="2" t="s">
        <v>534</v>
      </c>
      <c r="I98" s="2" t="s">
        <v>24</v>
      </c>
      <c r="J98" s="2" t="s">
        <v>363</v>
      </c>
      <c r="K98" s="2" t="s">
        <v>36</v>
      </c>
      <c r="L98" s="2" t="s">
        <v>37</v>
      </c>
      <c r="M98" s="2" t="s">
        <v>28</v>
      </c>
      <c r="N98" s="2" t="s">
        <v>535</v>
      </c>
      <c r="O98" s="2"/>
      <c r="P98" s="2" t="s">
        <v>30</v>
      </c>
    </row>
    <row r="99" spans="1:16" ht="61.95" customHeight="1" x14ac:dyDescent="0.3">
      <c r="A99" s="2" t="s">
        <v>536</v>
      </c>
      <c r="B99" s="2" t="s">
        <v>17</v>
      </c>
      <c r="C99" s="2" t="s">
        <v>406</v>
      </c>
      <c r="D99" s="2" t="s">
        <v>537</v>
      </c>
      <c r="E99" s="2" t="s">
        <v>408</v>
      </c>
      <c r="F99" s="2" t="s">
        <v>532</v>
      </c>
      <c r="G99" s="2" t="s">
        <v>538</v>
      </c>
      <c r="H99" s="2" t="s">
        <v>539</v>
      </c>
      <c r="I99" s="2" t="s">
        <v>24</v>
      </c>
      <c r="J99" s="2" t="s">
        <v>25</v>
      </c>
      <c r="K99" s="2" t="s">
        <v>36</v>
      </c>
      <c r="L99" s="2" t="s">
        <v>37</v>
      </c>
      <c r="M99" s="2" t="s">
        <v>28</v>
      </c>
      <c r="N99" s="2" t="s">
        <v>540</v>
      </c>
      <c r="O99" s="2"/>
      <c r="P99" s="2" t="s">
        <v>30</v>
      </c>
    </row>
    <row r="100" spans="1:16" ht="61.95" customHeight="1" x14ac:dyDescent="0.3">
      <c r="A100" s="2" t="s">
        <v>541</v>
      </c>
      <c r="B100" s="2" t="s">
        <v>17</v>
      </c>
      <c r="C100" s="2" t="s">
        <v>406</v>
      </c>
      <c r="D100" s="2" t="s">
        <v>542</v>
      </c>
      <c r="E100" s="2" t="s">
        <v>408</v>
      </c>
      <c r="F100" s="2" t="s">
        <v>543</v>
      </c>
      <c r="G100" s="2" t="s">
        <v>93</v>
      </c>
      <c r="H100" s="2" t="s">
        <v>544</v>
      </c>
      <c r="I100" s="2" t="s">
        <v>24</v>
      </c>
      <c r="J100" s="2" t="s">
        <v>25</v>
      </c>
      <c r="K100" s="2" t="s">
        <v>36</v>
      </c>
      <c r="L100" s="2" t="s">
        <v>37</v>
      </c>
      <c r="M100" s="2" t="s">
        <v>28</v>
      </c>
      <c r="N100" s="2" t="s">
        <v>545</v>
      </c>
      <c r="O100" s="2"/>
      <c r="P100" s="2" t="s">
        <v>30</v>
      </c>
    </row>
    <row r="101" spans="1:16" ht="61.95" customHeight="1" x14ac:dyDescent="0.3">
      <c r="A101" s="2" t="s">
        <v>546</v>
      </c>
      <c r="B101" s="2" t="s">
        <v>17</v>
      </c>
      <c r="C101" s="2" t="s">
        <v>406</v>
      </c>
      <c r="D101" s="2" t="s">
        <v>547</v>
      </c>
      <c r="E101" s="2" t="s">
        <v>408</v>
      </c>
      <c r="F101" s="2" t="s">
        <v>543</v>
      </c>
      <c r="G101" s="2" t="s">
        <v>458</v>
      </c>
      <c r="H101" s="2" t="s">
        <v>548</v>
      </c>
      <c r="I101" s="2" t="s">
        <v>24</v>
      </c>
      <c r="J101" s="2" t="s">
        <v>363</v>
      </c>
      <c r="K101" s="2" t="s">
        <v>36</v>
      </c>
      <c r="L101" s="2" t="s">
        <v>37</v>
      </c>
      <c r="M101" s="2" t="s">
        <v>28</v>
      </c>
      <c r="N101" s="2" t="s">
        <v>549</v>
      </c>
      <c r="O101" s="2"/>
      <c r="P101" s="2" t="s">
        <v>30</v>
      </c>
    </row>
    <row r="102" spans="1:16" ht="61.95" customHeight="1" x14ac:dyDescent="0.3">
      <c r="A102" s="2" t="s">
        <v>550</v>
      </c>
      <c r="B102" s="2" t="s">
        <v>17</v>
      </c>
      <c r="C102" s="2" t="s">
        <v>551</v>
      </c>
      <c r="D102" s="2" t="s">
        <v>552</v>
      </c>
      <c r="E102" s="2" t="s">
        <v>553</v>
      </c>
      <c r="F102" s="2" t="s">
        <v>554</v>
      </c>
      <c r="G102" s="2" t="s">
        <v>555</v>
      </c>
      <c r="H102" s="2" t="s">
        <v>556</v>
      </c>
      <c r="I102" s="2" t="s">
        <v>24</v>
      </c>
      <c r="J102" s="2" t="s">
        <v>363</v>
      </c>
      <c r="K102" s="2" t="s">
        <v>36</v>
      </c>
      <c r="L102" s="2" t="s">
        <v>37</v>
      </c>
      <c r="M102" s="2" t="s">
        <v>28</v>
      </c>
      <c r="N102" s="2" t="s">
        <v>557</v>
      </c>
      <c r="O102" s="2"/>
      <c r="P102" s="2" t="s">
        <v>30</v>
      </c>
    </row>
    <row r="103" spans="1:16" ht="61.95" customHeight="1" x14ac:dyDescent="0.3">
      <c r="A103" s="2" t="s">
        <v>558</v>
      </c>
      <c r="B103" s="2" t="s">
        <v>17</v>
      </c>
      <c r="C103" s="2" t="s">
        <v>551</v>
      </c>
      <c r="D103" s="2" t="s">
        <v>559</v>
      </c>
      <c r="E103" s="2" t="s">
        <v>553</v>
      </c>
      <c r="F103" s="2" t="s">
        <v>560</v>
      </c>
      <c r="G103" s="2" t="s">
        <v>561</v>
      </c>
      <c r="H103" s="2" t="s">
        <v>562</v>
      </c>
      <c r="I103" s="2" t="s">
        <v>24</v>
      </c>
      <c r="J103" s="2" t="s">
        <v>363</v>
      </c>
      <c r="K103" s="2" t="s">
        <v>36</v>
      </c>
      <c r="L103" s="2" t="s">
        <v>37</v>
      </c>
      <c r="M103" s="2" t="s">
        <v>28</v>
      </c>
      <c r="N103" s="2" t="s">
        <v>563</v>
      </c>
      <c r="O103" s="2"/>
      <c r="P103" s="2" t="s">
        <v>30</v>
      </c>
    </row>
    <row r="104" spans="1:16" ht="61.95" customHeight="1" x14ac:dyDescent="0.3">
      <c r="A104" s="2" t="s">
        <v>564</v>
      </c>
      <c r="B104" s="2" t="s">
        <v>17</v>
      </c>
      <c r="C104" s="2" t="s">
        <v>551</v>
      </c>
      <c r="D104" s="2" t="s">
        <v>565</v>
      </c>
      <c r="E104" s="2" t="s">
        <v>566</v>
      </c>
      <c r="F104" s="2" t="s">
        <v>567</v>
      </c>
      <c r="G104" s="2" t="s">
        <v>130</v>
      </c>
      <c r="H104" s="2" t="s">
        <v>568</v>
      </c>
      <c r="I104" s="2" t="s">
        <v>24</v>
      </c>
      <c r="J104" s="2" t="s">
        <v>363</v>
      </c>
      <c r="K104" s="2" t="s">
        <v>36</v>
      </c>
      <c r="L104" s="2" t="s">
        <v>37</v>
      </c>
      <c r="M104" s="2" t="s">
        <v>28</v>
      </c>
      <c r="N104" s="2" t="s">
        <v>569</v>
      </c>
      <c r="O104" s="2"/>
      <c r="P104" s="2" t="s">
        <v>30</v>
      </c>
    </row>
    <row r="105" spans="1:16" ht="61.95" customHeight="1" x14ac:dyDescent="0.3">
      <c r="A105" s="2" t="s">
        <v>570</v>
      </c>
      <c r="B105" s="2" t="s">
        <v>17</v>
      </c>
      <c r="C105" s="2" t="s">
        <v>551</v>
      </c>
      <c r="D105" s="2" t="s">
        <v>571</v>
      </c>
      <c r="E105" s="2" t="s">
        <v>572</v>
      </c>
      <c r="F105" s="2" t="s">
        <v>93</v>
      </c>
      <c r="G105" s="2" t="s">
        <v>573</v>
      </c>
      <c r="H105" s="2" t="s">
        <v>574</v>
      </c>
      <c r="I105" s="2" t="s">
        <v>24</v>
      </c>
      <c r="J105" s="2" t="s">
        <v>363</v>
      </c>
      <c r="K105" s="2" t="s">
        <v>36</v>
      </c>
      <c r="L105" s="2" t="s">
        <v>37</v>
      </c>
      <c r="M105" s="2" t="s">
        <v>28</v>
      </c>
      <c r="N105" s="2" t="s">
        <v>575</v>
      </c>
      <c r="O105" s="2"/>
      <c r="P105" s="2" t="s">
        <v>30</v>
      </c>
    </row>
    <row r="106" spans="1:16" ht="61.95" customHeight="1" x14ac:dyDescent="0.3">
      <c r="A106" s="2" t="s">
        <v>576</v>
      </c>
      <c r="B106" s="2" t="s">
        <v>17</v>
      </c>
      <c r="C106" s="2" t="s">
        <v>551</v>
      </c>
      <c r="D106" s="2" t="s">
        <v>577</v>
      </c>
      <c r="E106" s="2" t="s">
        <v>578</v>
      </c>
      <c r="F106" s="2" t="s">
        <v>93</v>
      </c>
      <c r="G106" s="2" t="s">
        <v>523</v>
      </c>
      <c r="H106" s="2" t="s">
        <v>579</v>
      </c>
      <c r="I106" s="2" t="s">
        <v>24</v>
      </c>
      <c r="J106" s="2" t="s">
        <v>363</v>
      </c>
      <c r="K106" s="2" t="s">
        <v>36</v>
      </c>
      <c r="L106" s="2" t="s">
        <v>37</v>
      </c>
      <c r="M106" s="2" t="s">
        <v>28</v>
      </c>
      <c r="N106" s="2" t="s">
        <v>580</v>
      </c>
      <c r="O106" s="2"/>
      <c r="P106" s="2" t="s">
        <v>30</v>
      </c>
    </row>
    <row r="107" spans="1:16" ht="61.95" customHeight="1" x14ac:dyDescent="0.3">
      <c r="A107" s="2" t="s">
        <v>581</v>
      </c>
      <c r="B107" s="2" t="s">
        <v>17</v>
      </c>
      <c r="C107" s="2" t="s">
        <v>551</v>
      </c>
      <c r="D107" s="2" t="s">
        <v>582</v>
      </c>
      <c r="E107" s="2" t="s">
        <v>583</v>
      </c>
      <c r="F107" s="2" t="s">
        <v>93</v>
      </c>
      <c r="G107" s="2" t="s">
        <v>584</v>
      </c>
      <c r="H107" s="2" t="s">
        <v>585</v>
      </c>
      <c r="I107" s="2" t="s">
        <v>24</v>
      </c>
      <c r="J107" s="2" t="s">
        <v>363</v>
      </c>
      <c r="K107" s="2" t="s">
        <v>36</v>
      </c>
      <c r="L107" s="2" t="s">
        <v>37</v>
      </c>
      <c r="M107" s="2" t="s">
        <v>28</v>
      </c>
      <c r="N107" s="2" t="s">
        <v>586</v>
      </c>
      <c r="O107" s="2"/>
      <c r="P107" s="2" t="s">
        <v>30</v>
      </c>
    </row>
    <row r="108" spans="1:16" ht="61.95" customHeight="1" x14ac:dyDescent="0.3">
      <c r="A108" s="2" t="s">
        <v>587</v>
      </c>
      <c r="B108" s="2" t="s">
        <v>17</v>
      </c>
      <c r="C108" s="2" t="s">
        <v>551</v>
      </c>
      <c r="D108" s="2" t="s">
        <v>588</v>
      </c>
      <c r="E108" s="2" t="s">
        <v>589</v>
      </c>
      <c r="F108" s="2" t="s">
        <v>590</v>
      </c>
      <c r="G108" s="2" t="s">
        <v>591</v>
      </c>
      <c r="H108" s="2" t="s">
        <v>592</v>
      </c>
      <c r="I108" s="2" t="s">
        <v>24</v>
      </c>
      <c r="J108" s="2" t="s">
        <v>363</v>
      </c>
      <c r="K108" s="2" t="s">
        <v>36</v>
      </c>
      <c r="L108" s="2" t="s">
        <v>37</v>
      </c>
      <c r="M108" s="2" t="s">
        <v>28</v>
      </c>
      <c r="N108" s="2" t="s">
        <v>593</v>
      </c>
      <c r="O108" s="2"/>
      <c r="P108" s="2" t="s">
        <v>30</v>
      </c>
    </row>
    <row r="109" spans="1:16" ht="61.95" customHeight="1" x14ac:dyDescent="0.3">
      <c r="A109" s="2" t="s">
        <v>594</v>
      </c>
      <c r="B109" s="2" t="s">
        <v>17</v>
      </c>
      <c r="C109" s="2" t="s">
        <v>551</v>
      </c>
      <c r="D109" s="2" t="s">
        <v>595</v>
      </c>
      <c r="E109" s="2" t="s">
        <v>596</v>
      </c>
      <c r="F109" s="2" t="s">
        <v>597</v>
      </c>
      <c r="G109" s="2" t="s">
        <v>246</v>
      </c>
      <c r="H109" s="2" t="s">
        <v>598</v>
      </c>
      <c r="I109" s="2" t="s">
        <v>162</v>
      </c>
      <c r="J109" s="2" t="s">
        <v>363</v>
      </c>
      <c r="K109" s="2" t="s">
        <v>162</v>
      </c>
      <c r="L109" s="2" t="s">
        <v>37</v>
      </c>
      <c r="M109" s="2" t="s">
        <v>28</v>
      </c>
      <c r="N109" s="2" t="s">
        <v>599</v>
      </c>
      <c r="O109" s="2"/>
      <c r="P109" s="2" t="s">
        <v>30</v>
      </c>
    </row>
    <row r="110" spans="1:16" ht="61.95" customHeight="1" x14ac:dyDescent="0.3">
      <c r="A110" s="2" t="s">
        <v>600</v>
      </c>
      <c r="B110" s="2" t="s">
        <v>17</v>
      </c>
      <c r="C110" s="2" t="s">
        <v>551</v>
      </c>
      <c r="D110" s="2" t="s">
        <v>601</v>
      </c>
      <c r="E110" s="2" t="s">
        <v>596</v>
      </c>
      <c r="F110" s="2" t="s">
        <v>602</v>
      </c>
      <c r="G110" s="2" t="s">
        <v>603</v>
      </c>
      <c r="H110" s="2" t="s">
        <v>598</v>
      </c>
      <c r="I110" s="2" t="s">
        <v>162</v>
      </c>
      <c r="J110" s="2" t="s">
        <v>363</v>
      </c>
      <c r="K110" s="2" t="s">
        <v>162</v>
      </c>
      <c r="L110" s="2" t="s">
        <v>37</v>
      </c>
      <c r="M110" s="2" t="s">
        <v>28</v>
      </c>
      <c r="N110" s="2" t="s">
        <v>604</v>
      </c>
      <c r="O110" s="2"/>
      <c r="P110" s="2" t="s">
        <v>30</v>
      </c>
    </row>
    <row r="111" spans="1:16" ht="61.95" customHeight="1" x14ac:dyDescent="0.3">
      <c r="A111" s="2" t="s">
        <v>605</v>
      </c>
      <c r="B111" s="2" t="s">
        <v>17</v>
      </c>
      <c r="C111" s="2" t="s">
        <v>551</v>
      </c>
      <c r="D111" s="2" t="s">
        <v>606</v>
      </c>
      <c r="E111" s="2" t="s">
        <v>607</v>
      </c>
      <c r="F111" s="2" t="s">
        <v>93</v>
      </c>
      <c r="G111" s="2" t="s">
        <v>608</v>
      </c>
      <c r="H111" s="2" t="s">
        <v>609</v>
      </c>
      <c r="I111" s="2" t="s">
        <v>24</v>
      </c>
      <c r="J111" s="2" t="s">
        <v>363</v>
      </c>
      <c r="K111" s="2" t="s">
        <v>36</v>
      </c>
      <c r="L111" s="2" t="s">
        <v>37</v>
      </c>
      <c r="M111" s="2" t="s">
        <v>28</v>
      </c>
      <c r="N111" s="2" t="s">
        <v>610</v>
      </c>
      <c r="O111" s="2"/>
      <c r="P111" s="2" t="s">
        <v>30</v>
      </c>
    </row>
    <row r="112" spans="1:16" ht="61.95" customHeight="1" x14ac:dyDescent="0.3">
      <c r="A112" s="2" t="s">
        <v>611</v>
      </c>
      <c r="B112" s="2" t="s">
        <v>17</v>
      </c>
      <c r="C112" s="2" t="s">
        <v>551</v>
      </c>
      <c r="D112" s="2" t="s">
        <v>612</v>
      </c>
      <c r="E112" s="2" t="s">
        <v>613</v>
      </c>
      <c r="F112" s="2" t="s">
        <v>93</v>
      </c>
      <c r="G112" s="2" t="s">
        <v>614</v>
      </c>
      <c r="H112" s="2" t="s">
        <v>615</v>
      </c>
      <c r="I112" s="2" t="s">
        <v>24</v>
      </c>
      <c r="J112" s="2" t="s">
        <v>363</v>
      </c>
      <c r="K112" s="2" t="s">
        <v>36</v>
      </c>
      <c r="L112" s="2" t="s">
        <v>37</v>
      </c>
      <c r="M112" s="2" t="s">
        <v>28</v>
      </c>
      <c r="N112" s="2" t="s">
        <v>616</v>
      </c>
      <c r="O112" s="2"/>
      <c r="P112" s="2" t="s">
        <v>30</v>
      </c>
    </row>
    <row r="113" spans="1:16" ht="61.95" customHeight="1" x14ac:dyDescent="0.3">
      <c r="A113" s="2" t="s">
        <v>617</v>
      </c>
      <c r="B113" s="2" t="s">
        <v>17</v>
      </c>
      <c r="C113" s="2" t="s">
        <v>551</v>
      </c>
      <c r="D113" s="2" t="s">
        <v>618</v>
      </c>
      <c r="E113" s="2" t="s">
        <v>619</v>
      </c>
      <c r="F113" s="2" t="s">
        <v>93</v>
      </c>
      <c r="G113" s="2" t="s">
        <v>620</v>
      </c>
      <c r="H113" s="2" t="s">
        <v>621</v>
      </c>
      <c r="I113" s="2" t="s">
        <v>24</v>
      </c>
      <c r="J113" s="2" t="s">
        <v>363</v>
      </c>
      <c r="K113" s="2" t="s">
        <v>36</v>
      </c>
      <c r="L113" s="2" t="s">
        <v>37</v>
      </c>
      <c r="M113" s="2" t="s">
        <v>28</v>
      </c>
      <c r="N113" s="2" t="s">
        <v>622</v>
      </c>
      <c r="O113" s="2"/>
      <c r="P113" s="2" t="s">
        <v>30</v>
      </c>
    </row>
    <row r="114" spans="1:16" ht="61.95" customHeight="1" x14ac:dyDescent="0.3">
      <c r="A114" s="2" t="s">
        <v>623</v>
      </c>
      <c r="B114" s="2" t="s">
        <v>17</v>
      </c>
      <c r="C114" s="2" t="s">
        <v>551</v>
      </c>
      <c r="D114" s="2" t="s">
        <v>624</v>
      </c>
      <c r="E114" s="2" t="s">
        <v>625</v>
      </c>
      <c r="F114" s="2" t="s">
        <v>626</v>
      </c>
      <c r="G114" s="2" t="s">
        <v>627</v>
      </c>
      <c r="H114" s="2" t="s">
        <v>628</v>
      </c>
      <c r="I114" s="2" t="s">
        <v>24</v>
      </c>
      <c r="J114" s="2" t="s">
        <v>363</v>
      </c>
      <c r="K114" s="2" t="s">
        <v>36</v>
      </c>
      <c r="L114" s="2" t="s">
        <v>37</v>
      </c>
      <c r="M114" s="2" t="s">
        <v>28</v>
      </c>
      <c r="N114" s="2" t="s">
        <v>629</v>
      </c>
      <c r="O114" s="2"/>
      <c r="P114" s="2" t="s">
        <v>30</v>
      </c>
    </row>
    <row r="115" spans="1:16" ht="61.95" customHeight="1" x14ac:dyDescent="0.3">
      <c r="A115" s="2" t="s">
        <v>630</v>
      </c>
      <c r="B115" s="2" t="s">
        <v>17</v>
      </c>
      <c r="C115" s="2" t="s">
        <v>551</v>
      </c>
      <c r="D115" s="2" t="s">
        <v>631</v>
      </c>
      <c r="E115" s="2" t="s">
        <v>632</v>
      </c>
      <c r="F115" s="2" t="s">
        <v>633</v>
      </c>
      <c r="G115" s="2" t="s">
        <v>634</v>
      </c>
      <c r="H115" s="2" t="s">
        <v>635</v>
      </c>
      <c r="I115" s="2" t="s">
        <v>162</v>
      </c>
      <c r="J115" s="2" t="s">
        <v>363</v>
      </c>
      <c r="K115" s="2" t="s">
        <v>162</v>
      </c>
      <c r="L115" s="2" t="s">
        <v>37</v>
      </c>
      <c r="M115" s="2" t="s">
        <v>28</v>
      </c>
      <c r="N115" s="2" t="s">
        <v>636</v>
      </c>
      <c r="O115" s="2"/>
      <c r="P115" s="2" t="s">
        <v>30</v>
      </c>
    </row>
    <row r="116" spans="1:16" ht="61.95" customHeight="1" x14ac:dyDescent="0.3">
      <c r="A116" s="2" t="s">
        <v>637</v>
      </c>
      <c r="B116" s="2" t="s">
        <v>17</v>
      </c>
      <c r="C116" s="2" t="s">
        <v>551</v>
      </c>
      <c r="D116" s="2" t="s">
        <v>638</v>
      </c>
      <c r="E116" s="2" t="s">
        <v>639</v>
      </c>
      <c r="F116" s="2" t="s">
        <v>640</v>
      </c>
      <c r="G116" s="2" t="s">
        <v>641</v>
      </c>
      <c r="H116" s="2" t="s">
        <v>642</v>
      </c>
      <c r="I116" s="2" t="s">
        <v>24</v>
      </c>
      <c r="J116" s="2" t="s">
        <v>363</v>
      </c>
      <c r="K116" s="2" t="s">
        <v>36</v>
      </c>
      <c r="L116" s="2" t="s">
        <v>37</v>
      </c>
      <c r="M116" s="2" t="s">
        <v>28</v>
      </c>
      <c r="N116" s="2" t="s">
        <v>643</v>
      </c>
      <c r="O116" s="2"/>
      <c r="P116" s="2" t="s">
        <v>30</v>
      </c>
    </row>
    <row r="117" spans="1:16" ht="61.95" customHeight="1" x14ac:dyDescent="0.3">
      <c r="A117" s="2" t="s">
        <v>644</v>
      </c>
      <c r="B117" s="2" t="s">
        <v>17</v>
      </c>
      <c r="C117" s="2" t="s">
        <v>551</v>
      </c>
      <c r="D117" s="2" t="s">
        <v>645</v>
      </c>
      <c r="E117" s="2" t="s">
        <v>646</v>
      </c>
      <c r="F117" s="2" t="s">
        <v>647</v>
      </c>
      <c r="G117" s="2" t="s">
        <v>648</v>
      </c>
      <c r="H117" s="2" t="s">
        <v>649</v>
      </c>
      <c r="I117" s="2" t="s">
        <v>24</v>
      </c>
      <c r="J117" s="2" t="s">
        <v>363</v>
      </c>
      <c r="K117" s="2" t="s">
        <v>36</v>
      </c>
      <c r="L117" s="2" t="s">
        <v>37</v>
      </c>
      <c r="M117" s="2" t="s">
        <v>28</v>
      </c>
      <c r="N117" s="2" t="s">
        <v>650</v>
      </c>
      <c r="O117" s="2"/>
      <c r="P117" s="2" t="s">
        <v>30</v>
      </c>
    </row>
    <row r="118" spans="1:16" ht="61.95" customHeight="1" x14ac:dyDescent="0.3">
      <c r="A118" s="2" t="s">
        <v>651</v>
      </c>
      <c r="B118" s="2" t="s">
        <v>17</v>
      </c>
      <c r="C118" s="2" t="s">
        <v>652</v>
      </c>
      <c r="D118" s="2" t="s">
        <v>653</v>
      </c>
      <c r="E118" s="2" t="s">
        <v>654</v>
      </c>
      <c r="F118" s="2" t="s">
        <v>655</v>
      </c>
      <c r="G118" s="2" t="s">
        <v>656</v>
      </c>
      <c r="H118" s="2" t="s">
        <v>657</v>
      </c>
      <c r="I118" s="2" t="s">
        <v>658</v>
      </c>
      <c r="J118" s="2" t="s">
        <v>652</v>
      </c>
      <c r="K118" s="2" t="s">
        <v>36</v>
      </c>
      <c r="L118" s="2" t="s">
        <v>37</v>
      </c>
      <c r="M118" s="2" t="s">
        <v>28</v>
      </c>
      <c r="N118" s="2" t="s">
        <v>659</v>
      </c>
      <c r="O118" s="2"/>
      <c r="P118" s="2" t="s">
        <v>30</v>
      </c>
    </row>
    <row r="119" spans="1:16" ht="61.95" customHeight="1" x14ac:dyDescent="0.3">
      <c r="A119" s="2" t="s">
        <v>660</v>
      </c>
      <c r="B119" s="2" t="s">
        <v>17</v>
      </c>
      <c r="C119" s="2" t="s">
        <v>652</v>
      </c>
      <c r="D119" s="2" t="s">
        <v>661</v>
      </c>
      <c r="E119" s="2" t="s">
        <v>662</v>
      </c>
      <c r="F119" s="2" t="s">
        <v>663</v>
      </c>
      <c r="G119" s="2" t="s">
        <v>664</v>
      </c>
      <c r="H119" s="2" t="s">
        <v>665</v>
      </c>
      <c r="I119" s="2" t="s">
        <v>658</v>
      </c>
      <c r="J119" s="2" t="s">
        <v>652</v>
      </c>
      <c r="K119" s="2" t="s">
        <v>36</v>
      </c>
      <c r="L119" s="2" t="s">
        <v>37</v>
      </c>
      <c r="M119" s="2" t="s">
        <v>28</v>
      </c>
      <c r="N119" s="2" t="s">
        <v>666</v>
      </c>
      <c r="O119" s="2"/>
      <c r="P119" s="2" t="s">
        <v>30</v>
      </c>
    </row>
    <row r="120" spans="1:16" ht="61.95" customHeight="1" x14ac:dyDescent="0.3">
      <c r="A120" s="2" t="s">
        <v>667</v>
      </c>
      <c r="B120" s="2" t="s">
        <v>17</v>
      </c>
      <c r="C120" s="2" t="s">
        <v>652</v>
      </c>
      <c r="D120" s="2" t="s">
        <v>668</v>
      </c>
      <c r="E120" s="2" t="s">
        <v>669</v>
      </c>
      <c r="F120" s="2" t="s">
        <v>670</v>
      </c>
      <c r="G120" s="2" t="s">
        <v>671</v>
      </c>
      <c r="H120" s="2" t="s">
        <v>672</v>
      </c>
      <c r="I120" s="2" t="s">
        <v>658</v>
      </c>
      <c r="J120" s="2" t="s">
        <v>652</v>
      </c>
      <c r="K120" s="2" t="s">
        <v>36</v>
      </c>
      <c r="L120" s="2" t="s">
        <v>37</v>
      </c>
      <c r="M120" s="2" t="s">
        <v>28</v>
      </c>
      <c r="N120" s="2" t="s">
        <v>673</v>
      </c>
      <c r="O120" s="2"/>
      <c r="P120" s="2" t="s">
        <v>30</v>
      </c>
    </row>
    <row r="121" spans="1:16" ht="61.95" customHeight="1" x14ac:dyDescent="0.3">
      <c r="A121" s="2" t="s">
        <v>674</v>
      </c>
      <c r="B121" s="2" t="s">
        <v>17</v>
      </c>
      <c r="C121" s="2" t="s">
        <v>652</v>
      </c>
      <c r="D121" s="2" t="s">
        <v>675</v>
      </c>
      <c r="E121" s="2" t="s">
        <v>669</v>
      </c>
      <c r="F121" s="2" t="s">
        <v>676</v>
      </c>
      <c r="G121" s="2" t="s">
        <v>671</v>
      </c>
      <c r="H121" s="2" t="s">
        <v>672</v>
      </c>
      <c r="I121" s="2" t="s">
        <v>658</v>
      </c>
      <c r="J121" s="2" t="s">
        <v>652</v>
      </c>
      <c r="K121" s="2" t="s">
        <v>36</v>
      </c>
      <c r="L121" s="2" t="s">
        <v>37</v>
      </c>
      <c r="M121" s="2" t="s">
        <v>28</v>
      </c>
      <c r="N121" s="2" t="s">
        <v>677</v>
      </c>
      <c r="O121" s="2"/>
      <c r="P121" s="2" t="s">
        <v>30</v>
      </c>
    </row>
    <row r="122" spans="1:16" ht="61.95" customHeight="1" x14ac:dyDescent="0.3">
      <c r="A122" s="2" t="s">
        <v>678</v>
      </c>
      <c r="B122" s="2" t="s">
        <v>17</v>
      </c>
      <c r="C122" s="2" t="s">
        <v>652</v>
      </c>
      <c r="D122" s="2" t="s">
        <v>679</v>
      </c>
      <c r="E122" s="2" t="s">
        <v>680</v>
      </c>
      <c r="F122" s="2" t="s">
        <v>681</v>
      </c>
      <c r="G122" s="2" t="s">
        <v>682</v>
      </c>
      <c r="H122" s="2" t="s">
        <v>683</v>
      </c>
      <c r="I122" s="2" t="s">
        <v>658</v>
      </c>
      <c r="J122" s="2" t="s">
        <v>652</v>
      </c>
      <c r="K122" s="2" t="s">
        <v>36</v>
      </c>
      <c r="L122" s="2" t="s">
        <v>37</v>
      </c>
      <c r="M122" s="2" t="s">
        <v>28</v>
      </c>
      <c r="N122" s="2" t="s">
        <v>684</v>
      </c>
      <c r="O122" s="2"/>
      <c r="P122" s="2" t="s">
        <v>30</v>
      </c>
    </row>
    <row r="123" spans="1:16" ht="61.95" customHeight="1" x14ac:dyDescent="0.3">
      <c r="A123" s="2" t="s">
        <v>685</v>
      </c>
      <c r="B123" s="2" t="s">
        <v>17</v>
      </c>
      <c r="C123" s="2" t="s">
        <v>686</v>
      </c>
      <c r="D123" s="2" t="s">
        <v>687</v>
      </c>
      <c r="E123" s="2" t="s">
        <v>688</v>
      </c>
      <c r="F123" s="2" t="s">
        <v>689</v>
      </c>
      <c r="G123" s="2" t="s">
        <v>671</v>
      </c>
      <c r="H123" s="2" t="s">
        <v>690</v>
      </c>
      <c r="I123" s="2" t="s">
        <v>658</v>
      </c>
      <c r="J123" s="2" t="s">
        <v>691</v>
      </c>
      <c r="K123" s="2" t="s">
        <v>36</v>
      </c>
      <c r="L123" s="2" t="s">
        <v>37</v>
      </c>
      <c r="M123" s="2" t="s">
        <v>28</v>
      </c>
      <c r="N123" s="2" t="s">
        <v>692</v>
      </c>
      <c r="O123" s="2"/>
      <c r="P123" s="2" t="s">
        <v>30</v>
      </c>
    </row>
    <row r="124" spans="1:16" ht="61.95" customHeight="1" x14ac:dyDescent="0.3">
      <c r="A124" s="2" t="s">
        <v>693</v>
      </c>
      <c r="B124" s="2" t="s">
        <v>17</v>
      </c>
      <c r="C124" s="2" t="s">
        <v>686</v>
      </c>
      <c r="D124" s="2" t="s">
        <v>694</v>
      </c>
      <c r="E124" s="2" t="s">
        <v>695</v>
      </c>
      <c r="F124" s="2" t="s">
        <v>696</v>
      </c>
      <c r="G124" s="2" t="s">
        <v>697</v>
      </c>
      <c r="H124" s="2" t="s">
        <v>698</v>
      </c>
      <c r="I124" s="2" t="s">
        <v>658</v>
      </c>
      <c r="J124" s="2" t="s">
        <v>691</v>
      </c>
      <c r="K124" s="2" t="s">
        <v>36</v>
      </c>
      <c r="L124" s="2" t="s">
        <v>37</v>
      </c>
      <c r="M124" s="2" t="s">
        <v>28</v>
      </c>
      <c r="N124" s="2" t="s">
        <v>699</v>
      </c>
      <c r="O124" s="2"/>
      <c r="P124" s="2" t="s">
        <v>30</v>
      </c>
    </row>
    <row r="125" spans="1:16" ht="61.95" customHeight="1" x14ac:dyDescent="0.3">
      <c r="A125" s="2" t="s">
        <v>700</v>
      </c>
      <c r="B125" s="2" t="s">
        <v>17</v>
      </c>
      <c r="C125" s="2" t="s">
        <v>701</v>
      </c>
      <c r="D125" s="2" t="s">
        <v>702</v>
      </c>
      <c r="E125" s="2" t="s">
        <v>703</v>
      </c>
      <c r="F125" s="2" t="s">
        <v>704</v>
      </c>
      <c r="G125" s="2" t="s">
        <v>705</v>
      </c>
      <c r="H125" s="2" t="s">
        <v>706</v>
      </c>
      <c r="I125" s="2" t="s">
        <v>658</v>
      </c>
      <c r="J125" s="2" t="s">
        <v>701</v>
      </c>
      <c r="K125" s="2" t="s">
        <v>36</v>
      </c>
      <c r="L125" s="2" t="s">
        <v>37</v>
      </c>
      <c r="M125" s="2" t="s">
        <v>28</v>
      </c>
      <c r="N125" s="2" t="s">
        <v>707</v>
      </c>
      <c r="O125" s="2"/>
      <c r="P125" s="2" t="s">
        <v>30</v>
      </c>
    </row>
    <row r="126" spans="1:16" ht="61.95" customHeight="1" x14ac:dyDescent="0.3">
      <c r="A126" s="2" t="s">
        <v>708</v>
      </c>
      <c r="B126" s="2" t="s">
        <v>17</v>
      </c>
      <c r="C126" s="2" t="s">
        <v>701</v>
      </c>
      <c r="D126" s="2" t="s">
        <v>709</v>
      </c>
      <c r="E126" s="2" t="s">
        <v>710</v>
      </c>
      <c r="F126" s="2" t="s">
        <v>711</v>
      </c>
      <c r="G126" s="2" t="s">
        <v>671</v>
      </c>
      <c r="H126" s="2" t="s">
        <v>712</v>
      </c>
      <c r="I126" s="2" t="s">
        <v>658</v>
      </c>
      <c r="J126" s="2" t="s">
        <v>701</v>
      </c>
      <c r="K126" s="2" t="s">
        <v>36</v>
      </c>
      <c r="L126" s="2" t="s">
        <v>37</v>
      </c>
      <c r="M126" s="2" t="s">
        <v>28</v>
      </c>
      <c r="N126" s="2" t="s">
        <v>713</v>
      </c>
      <c r="O126" s="2"/>
      <c r="P126" s="2" t="s">
        <v>30</v>
      </c>
    </row>
    <row r="127" spans="1:16" ht="61.95" customHeight="1" x14ac:dyDescent="0.3">
      <c r="A127" s="2" t="s">
        <v>714</v>
      </c>
      <c r="B127" s="2" t="s">
        <v>17</v>
      </c>
      <c r="C127" s="2" t="s">
        <v>701</v>
      </c>
      <c r="D127" s="2" t="s">
        <v>715</v>
      </c>
      <c r="E127" s="2" t="s">
        <v>716</v>
      </c>
      <c r="F127" s="2" t="s">
        <v>93</v>
      </c>
      <c r="G127" s="2" t="s">
        <v>717</v>
      </c>
      <c r="H127" s="2" t="s">
        <v>718</v>
      </c>
      <c r="I127" s="2" t="s">
        <v>658</v>
      </c>
      <c r="J127" s="2" t="s">
        <v>701</v>
      </c>
      <c r="K127" s="2" t="s">
        <v>36</v>
      </c>
      <c r="L127" s="2" t="s">
        <v>37</v>
      </c>
      <c r="M127" s="2" t="s">
        <v>28</v>
      </c>
      <c r="N127" s="2" t="s">
        <v>719</v>
      </c>
      <c r="O127" s="2"/>
      <c r="P127" s="2" t="s">
        <v>30</v>
      </c>
    </row>
    <row r="128" spans="1:16" ht="61.95" customHeight="1" x14ac:dyDescent="0.3">
      <c r="A128" s="2" t="s">
        <v>720</v>
      </c>
      <c r="B128" s="2" t="s">
        <v>17</v>
      </c>
      <c r="C128" s="2" t="s">
        <v>691</v>
      </c>
      <c r="D128" s="2" t="s">
        <v>721</v>
      </c>
      <c r="E128" s="2" t="s">
        <v>722</v>
      </c>
      <c r="F128" s="2" t="s">
        <v>723</v>
      </c>
      <c r="G128" s="2" t="s">
        <v>724</v>
      </c>
      <c r="H128" s="2" t="s">
        <v>725</v>
      </c>
      <c r="I128" s="2" t="s">
        <v>658</v>
      </c>
      <c r="J128" s="2" t="s">
        <v>691</v>
      </c>
      <c r="K128" s="2" t="s">
        <v>36</v>
      </c>
      <c r="L128" s="2" t="s">
        <v>37</v>
      </c>
      <c r="M128" s="2" t="s">
        <v>28</v>
      </c>
      <c r="N128" s="2" t="s">
        <v>726</v>
      </c>
      <c r="O128" s="2"/>
      <c r="P128" s="2" t="s">
        <v>30</v>
      </c>
    </row>
    <row r="129" spans="1:16" ht="61.95" customHeight="1" x14ac:dyDescent="0.3">
      <c r="A129" s="2" t="s">
        <v>727</v>
      </c>
      <c r="B129" s="2" t="s">
        <v>17</v>
      </c>
      <c r="C129" s="2" t="s">
        <v>691</v>
      </c>
      <c r="D129" s="2" t="s">
        <v>728</v>
      </c>
      <c r="E129" s="2" t="s">
        <v>729</v>
      </c>
      <c r="F129" s="2" t="s">
        <v>730</v>
      </c>
      <c r="G129" s="2" t="s">
        <v>731</v>
      </c>
      <c r="H129" s="2" t="s">
        <v>732</v>
      </c>
      <c r="I129" s="2" t="s">
        <v>658</v>
      </c>
      <c r="J129" s="2" t="s">
        <v>691</v>
      </c>
      <c r="K129" s="2" t="s">
        <v>36</v>
      </c>
      <c r="L129" s="2" t="s">
        <v>37</v>
      </c>
      <c r="M129" s="2" t="s">
        <v>28</v>
      </c>
      <c r="N129" s="2" t="s">
        <v>733</v>
      </c>
      <c r="O129" s="2"/>
      <c r="P129" s="2" t="s">
        <v>30</v>
      </c>
    </row>
    <row r="130" spans="1:16" ht="61.95" customHeight="1" x14ac:dyDescent="0.3">
      <c r="A130" s="2" t="s">
        <v>734</v>
      </c>
      <c r="B130" s="2" t="s">
        <v>17</v>
      </c>
      <c r="C130" s="2" t="s">
        <v>735</v>
      </c>
      <c r="D130" s="2" t="s">
        <v>736</v>
      </c>
      <c r="E130" s="2" t="s">
        <v>737</v>
      </c>
      <c r="F130" s="2" t="s">
        <v>738</v>
      </c>
      <c r="G130" s="2" t="s">
        <v>739</v>
      </c>
      <c r="H130" s="2" t="s">
        <v>740</v>
      </c>
      <c r="I130" s="2" t="s">
        <v>24</v>
      </c>
      <c r="J130" s="2" t="s">
        <v>741</v>
      </c>
      <c r="K130" s="2" t="s">
        <v>36</v>
      </c>
      <c r="L130" s="2" t="s">
        <v>37</v>
      </c>
      <c r="M130" s="2" t="s">
        <v>28</v>
      </c>
      <c r="N130" s="2" t="s">
        <v>742</v>
      </c>
      <c r="O130" s="2"/>
      <c r="P130" s="2" t="s">
        <v>30</v>
      </c>
    </row>
    <row r="131" spans="1:16" ht="61.95" customHeight="1" x14ac:dyDescent="0.3">
      <c r="A131" s="2" t="s">
        <v>743</v>
      </c>
      <c r="B131" s="2" t="s">
        <v>17</v>
      </c>
      <c r="C131" s="2" t="s">
        <v>735</v>
      </c>
      <c r="D131" s="2" t="s">
        <v>744</v>
      </c>
      <c r="E131" s="2" t="s">
        <v>745</v>
      </c>
      <c r="F131" s="2" t="s">
        <v>458</v>
      </c>
      <c r="G131" s="2" t="s">
        <v>746</v>
      </c>
      <c r="H131" s="2" t="s">
        <v>747</v>
      </c>
      <c r="I131" s="2" t="s">
        <v>24</v>
      </c>
      <c r="J131" s="2" t="s">
        <v>741</v>
      </c>
      <c r="K131" s="2" t="s">
        <v>36</v>
      </c>
      <c r="L131" s="2" t="s">
        <v>37</v>
      </c>
      <c r="M131" s="2" t="s">
        <v>28</v>
      </c>
      <c r="N131" s="2" t="s">
        <v>748</v>
      </c>
      <c r="O131" s="2"/>
      <c r="P131" s="2" t="s">
        <v>30</v>
      </c>
    </row>
    <row r="132" spans="1:16" ht="61.95" customHeight="1" x14ac:dyDescent="0.3">
      <c r="A132" s="2" t="s">
        <v>749</v>
      </c>
      <c r="B132" s="2" t="s">
        <v>17</v>
      </c>
      <c r="C132" s="2" t="s">
        <v>735</v>
      </c>
      <c r="D132" s="2" t="s">
        <v>750</v>
      </c>
      <c r="E132" s="2" t="s">
        <v>751</v>
      </c>
      <c r="F132" s="2" t="s">
        <v>752</v>
      </c>
      <c r="G132" s="2" t="s">
        <v>753</v>
      </c>
      <c r="H132" s="2" t="s">
        <v>754</v>
      </c>
      <c r="I132" s="2" t="s">
        <v>24</v>
      </c>
      <c r="J132" s="2" t="s">
        <v>741</v>
      </c>
      <c r="K132" s="2" t="s">
        <v>36</v>
      </c>
      <c r="L132" s="2" t="s">
        <v>37</v>
      </c>
      <c r="M132" s="2" t="s">
        <v>28</v>
      </c>
      <c r="N132" s="2" t="s">
        <v>755</v>
      </c>
      <c r="O132" s="2"/>
      <c r="P132" s="2" t="s">
        <v>30</v>
      </c>
    </row>
    <row r="133" spans="1:16" ht="61.95" customHeight="1" x14ac:dyDescent="0.3">
      <c r="A133" s="2" t="s">
        <v>756</v>
      </c>
      <c r="B133" s="2" t="s">
        <v>17</v>
      </c>
      <c r="C133" s="2" t="s">
        <v>735</v>
      </c>
      <c r="D133" s="2" t="s">
        <v>757</v>
      </c>
      <c r="E133" s="2" t="s">
        <v>758</v>
      </c>
      <c r="F133" s="2" t="s">
        <v>752</v>
      </c>
      <c r="G133" s="2" t="s">
        <v>759</v>
      </c>
      <c r="H133" s="2" t="s">
        <v>760</v>
      </c>
      <c r="I133" s="2" t="s">
        <v>24</v>
      </c>
      <c r="J133" s="2" t="s">
        <v>741</v>
      </c>
      <c r="K133" s="2" t="s">
        <v>36</v>
      </c>
      <c r="L133" s="2" t="s">
        <v>37</v>
      </c>
      <c r="M133" s="2" t="s">
        <v>28</v>
      </c>
      <c r="N133" s="2" t="s">
        <v>761</v>
      </c>
      <c r="O133" s="2"/>
      <c r="P133" s="2" t="s">
        <v>30</v>
      </c>
    </row>
    <row r="134" spans="1:16" ht="61.95" customHeight="1" x14ac:dyDescent="0.3">
      <c r="A134" s="2" t="s">
        <v>762</v>
      </c>
      <c r="B134" s="2" t="s">
        <v>17</v>
      </c>
      <c r="C134" s="2" t="s">
        <v>735</v>
      </c>
      <c r="D134" s="2" t="s">
        <v>763</v>
      </c>
      <c r="E134" s="2" t="s">
        <v>764</v>
      </c>
      <c r="F134" s="2" t="s">
        <v>765</v>
      </c>
      <c r="G134" s="2" t="s">
        <v>766</v>
      </c>
      <c r="H134" s="2" t="s">
        <v>767</v>
      </c>
      <c r="I134" s="2" t="s">
        <v>24</v>
      </c>
      <c r="J134" s="2" t="s">
        <v>741</v>
      </c>
      <c r="K134" s="2" t="s">
        <v>36</v>
      </c>
      <c r="L134" s="2" t="s">
        <v>37</v>
      </c>
      <c r="M134" s="2" t="s">
        <v>28</v>
      </c>
      <c r="N134" s="2" t="s">
        <v>768</v>
      </c>
      <c r="O134" s="2"/>
      <c r="P134" s="2" t="s">
        <v>30</v>
      </c>
    </row>
    <row r="135" spans="1:16" ht="61.95" customHeight="1" x14ac:dyDescent="0.3">
      <c r="A135" s="2" t="s">
        <v>769</v>
      </c>
      <c r="B135" s="2" t="s">
        <v>17</v>
      </c>
      <c r="C135" s="2" t="s">
        <v>735</v>
      </c>
      <c r="D135" s="2" t="s">
        <v>770</v>
      </c>
      <c r="E135" s="2" t="s">
        <v>771</v>
      </c>
      <c r="F135" s="2" t="s">
        <v>772</v>
      </c>
      <c r="G135" s="2" t="s">
        <v>773</v>
      </c>
      <c r="H135" s="2" t="s">
        <v>774</v>
      </c>
      <c r="I135" s="2" t="s">
        <v>24</v>
      </c>
      <c r="J135" s="2" t="s">
        <v>741</v>
      </c>
      <c r="K135" s="2" t="s">
        <v>36</v>
      </c>
      <c r="L135" s="2" t="s">
        <v>37</v>
      </c>
      <c r="M135" s="2" t="s">
        <v>28</v>
      </c>
      <c r="N135" s="2" t="s">
        <v>775</v>
      </c>
      <c r="O135" s="2"/>
      <c r="P135" s="2" t="s">
        <v>30</v>
      </c>
    </row>
    <row r="136" spans="1:16" ht="61.95" customHeight="1" x14ac:dyDescent="0.3">
      <c r="A136" s="2" t="s">
        <v>776</v>
      </c>
      <c r="B136" s="2" t="s">
        <v>17</v>
      </c>
      <c r="C136" s="2" t="s">
        <v>735</v>
      </c>
      <c r="D136" s="2" t="s">
        <v>777</v>
      </c>
      <c r="E136" s="2" t="s">
        <v>778</v>
      </c>
      <c r="F136" s="2" t="s">
        <v>779</v>
      </c>
      <c r="G136" s="2" t="s">
        <v>780</v>
      </c>
      <c r="H136" s="2" t="s">
        <v>781</v>
      </c>
      <c r="I136" s="2" t="s">
        <v>24</v>
      </c>
      <c r="J136" s="2" t="s">
        <v>741</v>
      </c>
      <c r="K136" s="2" t="s">
        <v>36</v>
      </c>
      <c r="L136" s="2" t="s">
        <v>37</v>
      </c>
      <c r="M136" s="2" t="s">
        <v>28</v>
      </c>
      <c r="N136" s="2" t="s">
        <v>782</v>
      </c>
      <c r="O136" s="2"/>
      <c r="P136" s="2" t="s">
        <v>30</v>
      </c>
    </row>
    <row r="137" spans="1:16" ht="61.95" customHeight="1" x14ac:dyDescent="0.3">
      <c r="A137" s="2" t="s">
        <v>783</v>
      </c>
      <c r="B137" s="2" t="s">
        <v>17</v>
      </c>
      <c r="C137" s="2" t="s">
        <v>735</v>
      </c>
      <c r="D137" s="2" t="s">
        <v>784</v>
      </c>
      <c r="E137" s="2" t="s">
        <v>785</v>
      </c>
      <c r="F137" s="2" t="s">
        <v>93</v>
      </c>
      <c r="G137" s="2" t="s">
        <v>786</v>
      </c>
      <c r="H137" s="2" t="s">
        <v>787</v>
      </c>
      <c r="I137" s="2" t="s">
        <v>24</v>
      </c>
      <c r="J137" s="2" t="s">
        <v>741</v>
      </c>
      <c r="K137" s="2" t="s">
        <v>36</v>
      </c>
      <c r="L137" s="2" t="s">
        <v>37</v>
      </c>
      <c r="M137" s="2" t="s">
        <v>28</v>
      </c>
      <c r="N137" s="2" t="s">
        <v>788</v>
      </c>
      <c r="O137" s="2"/>
      <c r="P137" s="2" t="s">
        <v>30</v>
      </c>
    </row>
    <row r="138" spans="1:16" ht="61.95" customHeight="1" x14ac:dyDescent="0.3">
      <c r="A138" s="2" t="s">
        <v>789</v>
      </c>
      <c r="B138" s="2" t="s">
        <v>17</v>
      </c>
      <c r="C138" s="2" t="s">
        <v>735</v>
      </c>
      <c r="D138" s="2" t="s">
        <v>790</v>
      </c>
      <c r="E138" s="2" t="s">
        <v>566</v>
      </c>
      <c r="F138" s="2" t="s">
        <v>791</v>
      </c>
      <c r="G138" s="2" t="s">
        <v>792</v>
      </c>
      <c r="H138" s="2" t="s">
        <v>793</v>
      </c>
      <c r="I138" s="2" t="s">
        <v>24</v>
      </c>
      <c r="J138" s="2" t="s">
        <v>741</v>
      </c>
      <c r="K138" s="2" t="s">
        <v>36</v>
      </c>
      <c r="L138" s="2" t="s">
        <v>37</v>
      </c>
      <c r="M138" s="2" t="s">
        <v>28</v>
      </c>
      <c r="N138" s="2" t="s">
        <v>794</v>
      </c>
      <c r="O138" s="2"/>
      <c r="P138" s="2" t="s">
        <v>30</v>
      </c>
    </row>
    <row r="139" spans="1:16" ht="61.95" customHeight="1" x14ac:dyDescent="0.3">
      <c r="A139" s="2" t="s">
        <v>795</v>
      </c>
      <c r="B139" s="2" t="s">
        <v>17</v>
      </c>
      <c r="C139" s="2" t="s">
        <v>735</v>
      </c>
      <c r="D139" s="2" t="s">
        <v>796</v>
      </c>
      <c r="E139" s="2" t="s">
        <v>797</v>
      </c>
      <c r="F139" s="2" t="s">
        <v>798</v>
      </c>
      <c r="G139" s="2" t="s">
        <v>799</v>
      </c>
      <c r="H139" s="2" t="s">
        <v>800</v>
      </c>
      <c r="I139" s="2" t="s">
        <v>24</v>
      </c>
      <c r="J139" s="2" t="s">
        <v>741</v>
      </c>
      <c r="K139" s="2" t="s">
        <v>36</v>
      </c>
      <c r="L139" s="2" t="s">
        <v>37</v>
      </c>
      <c r="M139" s="2" t="s">
        <v>28</v>
      </c>
      <c r="N139" s="2" t="s">
        <v>801</v>
      </c>
      <c r="O139" s="2"/>
      <c r="P139" s="2" t="s">
        <v>30</v>
      </c>
    </row>
  </sheetData>
  <conditionalFormatting sqref="I2:I139">
    <cfRule type="expression" dxfId="4" priority="3">
      <formula>I2="Critical"</formula>
    </cfRule>
    <cfRule type="expression" dxfId="3" priority="4">
      <formula>I2="High"</formula>
    </cfRule>
    <cfRule type="expression" dxfId="2" priority="5">
      <formula>I2="Medium"</formula>
    </cfRule>
  </conditionalFormatting>
  <conditionalFormatting sqref="M2:M139">
    <cfRule type="expression" dxfId="1" priority="1">
      <formula>M2="Pass"</formula>
    </cfRule>
    <cfRule type="expression" dxfId="0" priority="2">
      <formula>M2="Fail"</formula>
    </cfRule>
  </conditionalFormatting>
  <dataValidations count="4">
    <dataValidation type="list" sqref="M2:M139" xr:uid="{00000000-0002-0000-0000-000000000000}">
      <formula1>"Not Executed,Pass,Fail,Blocked,Not Applicable"</formula1>
    </dataValidation>
    <dataValidation type="list" sqref="I2:I139" xr:uid="{00000000-0002-0000-0000-000001000000}">
      <formula1>"Critical,High,Medium,Low"</formula1>
    </dataValidation>
    <dataValidation type="list" sqref="K2:K139" xr:uid="{00000000-0002-0000-0000-000002000000}">
      <formula1>"Critical,Major,Minor,Trivial"</formula1>
    </dataValidation>
    <dataValidation type="list" sqref="L2:L139" xr:uid="{00000000-0002-0000-0000-000003000000}">
      <formula1>"Candidate,Not Candidate"</formula1>
    </dataValidation>
  </dataValidations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showGridLines="0" topLeftCell="I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28" customWidth="1"/>
    <col min="4" max="4" width="42" customWidth="1"/>
    <col min="5" max="5" width="38" customWidth="1"/>
    <col min="6" max="6" width="34" customWidth="1"/>
    <col min="7" max="7" width="55" customWidth="1"/>
    <col min="8" max="8" width="58" customWidth="1"/>
    <col min="9" max="9" width="12" customWidth="1"/>
    <col min="10" max="10" width="24" customWidth="1"/>
    <col min="11" max="11" width="12" customWidth="1"/>
    <col min="12" max="12" width="16" customWidth="1"/>
    <col min="13" max="13" width="18" customWidth="1"/>
    <col min="14" max="14" width="38" customWidth="1"/>
    <col min="15" max="15" width="16" customWidth="1"/>
    <col min="16" max="16" width="30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09.95" customHeight="1" x14ac:dyDescent="0.3">
      <c r="A2" s="2" t="s">
        <v>802</v>
      </c>
      <c r="B2" s="2" t="s">
        <v>17</v>
      </c>
      <c r="C2" s="2" t="s">
        <v>2</v>
      </c>
      <c r="D2" s="2" t="s">
        <v>803</v>
      </c>
      <c r="E2" s="2" t="s">
        <v>804</v>
      </c>
      <c r="F2" s="2" t="s">
        <v>805</v>
      </c>
      <c r="G2" s="2" t="s">
        <v>806</v>
      </c>
      <c r="H2" s="2" t="s">
        <v>807</v>
      </c>
      <c r="I2" s="2" t="s">
        <v>808</v>
      </c>
      <c r="J2" s="2" t="s">
        <v>809</v>
      </c>
      <c r="K2" s="2" t="s">
        <v>810</v>
      </c>
      <c r="L2" s="2" t="s">
        <v>811</v>
      </c>
      <c r="M2" s="2" t="s">
        <v>812</v>
      </c>
      <c r="N2" s="2" t="s">
        <v>813</v>
      </c>
      <c r="O2" s="2" t="s">
        <v>814</v>
      </c>
      <c r="P2" s="2" t="s">
        <v>815</v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55" customWidth="1"/>
    <col min="4" max="4" width="34" customWidth="1"/>
    <col min="5" max="5" width="55" customWidth="1"/>
  </cols>
  <sheetData>
    <row r="1" spans="1:5" ht="30" customHeight="1" x14ac:dyDescent="0.3">
      <c r="A1" s="1" t="s">
        <v>816</v>
      </c>
      <c r="B1" s="1" t="s">
        <v>817</v>
      </c>
      <c r="C1" s="1" t="s">
        <v>818</v>
      </c>
      <c r="D1" s="1" t="s">
        <v>819</v>
      </c>
      <c r="E1" s="1" t="s">
        <v>820</v>
      </c>
    </row>
    <row r="2" spans="1:5" ht="28.8" customHeight="1" x14ac:dyDescent="0.3">
      <c r="A2" s="2" t="s">
        <v>821</v>
      </c>
      <c r="B2" s="2" t="s">
        <v>822</v>
      </c>
      <c r="C2" s="2" t="s">
        <v>823</v>
      </c>
      <c r="D2" s="2" t="s">
        <v>824</v>
      </c>
      <c r="E2" s="2" t="s">
        <v>825</v>
      </c>
    </row>
    <row r="3" spans="1:5" x14ac:dyDescent="0.3">
      <c r="A3" s="2" t="s">
        <v>826</v>
      </c>
      <c r="B3" s="2" t="s">
        <v>827</v>
      </c>
      <c r="C3" s="2" t="s">
        <v>828</v>
      </c>
      <c r="D3" s="2" t="s">
        <v>829</v>
      </c>
      <c r="E3" s="2" t="s">
        <v>830</v>
      </c>
    </row>
    <row r="4" spans="1:5" x14ac:dyDescent="0.3">
      <c r="A4" s="2" t="s">
        <v>831</v>
      </c>
      <c r="B4" s="2" t="s">
        <v>832</v>
      </c>
      <c r="C4" s="2" t="s">
        <v>833</v>
      </c>
      <c r="D4" s="2" t="s">
        <v>834</v>
      </c>
      <c r="E4" s="2" t="s">
        <v>835</v>
      </c>
    </row>
    <row r="5" spans="1:5" x14ac:dyDescent="0.3">
      <c r="A5" s="2" t="s">
        <v>836</v>
      </c>
      <c r="B5" s="2" t="s">
        <v>738</v>
      </c>
      <c r="C5" s="2" t="s">
        <v>837</v>
      </c>
      <c r="D5" s="2" t="s">
        <v>838</v>
      </c>
      <c r="E5" s="2" t="s">
        <v>839</v>
      </c>
    </row>
    <row r="6" spans="1:5" x14ac:dyDescent="0.3">
      <c r="A6" s="2" t="s">
        <v>840</v>
      </c>
      <c r="B6" s="2" t="s">
        <v>841</v>
      </c>
      <c r="C6" s="2" t="s">
        <v>842</v>
      </c>
      <c r="D6" s="2" t="s">
        <v>843</v>
      </c>
      <c r="E6" s="2" t="s">
        <v>844</v>
      </c>
    </row>
    <row r="7" spans="1:5" x14ac:dyDescent="0.3">
      <c r="A7" s="2" t="s">
        <v>845</v>
      </c>
      <c r="B7" s="2" t="s">
        <v>458</v>
      </c>
      <c r="C7" s="2" t="s">
        <v>846</v>
      </c>
      <c r="D7" s="2" t="s">
        <v>847</v>
      </c>
      <c r="E7" s="2" t="s">
        <v>848</v>
      </c>
    </row>
    <row r="8" spans="1:5" x14ac:dyDescent="0.3">
      <c r="A8" s="2" t="s">
        <v>849</v>
      </c>
      <c r="B8" s="2" t="s">
        <v>850</v>
      </c>
      <c r="C8" s="2" t="s">
        <v>851</v>
      </c>
      <c r="D8" s="2" t="s">
        <v>852</v>
      </c>
      <c r="E8" s="2" t="s">
        <v>853</v>
      </c>
    </row>
    <row r="9" spans="1:5" x14ac:dyDescent="0.3">
      <c r="A9" s="2" t="s">
        <v>854</v>
      </c>
      <c r="B9" s="2" t="s">
        <v>855</v>
      </c>
      <c r="C9" s="2" t="s">
        <v>856</v>
      </c>
      <c r="D9" s="2" t="s">
        <v>857</v>
      </c>
      <c r="E9" s="2" t="s">
        <v>858</v>
      </c>
    </row>
    <row r="10" spans="1:5" x14ac:dyDescent="0.3">
      <c r="A10" s="2" t="s">
        <v>859</v>
      </c>
      <c r="B10" s="2" t="s">
        <v>860</v>
      </c>
      <c r="C10" s="2" t="s">
        <v>861</v>
      </c>
      <c r="D10" s="2" t="s">
        <v>652</v>
      </c>
      <c r="E10" s="2" t="s">
        <v>862</v>
      </c>
    </row>
    <row r="11" spans="1:5" x14ac:dyDescent="0.3">
      <c r="A11" s="2" t="s">
        <v>863</v>
      </c>
      <c r="B11" s="2" t="s">
        <v>864</v>
      </c>
      <c r="C11" s="2" t="s">
        <v>865</v>
      </c>
      <c r="D11" s="2" t="s">
        <v>866</v>
      </c>
      <c r="E11" s="2" t="s">
        <v>867</v>
      </c>
    </row>
    <row r="12" spans="1:5" x14ac:dyDescent="0.3">
      <c r="A12" s="2" t="s">
        <v>868</v>
      </c>
      <c r="B12" s="2" t="s">
        <v>244</v>
      </c>
      <c r="C12" s="2" t="s">
        <v>869</v>
      </c>
      <c r="D12" s="2" t="s">
        <v>363</v>
      </c>
      <c r="E12" s="2" t="s">
        <v>870</v>
      </c>
    </row>
  </sheetData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28" customWidth="1"/>
    <col min="3" max="3" width="12" customWidth="1"/>
    <col min="4" max="4" width="70" customWidth="1"/>
  </cols>
  <sheetData>
    <row r="1" spans="1:4" ht="30" customHeight="1" x14ac:dyDescent="0.3">
      <c r="A1" s="1" t="s">
        <v>871</v>
      </c>
      <c r="B1" s="1" t="s">
        <v>872</v>
      </c>
      <c r="C1" s="1" t="s">
        <v>873</v>
      </c>
      <c r="D1" s="1" t="s">
        <v>874</v>
      </c>
    </row>
    <row r="2" spans="1:4" x14ac:dyDescent="0.3">
      <c r="A2" s="2" t="s">
        <v>875</v>
      </c>
      <c r="B2" s="2" t="s">
        <v>876</v>
      </c>
      <c r="C2" s="2">
        <v>20</v>
      </c>
      <c r="D2" s="2" t="s">
        <v>877</v>
      </c>
    </row>
    <row r="3" spans="1:4" x14ac:dyDescent="0.3">
      <c r="A3" s="2" t="s">
        <v>878</v>
      </c>
      <c r="B3" s="2" t="s">
        <v>879</v>
      </c>
      <c r="C3" s="2">
        <v>25</v>
      </c>
      <c r="D3" s="2" t="s">
        <v>880</v>
      </c>
    </row>
    <row r="4" spans="1:4" x14ac:dyDescent="0.3">
      <c r="A4" s="2" t="s">
        <v>866</v>
      </c>
      <c r="B4" s="2" t="s">
        <v>881</v>
      </c>
      <c r="C4" s="2">
        <v>25</v>
      </c>
      <c r="D4" s="2" t="s">
        <v>882</v>
      </c>
    </row>
    <row r="5" spans="1:4" x14ac:dyDescent="0.3">
      <c r="A5" s="2" t="s">
        <v>883</v>
      </c>
      <c r="B5" s="2" t="s">
        <v>884</v>
      </c>
      <c r="C5" s="2">
        <v>30</v>
      </c>
      <c r="D5" s="2" t="s">
        <v>885</v>
      </c>
    </row>
    <row r="6" spans="1:4" x14ac:dyDescent="0.3">
      <c r="A6" s="2" t="s">
        <v>886</v>
      </c>
      <c r="B6" s="2" t="s">
        <v>887</v>
      </c>
      <c r="C6" s="2">
        <v>16</v>
      </c>
      <c r="D6" s="2" t="s">
        <v>888</v>
      </c>
    </row>
    <row r="7" spans="1:4" x14ac:dyDescent="0.3">
      <c r="A7" s="2" t="s">
        <v>889</v>
      </c>
      <c r="B7" s="2" t="s">
        <v>890</v>
      </c>
      <c r="C7" s="2">
        <v>12</v>
      </c>
      <c r="D7" s="2" t="s">
        <v>891</v>
      </c>
    </row>
    <row r="8" spans="1:4" x14ac:dyDescent="0.3">
      <c r="A8" s="2" t="s">
        <v>892</v>
      </c>
      <c r="B8" s="2" t="s">
        <v>893</v>
      </c>
      <c r="C8" s="2">
        <v>10</v>
      </c>
      <c r="D8" s="2" t="s">
        <v>894</v>
      </c>
    </row>
  </sheetData>
  <pageMargins left="0.75" right="0.75" top="1" bottom="1" header="0.5" footer="0.5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tabSelected="1" workbookViewId="0">
      <selection activeCell="P5" sqref="P5"/>
    </sheetView>
  </sheetViews>
  <sheetFormatPr defaultRowHeight="14.4" x14ac:dyDescent="0.3"/>
  <cols>
    <col min="1" max="1" width="21.88671875" customWidth="1"/>
    <col min="2" max="2" width="10" customWidth="1"/>
    <col min="3" max="3" width="28" customWidth="1"/>
    <col min="4" max="4" width="10" customWidth="1"/>
    <col min="5" max="5" width="18" customWidth="1"/>
  </cols>
  <sheetData>
    <row r="1" spans="1:4" ht="21" customHeight="1" x14ac:dyDescent="0.35">
      <c r="A1" s="9" t="s">
        <v>895</v>
      </c>
      <c r="B1" s="9"/>
      <c r="C1" s="9"/>
      <c r="D1" s="9"/>
    </row>
    <row r="2" spans="1:4" x14ac:dyDescent="0.3">
      <c r="A2" s="7"/>
      <c r="B2" s="7"/>
      <c r="C2" s="7"/>
      <c r="D2" s="7"/>
    </row>
    <row r="3" spans="1:4" x14ac:dyDescent="0.3">
      <c r="A3" s="8" t="s">
        <v>896</v>
      </c>
      <c r="B3" s="8" t="s">
        <v>873</v>
      </c>
      <c r="C3" s="8" t="s">
        <v>817</v>
      </c>
      <c r="D3" s="8" t="s">
        <v>873</v>
      </c>
    </row>
    <row r="4" spans="1:4" x14ac:dyDescent="0.3">
      <c r="A4" s="7" t="s">
        <v>897</v>
      </c>
      <c r="B4" s="7">
        <v>138</v>
      </c>
      <c r="C4" s="7" t="s">
        <v>898</v>
      </c>
      <c r="D4" s="7">
        <v>126</v>
      </c>
    </row>
    <row r="5" spans="1:4" x14ac:dyDescent="0.3">
      <c r="A5" s="7" t="s">
        <v>28</v>
      </c>
      <c r="B5" s="7">
        <v>138</v>
      </c>
      <c r="C5" s="7" t="s">
        <v>899</v>
      </c>
      <c r="D5" s="7">
        <v>29</v>
      </c>
    </row>
    <row r="6" spans="1:4" x14ac:dyDescent="0.3">
      <c r="A6" s="7" t="s">
        <v>900</v>
      </c>
      <c r="B6" s="7">
        <v>0</v>
      </c>
      <c r="C6" s="7" t="s">
        <v>901</v>
      </c>
      <c r="D6" s="7">
        <v>137</v>
      </c>
    </row>
    <row r="7" spans="1:4" x14ac:dyDescent="0.3">
      <c r="A7" s="7" t="s">
        <v>902</v>
      </c>
      <c r="B7" s="7">
        <v>0</v>
      </c>
      <c r="C7" s="7"/>
      <c r="D7" s="7"/>
    </row>
    <row r="8" spans="1:4" x14ac:dyDescent="0.3">
      <c r="A8" s="7" t="s">
        <v>903</v>
      </c>
      <c r="B8" s="7">
        <v>0</v>
      </c>
      <c r="C8" s="7"/>
      <c r="D8" s="7"/>
    </row>
    <row r="9" spans="1:4" x14ac:dyDescent="0.3">
      <c r="A9" s="7" t="s">
        <v>904</v>
      </c>
      <c r="B9" s="7">
        <v>0</v>
      </c>
      <c r="C9" s="7"/>
      <c r="D9" s="7"/>
    </row>
    <row r="10" spans="1:4" x14ac:dyDescent="0.3">
      <c r="A10" s="7"/>
      <c r="B10" s="7"/>
      <c r="C10" s="7"/>
      <c r="D10" s="7"/>
    </row>
    <row r="11" spans="1:4" x14ac:dyDescent="0.3">
      <c r="A11" s="4" t="s">
        <v>820</v>
      </c>
    </row>
    <row r="12" spans="1:4" ht="60" customHeight="1" x14ac:dyDescent="0.3">
      <c r="A12" s="5" t="s">
        <v>905</v>
      </c>
      <c r="B12" s="6"/>
      <c r="C12" s="6"/>
      <c r="D12" s="6"/>
    </row>
    <row r="13" spans="1:4" x14ac:dyDescent="0.3">
      <c r="A13" s="6"/>
      <c r="B13" s="6"/>
      <c r="C13" s="6"/>
      <c r="D13" s="6"/>
    </row>
    <row r="14" spans="1:4" x14ac:dyDescent="0.3">
      <c r="A14" s="6"/>
      <c r="B14" s="6"/>
      <c r="C14" s="6"/>
      <c r="D14" s="6"/>
    </row>
    <row r="15" spans="1:4" x14ac:dyDescent="0.3">
      <c r="A15" s="6"/>
      <c r="B15" s="6"/>
      <c r="C15" s="6"/>
      <c r="D15" s="6"/>
    </row>
  </sheetData>
  <mergeCells count="2">
    <mergeCell ref="A12:D15"/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Detailed Template</vt:lpstr>
      <vt:lpstr>Test Data</vt:lpstr>
      <vt:lpstr>Coverage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PhonePe Login Registration Test Cases</dc:title>
  <dc:subject>Comprehensive QA test suite for Login / Registration</dc:subject>
  <dc:creator>QA Test Case Generator</dc:creator>
  <cp:lastModifiedBy>sagar mohite</cp:lastModifiedBy>
  <dcterms:created xsi:type="dcterms:W3CDTF">2026-08-28T06:34:20Z</dcterms:created>
  <dcterms:modified xsi:type="dcterms:W3CDTF">2026-09-07T08:59:39Z</dcterms:modified>
</cp:coreProperties>
</file>