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310fd4d338502d/Documents/"/>
    </mc:Choice>
  </mc:AlternateContent>
  <xr:revisionPtr revIDLastSave="0" documentId="13_ncr:1_{81543DE8-1A59-4E28-BC63-5A52F6E14E2E}" xr6:coauthVersionLast="47" xr6:coauthVersionMax="47" xr10:uidLastSave="{00000000-0000-0000-0000-000000000000}"/>
  <bookViews>
    <workbookView minimized="1" xWindow="708" yWindow="876" windowWidth="17280" windowHeight="8880" activeTab="1" xr2:uid="{810B916D-8AC5-B94F-AAD8-02E834047D22}"/>
  </bookViews>
  <sheets>
    <sheet name="Cover Page" sheetId="5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/>
  <c r="J7" i="3"/>
  <c r="J8" i="3"/>
  <c r="G7" i="3"/>
  <c r="G8" i="3"/>
</calcChain>
</file>

<file path=xl/sharedStrings.xml><?xml version="1.0" encoding="utf-8"?>
<sst xmlns="http://schemas.openxmlformats.org/spreadsheetml/2006/main" count="81" uniqueCount="62">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</sst>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F-49E9-9ACE-1729434BC8B8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F-49E9-9ACE-1729434BC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489906432"/>
        <c:axId val="489904992"/>
      </c:lineChart>
      <c:catAx>
        <c:axId val="4899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89904992"/>
        <c:crosses val="autoZero"/>
        <c:auto val="1"/>
        <c:lblAlgn val="ctr"/>
        <c:lblOffset val="100"/>
        <c:noMultiLvlLbl val="0"/>
      </c:catAx>
      <c:valAx>
        <c:axId val="489904992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899064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9-4486-ACD5-FA73D09CE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284544"/>
        <c:axId val="498490768"/>
      </c:radarChart>
      <c:catAx>
        <c:axId val="19722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98490768"/>
        <c:crosses val="autoZero"/>
        <c:auto val="1"/>
        <c:lblAlgn val="ctr"/>
        <c:lblOffset val="100"/>
        <c:noMultiLvlLbl val="0"/>
      </c:catAx>
      <c:valAx>
        <c:axId val="4984907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9722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9-4824-95EF-4B99DEF916B6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99-4824-95EF-4B99DEF916B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99-4824-95EF-4B99DEF9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2-48BB-B276-2F156A62B3DF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2-48BB-B276-2F156A62B3DF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D2-48BB-B276-2F156A62B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7-4E49-B392-A5A9B8B8843E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7-4E49-B392-A5A9B8B8843E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B7-4E49-B392-A5A9B8B88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3629E657-5A16-4188-B5D8-CAD1A51AEBE2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xHxpk6Q2uu5f6ejPF1u7xMTMRAyZSS1d1au38ReiVwRIAiT2X39eKtN2FXZPn8uNc4/tiHQWiZBe
vc/zruLvH6e/fTSf3/tnkzUu/O3j9I/nuuuav33/ffioP9v34TtbfPR1qL90332s7ff1ly/Fx8/f
f/Lvx8Ll3xOE2fcf9XvffZ6e//PvMFr+ub6rP77vitq96T/7+e3n0Jsu/Idrf3np2ce6d916ew4j
/eP5v3z+2XWFe//82frZzT/Mzed/PH/yq+fPvt+O9afnPjMwta7/BPdGlH0Xx4LFCqP44R/5/Jmp
Xf7bdQHXhSSKY4Ee/qG/PfzlewsD/Lfm9DCj958++c8hPLt8Prn1yRKeXClCfThL4VCvE/7X24cV
fv9Uyv/8++YPsObNXx5txFZA37q03YekNsVQfHMX/gcn4N8vhfltI76mBf9zzz/UprYfvi2Bp5v0
n/SQfbeqHxYxqNdj9ZPkuxgphSlTZ/UTv636rH7/nZn8tfb9cedG+f64sNW9w6v/fd07fezff6r9
b1L4/7/3rz/7/n/v6QddmM//L4//Oih+V8/j++796YFfHxHDf776G6Nsbt3Q9MrdQNy/Tf/m0z+e
U0xjUOnfOXsd4HLXWcHf1X2nn/3LfvbFx98Z59Gdn9+H7kzjksWSxJgDmTPM8PNn4+eHSwp/R1FM
lEKExYhQxp4/c7Xv9D+eY/IdFwTHMY8JjxGl5PmzsD4QRuT8O0ywYALQhxEF/v/dtr2uzZzX7neR
XL4/c719XReuCzCyev6sOf9snaxgTAikSMwk4hRmuC66+fj+LdjP9df/B8Uy02VZiWuks2oZExra
Aj7aqBijd6NrkAsHG0Ukqi5/Q0Vuenmli8aMcaJRLar7UpUuFFdZPQkpDz38v5KHKGAV+0NvNW+7
4yJFNo8JKaqcmlM5eK3c4dEG/NVawCQ+XotgNKYMdk4wKRGBf5+upZo7W/kWl7dzNoxZSvKJwwTq
mcAUXV7JoI79LDx5hZq5Lb/42GX8lypgNrxFrmz7cFpM5WZ2yMigxO0yjrz9UGuMOnWjkdFt6pcs
n36MlS2r+RuzJ6ukH+0E7CjBRDFOqVRUcgl7/ngnWqMbP/ezuR0Ey2H4xRnBroMbBBeJ1mUnfaKZ
Wur8MFLZEnYvyk7DXnVSuvILjwPMmVWeVPcEDT38WvClJ69Cg+GCj+shS9vc1eUX0jhZ3eMafvuq
d6aAFfs8Fi46RIMa4WnxXMbDWzL3Y1kmlaZWH2PvkHcJdiDVH7+xb6Dom5VTJGDTGKFcEZDC05WX
ZB5aNit9W6lJi19ivSiKjoxMpP3A5jwSt4UTkl23eixhvZNeGLvuHpaFo5yz6/Oqy0IOMN/GdLD5
wlQZLOg/zxTg9+epMkClRLHg7M9TFVU/WxVP8Y33lLYfxkHXoOrl0EUzBuHMpnHHQHCN1AUu3WSt
86kf8ibSV9j6PnrHy7qEu3oM2Dg6lPcOp9EwZLy5YhPg2x27eYps80mWS5+T65k1CiAkujnQ4Xae
ZglqDQjygLmxmiuAI4tHEuIDsmWIwq3PuFZVUoBMB/lqlrUs3Yln2DbToeztWLWp03ktcYoH1ar4
LgoGeZvOyMiR3xNftcP8mgkUBXpAS4g6fLAxxfYj4x1x/hoYo4+nKxSxss1vgudyil9gUYQMHcss
Dt2rZhRFlB3OPOJgVTa6j/oRIZ8K74Y2P+FJKx7u4qErYvQm78aGyis5Wdh0YeZVTKx3QDFmMC0s
NC7zARipamLPDkW+UFxdF2Sa5/YqTMNcZmmFynEkAOUJF/2pck0ES8q4iTp6BSQwGJ700cJdfcOj
eVT2vhr4aMdTPAMp5Dd53vMIvXRs1m48FRltcvZB5ayq85RawdoPqJ97mHgTRtj6bqzWL11rBxWO
1BZdZvpjNtYei/5Q5WzS9nVl6RSrKIk0yifyonUF6vMXC4uXIktmg7UTd1VMu5alQ5yzgnxqQ8W7
4goxPhh9iKceR/g6H02I3vmuoeV8Y2IrQRvyKObe/7REdJD9C5bVYhju8s7NICuGs1VhSlV3+fyC
dyiOossaKuIxGZMe55EjX7pqWEx511nVMnWaRtMK82pgndVlmxgtBzU1CagZC0OCTdDG/pJ1eTzb
NzEJZsAvC0VVU98PqouqOulFPCB05XmOcX+ao64T+sCBskJ1cArYWaVlXlWg+1ltPOiylqAmOGUR
bZo3PQbl419Mw5revak6XMDuU2YngACrUAXfVDRrL06hl5LjQ2O1CTJBph8jetSmR6a6Qu3MxvLQ
qoZV93NBV6NGRr5Cho0wc5Nop7yJD4snNTOfrGWubV/FjVZ1OBZULqI7qEgvVXawVWV1/5l1BqD9
sqBi8fglEVbh5pb0gbf6lzZHHFc3vB4B5p/jfkCRPhWjc1OZ8kZPRfFjFgIq7JfWqI60nyxyuK5f
q7LijN01VYxNe8BT1NjieuHIgHD4UvimOThb2qY/NJNCWW0TZerM+5d9QYfgfxqBMFudtHTOZnbr
wYHP5Os+UNnJJqmHtvc2S6Km0VXz0oiFR+5Tn8dA5W9IVsZtnAxxgYM+tRhrSv/NejyMxYmEoujk
yYoWHn7bmVC1cZ6gGY+wVJq3gkZTEiKLo+geFS1qxne46go8pW1N+3w5jbpuXDcndqhcqO4nT5Rw
p8X3IwdilCPsSYl9vlqtSOOpOfZdFCnzU6eGPlSJY1Qt5bEoCVjeQgyU8bThncfzv+tJcy9SU0lO
zT2obYTGG8WjciGvorYdARlZVs8AydDIPqNH2+XFFF1XoRIDeRnhTgzVIcgleHElQsPcdOxqy4c5
LYFExXiawOjbJo04Gwr6qmWFgT1UpbR5SHgh5yH82ncqJ/xnXVuzkNcjWazER5FFdCK3sp3K6aVt
pJL17RzJamreTl5J0F7L+gJAmmFZjsNdNU90GPLkzGiFn8a+LhIWVzE4T10NTpoHtn0AeWs4hvth
RsBYScaX1aFZwAuCj9rO67UWFhSBsZeUrL+paC1WVVfZ+puIjL1Ap8vY8+Af+MsLB2JiYzVO/jT0
w9A1aRO6iJIj80K05WHqhgATrl07wi9xY6e4uq5HwMvrLpYTW7441RZD2ySL6ytfvnR8quCXkYxr
mNPYGKDLtjWun16VhTG5OIEzWwM1Rb7Cc/YDUQsiwCm6M4u9K/KegkPiFrirJsO6AIJkALCJiVI8
3YeqWXFc92PTf6Rt1uL5CEury/g0NqSL3sV4tICcC2nwioP9qCPUwpz6us1Em5ZnPlkQMvDH3+Z7
ls9oBzDdAKZeweIrNzkJOB9YxfChjFxgY4qGHLf4VJts7PUbMCBCNIdsauOavomGVrj8Lu4l5aCT
s5B1l/Cl4Tw/5aGbGE2HKV4CuxaiyJvuEJumJO3buOgsIi/7vFz3Svf9SnhuiUwVDsMCHiJJJ26n
7otdMkfErz0vYj+mYwWPQCdbq0kOd2WM2ehSRYtlrpI54iP5QjuY+kdZCeTBfHbE5gn8uioTPZil
KA4UbGOZLh0jXiRt7MmNc8Xo3xV0mccXFcXkVjnw2j8D0HN5SzofmRdUjJTe9EsoiUyqqMor/XZx
FQiannm1EHQEenVd08D0Ln5/edbHEHu72vKlLWWbLjlmsCXgDQnY3DMOWgqhBjnF5dhz+spGQw4/
dIw3q/7PEQbNWMIAAyuguiFORDGsTtSYR9p3x2q0krRp0cxswi+VnQlIdFrqle8LPfIhpNiNni6n
qickC8dlZhHAraYBko9JGXIEH+3kVoe6LGKgnzAv6+PyzC/tB1068D7QHEuY9yRmDZNr27aENWUD
ApelIcs6kGVm/agfXIS2BoUGv62wkO67m/TQhvo41Gy9q27Ces3lPsBDLhKsjMphMVjoFcphYCOI
pw4aFJwuDESAbFyD9i4GYiz/U1lXKwMg2Va+KRIua6q7o8aYRsOLrvSQwQE3SE4VT+Me12o44Xgw
kXk/OtrBjXVLNYiwYTyyEh63VFhcS7n4ebqxLm9YnIz1sD7QVuUq5cvjhxKiAGAepvN1/dOCuyht
RmeYf5c7kav5OHRxKFDi84CFOEaL1ET+VFobx+7GWfBrxwQvzK3bCX5TK4ZDT+3KD0OceaByUUYY
5DjGox/9rWaxHvO07qaBs/SiS3axcfCnHtQ79Cma6gE1V7GofbO8U8OsYKNMNbB+Skk9KFddxz2y
mVxDVty8bjO5ksPQwMPRCTlCxBU8DYJemmsLE+FT6/+QkYeAADQKdeUaHUfCIdg8c9btC3BnU6+B
7kWH/Fk5AqQsV4v+oMBzr1b1KvoqyOrklygS9W3XTKs+YEJXly3WOTBh3zRKwA9BluZDE02rimQq
W9Ve15UDGyLPPnTHi4fI4Cwt9ECgQbN1rxZrV4+pISoDPb/IzIV2pHXi2nkchyT3PdMumZZphUIx
jzmYrAtBEp55kE895+uUweUzMAcd5xa+adGvyz9jYs7nRfUHQTOSNwdquvWpNRcRTDbqgVbiRJJm
JeeLklNer9o9XYIa0GvYb1nYALruM7NmCaaz2wa+C5q6Q9H0LW4OMVN1mf1235k0GlOsdqHhzIOx
qFvYYZN4XwNgLporFV9grnlXrKp+2YGGwwI+aPAh/Ac7BNRCPmOhC2zwhRbOkhwHvC7+sjXBQQwA
GDDWyjgtIZyFnMjlNp+xdY/AOJCCrFH6HMzBIbMSCHrgyAvsgWja3ymvzxrQt3yew9SA872Q0hzq
M2dc7Fn2EPScgygReQOz6fKxnsUrdI4CR1euOIFMQAT6fuHci/R1PEZtSGF7ffeO9F2W49NcA+18
MGheXbAcq2Il2fM81YPRvGzg8gCITIwro9uypyCbC7ctLloVlvlphcLljx4SPyCcakQEdhMSTusW
X1JK9bAguH227TrVORtXa2cm3HlwNAhkLcBIKU9zk1AaeHV/UZALMFSB1qUJtsQguKUZ1qi3oTmE
zoIVq3dTF5DMA5fnIUa7aJBsyh4reBgD/wo2RK/oHZBe7UFQdezbw1IiO/gjp24VwoW/wVasaS0M
Vqfy4SA013ZK/3MWAUPO70m+QxIJngDDXGLIMOBtzo2xQuhCUnU1g0sBfu6SU1hGXBTro/MHS3Pe
DAPKC+IMYBSBijwuV5xmtl+NhMvblSi/MTVI6z+ZGhOQo0SQciSccQWQepqK6XAG8bWashsuxqb8
UkVEDm/Lsp0jC1xAcqYT3Ls+S2vjYKs0xLnVfdtEUqVAq3xwiQkWcke2oWvyhoiOnJP355LE63NC
7HHGUvw5BSNgZogygSkkULdTDDSuKkxxdHOWFPOFgf0rYkpBRogIB+mQaYIwSfxQT6wY7bXBke6r
m4xnepn6hJk5Xsh1xqKuF1cKQomYviRgnPh4DGVNIC5eaDNxDnr8QFzt2baTh+RNnSvwBCKLYhoO
UoF3OV9boSFnm5iuDlGcXMw+WL7VFYBcFoC8qtyqo2fWKnuzOuDnxOSFZLqzbl6+XSBQnEMlY1os
IaGE8qih12dbAu5kDICDNNUaNVQ8W4F6IVqhYNUmuczen/2YaBlXgkMiX5Mqoigi+AYqVYKf30bj
qkuDWlb2rSskYUwZQRpwvrmwNpdmjT1MTtf7GJfdyncOrZYctHf91rcZ5EWwGyxE9hfQf0M9tzlS
SQA1KsaIsxhwo9ZM4qNsNUie5yZr3LUOtmuyK94a6+s0GLbGKbEmJZD8xVI25zBnQRNg7BIdlUUP
m1efr1zig7Ovlhm+uoyXe1lhB1jEN2a/5p8fZ3jlCipwuiiChD/7E+4lm1gbS/BELmmJsyqJc+B2
zqRfkl20X+JJvMpB3DCpeeZVjg5kyUJdnVOal3LKBU/nisDHupl9ketLwfv3r/+8/62K/lCb/ePv
a8n8j29Xn+u19BG2P1of9fuv4EmXR68Vkydf/lS6+Upx5lyU/8rFTeWm/6MM/7h6szLu10s3fyqN
r5WQ9ZZLzYbT74AFUQyFGQI5zpgCCV5qNpJ+x7liCtIpiklIvAM5XWo2EcHfSWBMhDBCEkFZFG57
VLRBXEoBWOQ0RoLw/5uizdN8OTwIfAvIQMtNfYO1fZ3VmTYnqMD8vMTzh6z/6ZEg/oJcvzKyiJ/i
yvAcdayHkbGQEP5MyeJVsm/ojUWBqLRj7USrE8ROrxGNXhsIT3aOvRaEHtFB00visiqrTmiky33N
yXTIwFE97pv5SkaPRs8wlgG89+qEBzBu/JAX/rRvZP505LpE5TQrXJ2WyQ23i0P90VRz/G7f6BuS
JBCwjk7W5tSMHtx6Vi5HEbGf9w2+OhCPhCIh8h2ZmCqI76FomLvu/YgqtVMuq+l/NPiiINPcSmRO
UIVMsny5K3x+vW/eq0/2aGjupkl1qDMnE1/F4b0pdiJng0nYtqaJGa9OIQ/kZeAO8lNlgaYzTX/V
6/kKMPkGmJkapAKjZU79TG+gJemHisudQ2+AKSG1NwrjoBir+ulFDf7yfaail7vEzTfI5J1kvQez
ddLkY9vkB5HzfZjnW1QKkU2yJLCRpUtEo0zCInB29k17A8xiCFVgNQTnRdO+gipwfs2bCaX7Bt/g
ElEFSR/cmJOfZ/Nx8RYqZyWJv+HCf01TNsBkhlWQAgnmxH9ZIA5vdkpkA8lMcTIXJQw7hsYlHkN+
lC14H975BpSOQpJGQhxxyqfyyucjgboBFJz2iXuDzKHCXdMW3pwGCQl8MxXZYVR9u0/cbANM7Uy2
5CMYBxUbIBRVHKBC7fdNfRviQOpmGfOwmJPMC3tkXLhkll23c+obbArS93apYfSmvAv9D3XzDT/3
KxrINshkhLlyiWZzKshwbzNTJt4134j+vjb2BpiCLhrFCytPitGburL2va45/XWXpqyNOI9tQytU
CNNIy1MpRPWrFwgqUZBadPtwzzbIXCxUygomylMWinSBIsr1jKPpat/cN/g09QylXASCIcbUx4xD
dDGIbqeNWLuXHkumhFxB50qbHb1vEsTGAxk+7Zv3Bp3Q2tqWuuhKqOUyKK/17BNk9ffBh26w6bql
jIxWxUk16Gin5leNy3Hn2BuriTMu24W25QkTwZLCh2srbXPcJRS6QWY3yG72HiZejfmtpbxMTFm9
2Tf2Bp2D0s5CVRWUHIZF1P0YrH29b+gNON1EZawcDO2h+nzTUXmL/CT3oYduwFmZWTMfYHDoSUg4
P3q2c9YbWE6BBW/Bnp1mMx40AfIWssQ71WQDS0gj+RkJDWrSRuwQNGInEc8/7pP3BpUmixrIKdvy
JErDzFWG45n/W0J5ttnnvdENOCXULxuozJYnvay9ED9rT/ftJtlAc5ZRP2UURoYawG2XNzixYflh
l1jIBpoN12U/yEWfSjt+iKL+Dhqq2n3OMtkgs0aynyZN9Wmgk3hboulHxnNyt2/iG2hmri0KGvfF
Kcf63kUdxD1oDPusMmQenlB4DNVxBOksDdHgZ+hyUm5fQEU2uAxUm3aALPwpG9EBGoyOU1/tUz+y
QabrDISUuNKn0Z3G0iSx2ulYkQ0sIX8NxSbotDyhQk1H6ty/IaDV+zBPNrDMGuhRUh2H9p+ucicV
BaiDWb/PAdr2troI8lQFhsGb4t+xbk5ao33uIN5AMkJNWeaUadC+SSW+wTGkC3C9T7cf+o8fxd2o
RLwZFYye5c0dAOgN6WqyT+B4A8rOQ/G/jwCUU/4ejHKVZH21czOhy/oJbIwq8NjbVVMMqU8q734K
eaz2YQdvMDkOhSUkh8Flx5OSX0GBeqdINqjsOYHYYQY1GcvuALlo6PQTVbmPBPEGl1DiYJ0eQN7Q
LoiS0tbkkMfRuFMPN9gsyykq54joE7QD2wSNeQmtb8Wwz09+qMk90kM+QJ/TpGD0Go0vTTV+bpdI
7BT6xlyWmc8GooEKfaRYEjN2qpaQ7RM62sCT5WocWi30SbSkPMJxse6Abat3wVM99Ds/EksXi7zr
bAcQarL+Kqvmdi3T5/sEs2bEH4cPxOd9jmYQjIqaw9K8Fs0vuywm2iDfW7V0eS71iRZRmUA5engz
jErtHH2D/WgkTVnpGjhrXhJtsiRX+5xwtAF+Xo8Omq9h5LItj7O/NsuyU9Qb4Ps5i0doRgNsRrVO
NP0w9ZAf2yftDe7hsMVsotVqVqPHRz1zd+gne79vcPJUR5pWUVNDj9Opho7yZFiG4xCrnRYCbUyy
DkZYHbUweHdXzFf2WyW9Vap/VPR+r8SgDeIlgcM6w9LrU1fPd40x98tw2iMOFW/gjrxaJhUDIGuT
4DwJu9wHFW+Q6NjYBx08+CZquhG4e0Ezfdw34w0WoQrtlNYDYHERt3a8p3PxYt/IGxyamaJxYmDM
Wjii9FbT8KPrXbWT+TZQnKyHE0ETbGFt2Duv7ps220UfUBJ8qtHQ7ik7z8BMsvmHvD85vcuThzbH
p+NiwyLvA8AQTpl9nPGSLAvd5xhDhf3p2DaHnlPotQJp1JE/LaTOjqr/1vGZv0YL9G48HZxaSee6
dTB47pr3UjX4TvMlCrvoSakNZEws/FDGMHzfLioZ9HTV5RHdZX6V2gCnyTuk2hr8Vw5Hy35esroX
KZU9n/bpuNqgJ0eoisq8Ad/BlG8qPCWlmq93wUdt4FMPUpshgIZbi6+1md2hsNW+7LpSG/jU0LIp
PbRCn2p7Jdn8ap6aXQZBbXs85pLyAk6KAZ84dV25pb1CFBrx98lkg6EKGlmDoMCDc0eaOZX5ModE
lv20UxnFZj8RkEo7LY1Iu37qoU+8na7hHM30etf0xWZLCyAFyaFtNh17JdZjZ+oXOFvQ75O82Oyp
t4ueqt6I1M2kvI7g4N/roe26Xb6PEhtalND825GuFGldEWhBRZW9HwmPduJo40Z4BKchuIaN9RFb
XlSm/1TCEcm3u8SuNuzYNwu0s40IGB3/wGVI8LSvxwDOAj+lxj4zZGSrrSA6PmiaQcthbNE+YpQb
YpRtXUTTBIObsb7Wxf0SFVe7BCI3rGgU6SCFDOaiUuG1URFOhZ7lPodCbiAk5wWTDLr4TkPcDXc9
Qu6uhRrePgdLbiAkUJNXtltEWpQ+P/qBuZt5bPnO0TcQqhz0aHrfiTQfGnsV+265gQNz806xbyEk
mw7aZguwQNk4HKjM55MW5bRz7ltujBSc/ojhjFUVh/4aDmnhdIL0yj5Duj3ejDILjYOuFanqG/sy
5vlyNHPZ7Zz7BqGOZ8WcZblIdTWghNNgruB82bfUfdWNP7v7att45cDBcHDSTKQWTu5+lMu0vC4D
XZIamvxT3BRiJwFvACsqPXUNkjyVmccvwGtCSVbk2T5ciQ1o61mTaZxrWAWc9X7TspbeVCau9pGN
2GhP5CLaIgmmCbrFVZ00ol3uUcejndZjw+8oQLvuHMHwCk5Xp22k8NGqfF+TmhIb9ZF4VkoUYLXh
nOObNprsXQMn4ffFXmLD8YZC5rDMwaxWhS1uocV9us6Q2OlwbDuEOMI2hl5wkXI2tT/wGrqXdV3I
fbvKNzpTDHnRTjkIZup6e8yQrK978Pr2Ge1tl1CM4LxqvaLWqrlLp7EWiReL2MeW204hS2c4vTtm
PM37Xl9NyrDToFB1s8sE8g3TM+jXKz0Dpu/KiqRhoN0pMLtTIfmG6YsREvK9jmDuvIVzqmi0L3rB
9zWtKb7BqqjaNsC5VtAZPpBrcAvUYSFztc/H5huoTksrguoRgKkI/SvN8/wIp/XrfUy/7RmycEIY
Gp1GkfrRvW3hsO5t75jYFzLxDVR7aNNvyDiIFHX1pyo08Q3tynrf4NuWodwqo9GieNobLo5wzqu/
0lG0rxcWepSfepK0h/e2VGIS6eyQ/rVlhl6Vsil2leSg9/np6BUrPTWWihR3KrqyGZO30Uz7fdUW
tW0dcjqKmxKOUKVwhGuGJnw6JwZeBbEPqmwD1QxenAEH+GOewiEPdLBuFgc4ZZ7to5lt99CQNU0J
Lfw8ZZWN3mXQaHrEjYrtPgbedg8p2bMJziKAvkNp+0XpiumA7DTs88rYBqvExJ2dKkBTWxCRIFsV
aaQ0+4bGrwL+C79p2z6kSlLACXsi0l6HkEyhDS8qPg03Vd2qfU4N2yB2khoORzdAZQyT+ZcGI/8m
tvFcfEP6X1nBtpWoYExCZR5WAO/PcS/hcJk7QBILlL+VzfSNZ6yc/hdSWo8bPK6S6EYoUBrBUzh0
JG5iHeW/gBkfP+6yU9ueIjcUDsN/PBWqL64bXMir0OGdyV+6iabgJG9BogHe0rAsqryaPLNpPIhs
nyWhG+CSHCYOZo+nKi8kBCOZvIK+ALMvA7ztLDIc3mETelAdzSJxYoEUJ2jmJvuQRTc2lmsUtR1b
eDoLPZ6cm8cDhbdp7Bx9g1uOlBZhgUgwCrm9rgufJQtvln3ONt24w3BYEg6AwbG6dObAldCtqK6l
UvtKVXAa6qm+4y4bi7wErw918I6jqQnixZi7+Ydd+r7tMOp4lQ24Aa+vo4ScSDTG174r5D6Pddtj
NKAWIB2Bt112w2yOUSn95yavyb4OQLXtM5qk8COfYfwwz4QlapHyKhsYvHVln3Q2eIXXzFTOwUvI
UmjH6H5WKBR3i6mHb/D96g38BZNte42gi3YoxKqVgVZDfjBQIzvEcR2/srSgx6wKS9JDMTHfB4Jt
C9IAFQp4F0UlUwoF22NgvnlZj7h8vU9UGwBD0LYol0GiKDdtm5CS6QPGUNvfN/oGwGIaxYQacJJn
aEj4Eay6T6Bzg73bN/oGwBwUBl6EAf5UQOPwAup+XbrA66P2OYPbXiSoHvlqyrlIBXTI4IODV/S2
B+Agmu2rdG1bkjCUxU0O1JO2liw/9fAuG3hZn9qZRN+2JMFJ3HEYuIT4ZJimd4Nj+BULufkGBr5i
zbdNSZbUpJKRAtET3L2G9/bgg7Sm3mcRt21JCvFIwwtpZBp3Y53dZArX7zpQ1GifWm47kyI43dUg
YuOU+x5e7QEH4NJoBn9nl1riVWaPuk3KlvWKNXWchlDSl9ZYdBeHSv6yb/QNYFnFldNaxakKcKAu
6mX8Y+6bcV9ubvuSwoDgSOR/UXdmS3bq6pp9lfMCnKATgltgttk5+7RvCKfTFiCQBKhBPH19c1Xs
qlp59qkVkRF1Ude2pzOZqPm7MSJwEPY0nfqT8u1YMrXar202n9uTRCM3kwdZsW82juYnkoy/QAKR
v7/2ZD6duB4zB4U1MZ57FvgXNITpsezRvPnwpY//3KKU0ZYX4GMV+4DHmEkn25DxqmgK/7UE2uc2
IgIwEFiBstl7lAZuJNdFCY5g8rVX/nMvEUmMA9NQNHuwttbDFLqmlqTX9deezacDV3akkCnmhvcJ
10FpxjA4Kj0UX3zy5O8LqluSbsC0cnOpBw5XTrfJGe0j+mvLNfy0XMcBI2uMz82+VbgbZ2Ga3Gph
0q91h+Xhp/XatU0xAlAJKqkMw12QBP3PUYz6/WsP/tMBOyeLZyYWwb5zaCfMbB/viUUd7Guf/umA
pWshGyQsgn1bjNFzlsihVq5dPr726Z/W66Z4EuJyHOyb0a87k0fNwekg+tLXSj+3GI0imPulGJo9
W4ahCmbPv9GEJ7++8rNj8OPvr6RfJV8vxZ79kAzxTRsF0xNC9KH62qd/ykNtYTvqzPhgbye7vsUr
4+eGhtuXEkX0v4BZaK9iblSzF9sW7wFAue2aUX4pT0SLT2u1GV0E/hfQtJQEahf5FSyjrW2/tIvR
z01Hjc3AdOM22KeWqB16/vuDi+evtQfRz61HcQO4I9lIsNdiYNtpGtT0mDSZ+toeTD+3obJRo2IH
tMg+ojxBw4dzKqpi04VfWlD0c3tTD9hONAFzth9BKqmRQm5ek7TrvrigPi1XcJPEurTYaoyfp6vW
+/6UsvWfgqrLbvtfgyocFX9fUDinY+pzgl3Ym+EUY17uhWdu/KeI8HIQ/buP/7RelUKk5qUL9nlr
CKsas4YHTLmZPZ9a3pWZzOj2tcX7udcJzcb5MKZrsPcggZaSJTEGjOTyxU//dNJ2MgsHcIGxJSdr
cg5TlpYzYvQvXf9ADfv7t9Chl6oIRsYOiyMuPQPMnj1LJEbmL13s6eeup7aQXgP0Oh20iZo9AUjy
2Kvli7tDnvz9p9dBnMqRyuUgORsAQQedtdxkt/350q6cfzprU0PaLsJw+4EW61zrliz12PL+a1vb
5+6bvvVB1sVjcEgNbpetHNxh6snXJrvo5w6cpi0C8FsJWEJe2BZxfpD9Tu3MvpQwop97cEIMHbQL
1+zI4yAUtRIoi2d8Xr/41n/uxLHLJGWTA5NBVRqWNrbmWivOvvZWfm7F2ZKCdmkYz8fF6DSo1cAU
YCLt+LXRaABy/v5eciOSkQO6enSczJXK8a0K8Eq+9uLQT2t2InkWNpyRo+pB/UD/gLrniXZfSh9T
+ul2LDmo09mFMNxN6tWDb/wb8PTl+5dWFP20YOfc9m7sRnWySTr8IFGvPpQW/9S8Ccb+v9/1P3fj
cBPGPo2NOrVeJ+yKIFvURAeqk4SIax+3Bhyzflz68ErlkqY3HGTM/BBHwE3/dnESXgp0op+7tgwX
qQzIssEW6JsgpcKKKuA+oXuaBW3/PgnnR5DJACxMysCPWXxupeFqrJKtKcJ939mEvwdrojAXtqWZ
i77Tyz9ZcYHspu0hW/08nEVTdOMNbQGyPxOWK/YdFLrJdKWSyzo/AvRrBlXBAKHTHhhB0rB3sI8j
1pQ8jGX/EbhAu61aC7Oy58a3brJlmgIdWynp5+ZORmm/Xo963bK5WkDFB4U1HXnzoCwgFTcSddst
qHv0jPYPdDI8sqVbWbjS2itP5pdhnof2gKkAoU5FbnJSMm1HC9xrOAAYWdLWbNNpm9MCbf1AhE9v
sRoScZvLqJi6ys1ppq9lYeNprJxb8/xjTFU03VLIM8K3UQ82DmsbjR2iLwmUDZ0rEbeM4ZfVOffm
ZPGZ01QvU55G79sQknYqHWjGnap8sjbhWKJnOaayLMBXFjNSO41VgNu6Rt72XmhyPzOy4BOA1A5i
Ul5waMTvGJoHyF2/CN7fFvFmh2OB2EThF2pS6fcajo/hasvzbrjv11G5uMYBL7dDSzxZbhaTDBMA
vJCa2MetILEeKvCjMzaVZN2YOrZhRILvYwKzgSg7dLfRtrTrCF8AciArccBd5sotpkZfXTK7CiN5
PkmufA/2fEXDyOsN/FlBSX8AVWpgSwUcdkBQDBF5k3UVwJCp+mmTxbln08V5+zw1ZLIzyADg3XQV
nBwrYAlBwpL2lBmAM390Szz0f3RIg63fo5F8i0VpswD/DDRI26/HfsVvFR382CxDUPagI0Qh1A8U
/+9OFGjXwppw0uR/woW1SV92Pbh4sKfkRgRvwaYN6av5wg39FYGtEnykIR3GGnMOeqraXhXjLlEO
FNkr4fllgYGr2U47zJPLYq1bIW2xXqWdTKJ534c002IXFK1OwoqYpG1ETfNudL9j5BvMQz4y3y3g
nOsmq7hh37N1lnTXLzqfynAO8ZrPE+30r2jBM/qY+iVWDA9vjPxZhAD1XmOIfYkf8gn1zqhE3Djc
j4BYn13Ew29FXAzph3QWVDogvrZfMeDQdZJ6CuxPxLanlEeOfbAsS9IDo0VLt5Ilazs1N+sgNb92
mgPWb6o1bQrO3kyLl4rfpFtbxN0ZNJu1GyrHi7l9XbA7pHI39yvt2joGmFSeh55BHFKjJY/1Uw2q
Y+ZesyBctt9rMFv1nC1FQPtSt0gih6VJUr3dt1GD47gecDJEohoc5f1WYvcI1qmEtIN1ag/s9zjH
RxpaEK4OGHXMlqYcQR2a/mB8SwGQyEBk0Qot5ACz5KUGiR8oc2qAyfwOCw+6F/YrLnNQDIAgxK0s
F1GAvV9uQTqFeOweiKs3gq20eJhj4bLvCUwJLC4LO84pfjZnXfpn0HMi77t2yae3VY4yGkvgA5W5
bcI+Xn86ZvsBqDYfqu4wNMTOIFBNCqSoMjTtCKeCYxlFmwD3c8Lja26j0IJQCddBYus5bxL0EQwx
HD1vq3E+3NGUZ+kfEyAIG06LZIUc9pQj0b+PwniZbyfbGyFL3q122xMUQuhjCzJD+I6v1bimzNec
dGOJo8EV34Dtiym6rSR6UvBvqFjdO0DgM8Pb3K9hNJcBE2tsDnxSOphAFFIZu8vaJJjqWJMtPIVd
qnFe0MzmrAwm13x4Ptj2ntPBmTvZTCQ+4Nmw9NeQp2OEGcCc5OwZB73pOXCyfGS2BCRSgMc+pdu0
oq86dyErUR9CDbzSqRWxq6gZDHsGa1LqYzjHi3tbBpfCGzORruVuN+h10q5Sbg3tvZmwz9wsfTtc
wDxhF1Wgcoa8ZsMGI1C5SBnd0zbVphSD72KYaFK3Dq9BY7JN3uNu3w++nkmR9erKU7XRnYsWtV6h
0heQsIxjsZgD2oaj1JcNcmNDXo4hCObvZADHlJQCEGwkJ9tpTlVfmhZEIA46A2vvwPCcsWU3zZr+
BHxsEGO9WQDvgeYc6ayyUsT4jNclp8VyB6lFL8WhDfuW5wcR2TkPdxGLgu4qliJc/J3LLY9FVSwA
vm43ybbhuyqnSA8zGgi0DyF5kXEAO0UtMny5oprUJbgu9ZYE6l7pfMGyw+ykj6fd5pDkE6WGE0Tk
d8Pk2PcmkARXAlCJ4/V3hN99ay72gt5+pM4VaEpbF7DayyFYhT6mce6SigVh46YSLEGXP4QmwuwA
A2AciGkyeIT0f7pmsx4UX1SOimfsgGHclTbtimAPIqwB5nXOlAUAX4g29u9+2tR81cTch+d+opt7
EgPg8jdp6KUOKz3xjiS4W2zYBHipsB639nl1C16QKl40jeYqIQk0k5Vf43F9wa7eBz8M9TRmZR+D
Mn5gfZG0v/tiEPPTnJtEskMKPHseVdOQTcU1CaecZZUxktul6iIlu6MXaxcWdWEjoSz8QdidHlxA
LbbkNJ1S8Q0I/sycmmLV2f0WcjgJwCzpwAiuYq0ZTF1gI9u8DCIGlQ4CVWFcxSH6wVgRBcV6eCyE
xFEOPHdL9I9gdZb9Vj3Y1QrzGKMzvrSoxvffC65AiikDN/TJa2SLPoFpZAYvVZRNbrZAwsEEhlS0
WzahONabx4WQlHZIfX9FMjtnDyjOJsVjt4HQqvFNxNGEJGw2dQLprzzD52Ub4+qcpw3pX4bNEPGL
xp2KfZmKBMTWcigg0vnVEYZjANqwbOhemQeMn2EaF+qatlwVaabTuLR9A3tGgu7ml2WYuhDeI4Ce
AzzATGu8Wo3vKDsAlC5pXHXAdvbYBy0JIswXgAFjcIOaERaX3Tio5tS2ZsEThKMjusadI81fkgF7
415t0QUjJjYg4t68TDjfr1PsZl6my5g038etkMs9fhSCTa4xw7hcOQgv4m/ZmEIAVKAzLyrpKIys
ggKaiqHqwd5rHmSTrvMpWoch3sMLJCQu3FYWz5q264yhxIX5781GZ25K3wbJqOHMCGV6E2xYE/eh
79F8Vqqp2KDf6VhGhg5b7KAL/Ppesp7g1LBiFLiSpF3Kd0mxMPp74aCjqVKFpMDfH3sUWI9kxCn1
unnQ4s8rzEHkjUXYT35tEg/sns+a2Dt4TxJ7u6KxpT2jFYpi3A7hs8vPGjoC/SdSm7C7EORSYkpr
olYeG5v05o0rYDceEzQltg8Wrh4jS4lRYv/Cu4VPR9RjWxeVeQhxxsscomb6scGxI6JdMtsVIPwY
RUL3xIspxoXeMqfICQI319HjyPoBo6FdG5ixBLzakN+R4T3B+crZ+OKwieD5ICPXETyDNWjwLWA9
T9PVusHh8jNE8969R6hFrqkJgAq32oTfVmkw/JB0c1c8d13X2xEE/3QmNwEHfPp7DLpUf8eRhIj3
c491+JMtE9bkBcNcEEwHRUWCGcoo/W0bGRT3kFPNK4InF4TkKEKAek4oQuf6SQ6xbt89iNv49bHV
c39HoVEYsdoGr8UNC3xvypi1TrwlK66RJdQaNDz1iqnpeg7bNTlY03H+ROAaGnlpuY/Bu1apnLAL
LMmLQTeWujONtfywABIfTKUNRR48tWpi8W8OV5o54OSb1lKggS4qcSxSvJVRHy91qG0fXs+paYoX
oaB3wJ6dE1VDr5Wr51WkyEfiKW9YBMtGNaa6TIYr2X2wOI3Us4GBrd9ZMgW8trnV9CFgC0Q5s2Up
PQIcPQyYBVuL4TYZNr7BUbJh93laC7+SSorZSJw2rFnKLesXcxWGrs0ewPGDW6hqBB002+VRbtIH
pOHIsu9Xy7ETuhQkt326URIe1ALvwC5Ui2VLjSHi1O0AamjFNS6f1J5pzqJsB3sEY/s+wQo9j5vI
mh1Jtx7BLu2i6bqxPLzASKHo4VfdmEKRVeKb5PoUem3yOka8O9xaNF8tJ9NuqLFmLSStrDT4CWHT
gNE3u11JnifXY4iSSA0zQq/ww2IMiZYJgwfnqpkzLn8xeKWWN0PBhL+LBtyiEcBhVAYUaLXweTcv
erbXmYszdUqbSWPPj2CbOnXpHK3XmCAFgeLiAUiLH1x2at3n3WbFE8cqBnih36LpMCcIau4yu6QK
VyuYjVqLjFFcjDfQHsbbrc3woMVQmWAFxv9EPEuDrUY7Xye6qgk8LUDdjLMgKb+W5PhURCMQAgSy
T9lpxYkIessoJ3TBoG7842uf/ykvP8UN1hU8eadhDacrlNfDWy7k1wYAwHZGauX/aGaIR20o7kkb
3F/tUrolmp58rpr7L/3sn4d1KNnmSSTSnSYI0s5xO/SvlxvzPxS6/urI+jdZ/89jqsyBLO99x0+D
hHey36UZPHBllM4g/6MXCSNUgDmyWmcQf151fkQfYwiN6u+u4Ii1esnILfRci0bCFFevba1SeAN8
GaSzh1+kyzEGV6dmzPEXoNpizSGeZKHKnivIg4YBPa43AVDoy5nZLmrxWi+oiYWbH/6J5HrJIP67
X/BTZhHN0l6zfnWngiJ82Nu50OtxaSL3R4Y64jUHROWfasH/TYXm89zsOnEIdxa/nCy4d8F56GQR
kDrpolDWhdyQhilJs6UEzr4tgCsFOhvkz9AiFwUEKbEt9CVODLfsIqKDeb8OzTIfixGOhuvMNgGv
lMDkltmlmgeFQUJghi79touhZMHNWiuTa9CSl0XNd2gYdOYWMJcWwcPS5tP50l8mg5o2HFH1rusD
w8luWGVP63huPVR5MGct8YFnLF4Pls2Re4KJB7WNcsjs2K4lnCwAciGaRfzuD1NCIiRipo0tbRU2
fpJ17EAd2o0Mohp7TvO1sLdjnjHwwLhbnOjqv5bE/wNk/Z39PWsz//6Pm59q+Y+9ER9/ud//PyDY
X+yw/z3B/pPo/MKvv/yDf/Hr6X+myM5B2x3BFXcxC/8vfn1WXND2cLHkBOpfApHX/+bX448yzI8X
oEKlkJOEl96yf/Hr4/g/wQyJM+gkICMOL//uX4D+b/9ztf3fpMMxHG1/W5ZZGpOIwGucZgXBxDqS
AX/fPME0mmNYbEPo5+aV7RpEyCMG2uPZWKh6u9g9BX9FZwj3cdyErcy2ekaS1r8T8OTfGVMN/aEj
3UP3B7mlrpIs88BlQp2bQJnoN05KLQPxoGXRdntc8ziGVXSPudOL72htS7l5Ed1dpIxQQa7KbSWZ
EzJdh7hd56oaE9oiLIwUuXG9mwRusjORyc5ysq1ptelpWnbaTp6/DBgD5ad0ktCNpjN1f9yo9I+e
zTHd5yiYw8NKsx3AP32NLPbtCpzB02xGgQWFXFzXy7sADNQdHw2UT757QbwqfwFCROrFzrLGlO87
cHXJFTRNZxaypoKXMyxbjXAW/rWpVB3IzJe0wQHc06swytUV5wRyEsb1PsoQ1HhbXJGFDHcJFyyr
W5pUNEnvYTjraqjDpvriftpZ9OvebjxBCgk9RbWk7T2aFrIy7+dbYtb2pFs/Pxqrsl1uWX5CZB1X
kSd6nxD9GzlDDL5M9A5ByHyabHBG5eBPFPj7hPCtIpIFeyiDngdjzQGB57anvpf30RC/F30PAzFy
iXXaqOkZJsx5x+NR7HC3fg9Y/gP54KTEeykPWbj9SqBHuwsTo3YxcqsQEW1rzVEwKWPZ2UdemDeP
RfCgFH7VOQ8MKhWseeYYcPsB4GxxxJyn2gVLtlYaF+8qYiPudDn2zfWpg5Q2/HDbxF9iG3Z9OTlq
skd4W6EkK8YmOS+wJSYfjYWnEy+kDIJqSSCOiW/7DlbGveqI1gfUEMNrGIXgVC0GNrXn1uT0MVi1
iBAN+8AOPcoLExBzdWKj3JubXENR9I16XeSgzSH/QfI/KmTa+2tGzVLE39qUBY4hgaXDqDtDuQvT
MG65djpMZMSMf8o288BClDOucokUGw6bOXpEqBT/pBvNK2Al16Pp2+k+ytMCuCycMV0MmjxgBhsC
f920Vdbp7A2vbVJtgclLmWQEGfhw1McW9BPYuXr1B6lyXQp4pJEPh+ni7ATzUBjCrr3spGqGYHlZ
OmhkKtrDoMoRT1SMue42WpNvDIa6GhLRscIUme3KAuKctOZNj7c4x2XXXo3YL/JzHA1eIYOBtOx2
XJArq9BPEVy5aAiPgCOtJbIGSZUGgb84X1TZds20XC8IaVCpVAjJ6kWszYwoE1Oa7wUSzseBWLhU
XdtoXaaMNUfTBKz00/LczpL8CByoWfkInXMJJ5fbe6Pab6nM/IEGyBQUQVTsZS7CfTrNGlo6qM7y
Js/KGP4rONk6MNeRAGu0mE6RI0E999MGczbGMgrR8fuu37bzZTw05cgeJ31+t3RxdzVDZXNSaFLF
WBRizzyE3RE5zfkNbs/gSmqX1E7q/CbfXP+TYRqm5CteexjX8DASpJRTcvkrGyRuzoEEm3OXH5Yl
alnJZ9pd5bPND6Gc80OOVO8Jd/cQ/meylUunimuOtOWthHK1lkUfHkEJ7a9c64KrPE3S546ANIcK
xlIuCyDqfutPS7tOjyHWSfnXf8m1nx5T3+RlWPz1UxUvbMaOVTq4ZbMaXwf+307Pb399g3JR4VGu
W1Ln8eUTggw80nUWSDy0P7lE9nF1aXCeZetOrBXrU+7xSLD3Nnca3UHItUKp1sJzeBJW6/2SZvj9
JgcdZiiLAzF8K6kqkhOC9hG1OR/fTdS6XT7g7enAhq0wXPU9b3z/86//XxZZ++poNhz4gr8RTqy4
/esZSibXp3Ad9Smf03a9YQNpX0MsvQ+2kPxGJG3ysfY6vF8G2v9c6ACv7bz1P7lJ5je0kW7v62jH
eqToPizhIcTWh0b87zwK1hPKScUTxZTE4wyL2kunWuS50Dtb9hGQZ9Cl5tcuQu/sGOfuT+dwSebI
2V4V0VZU0SwKlb8mhKCqcVIN8uj88oyzOL7cK+Vgz0DTqr5FFiKMmCyRc4tb5OaU0ec0jJa5VJTw
U4AI6GnpSHJeqQcqyWV3jQwfkfN88Jk4riLZapm7XUvcIR6Wk6BmHxt/NEnyrvJcVmHP0jpnizhD
PImXX+V3DkpWUFqjbznbXm1XyMuoE0qrGRJn2xgtB9SGEQ9A8VvizPH7btZzWbCF79E6onaNzBNk
UpFNyoMOylT4wEt0hqZXS4KWlbAV0AtCyVtl0LKWlBF2nDO84ovLxqjyi/5JpyiuVjPbsnH+BTTq
Ds9fPvG4+WHm5hcBGK+ORPAYzW66xVlSVKh5iGMUxeOuNw5vN8VWbFB32tktR41T8+x5lWSt43Zb
3nyLag+1NLiaOxscFomuPYGoGxrh9oT6rcfGneZ/1nDZb54eQxSHR0ClcWR128OiG3OFzNJhgZPY
uiyplY/4XcwDeqPI2ta50wxe4i6/8vBpVZxrAJsymBtV+9wIVHgD1/jSTcsZQf/rpLeDQtWyzCAX
POgcFIop4r+6tPOollxqWjKeUb4EiDJIl7AuFmDV5y5C1BX542aCaWcIHXdhsaJUmBVVkLp8z1J5
Sr2Na99nwzUbkP4t0WJWYwwx34mhxTZIaHC24baibGgwwBn0B8yYZDsTqRNKutirZVuBdCJ+9h6l
pSXRyT1EMcmBOdtUyNQW30ZUOB+iJcMgHB3CWuRDDhUXjQ8Y/kqOfGxQ9Q2Gbq0Z/Jv1EkYUiBCa
CgDto+K+YckJt8Ecdmi47kGuQLEAL1/b3W7LONwVQzTusVejhSfyyIyixDW/zh6aWXSBdeaUd7So
cSHN+5JJHCOZj/WZFs0HEub+tkFK5wYBLvyLcP7WuVLjfRdOstogCT1FOKR3zYjpTxx5ma6b1CSH
mXK8r6ltUZET034O+/lpVBwYcRdIWRvwL36IQgQHwMLmeiWwCW4wRpysHbOzT3q779YpQEophz1c
LBH8uj09OuxXH6uRqC7SPrgDRtziNWX8OirmbY99MTrZDIb6EgNEa6UwN41ST4pNBjN7CZzIGjUX
HIc03speK1+zLnBIn2dtcd1tlNVUUYO7olQ3spNz3XOOHBzqT6VYw/lRuI6jXQA3xizHlJbi1P+w
caDLfog7VrGZsgdEB66mxG47VPVQ4SCSgNNs+sM0tUNWtmiM2xmPEh+G+0gZ4qZeN5vz39AbUNyr
ZrlcoVcMIvDg1qEb9hc+mH8rHMw8esL+b0O9PdvVH7Im1dDUBf0JJaRz4nxaZ9z73ywes49c0fAQ
ZBSVJ8brjifpseuRKSRN4w4raP84EFEZQbNYo3E/xpmU982fYhzRxj5QWuJMfoOodLmJ5k7ep1wU
lRPyBboQvlNtuJ7FzNunAlfGGlK37pShYlUlGhdQ7U226z0+KKfiD070hy2eURbBUVZC/XZrC/PQ
hNAkuhikaRzLMVA6M06TpmjHe5SKOxR2Vuxq00pfMX391ONqf0brxQctzK9wyHD3IrDZC65S1Kcj
HGYshpIe26WY9zbu3zPXFzWc0T8pdKB7t40SSsbpbsYaK3mepqWH3fQoFebVcNVYKpZncZnxcEC0
Hm475GFvRiHi60tHzUGsSJmu4dC+hGkaoeRVDPkVS7AfS6DvcFWOq+LSjWFa6farwD46I7YrWSDU
HkW2nzkKrkdcuMRPzPphUyyGs1cgagetLGBY7NQ9ujNcZSC5v0JLoMDXFMMmMRT2bMJ1Qz3GP3qR
Z8d0AlK4S2hc2sUNdTOkcIpnP/Nhee5FGu9DyjdU3A2pIp4F+wVOb4jpB45Fv6mHgOJOCRzM5Uv9
ncC4W3ZTZr6Bt7ruNJ9+I72Ei+40j+Bbo/61JFY8xi019zYQWl7KS/F5C2JVkSnv8bKZ5gXV9EDB
vYLZeIfbUukVGnh4N6eHgqJtCOX9Xxip4RXPjKig9EQBeI6bk8VRdxyS4InL5JQESMA0qQuPOumy
O8sndEhFG9BEIztHRcrqQYoCu0hblJg3zPYqmONqMMt2cHiMJY7tROwQpLMTIyleZ9zAa91t4UOD
Wvmrg5ujtM1674X5GW1qeIbiukx1qh6WIOmfWBrHB5vOyXfEVRDB5uHHBI/xGbkm7IV0gkQ2uNtC
eTtScXA5bloChskKJRFx4tnoT5EEYBIv7jtfu+sQz/W1iTIQq1Gz6XpUl6FHK84cecBybpao0oT5
mgyQBdl44Aei4zgs4TpPr12qxYNLcw1yTz9VvkE7A495uLfFpo982JpdKlhxZRuG61nwg4rW3NDC
gtEOE/jvps/nF+TTxjofu2KfBo5g5lkyHJaqeYFqVdwOQOYftow0Ny4KcIQ1eVijj2pAGg53ngYP
MwNS+pujiYD7eyF3nWy5qjKgZys0bbgbosEOF1FCbkgSj1U7Gn3bY3OuUHWDDw/2WmTc/HiY1Yqs
W4QovgLN40OkxVb3cHvfr4DkgjKDOBSXlaz0qUaVyk7mPW3TFde32NdDlAE3WIytqNZAv7cWFeSE
ok8J7Lr4kHXEXKNm99OhXvadbA5VJ9Tezh2ZUrz/GCRE6uPNu4FVU7/C9Y49+1UEdD442KyfhoWG
98zqFEp4heTC6gJczIutQn83u+oEv7dgXqMvLUv2Ih5e867NjnmqSA3WEcWw7mRPzuZLmbeTw7aR
dbDuYkrhG367bofRhdt0u/AjTeLI49an32c4ecsV0CpTGrjCvwkhtl1XxMu7RNGzEn2Ohz5GDS9J
iJuIMQJ1FBSwS8iNhiNSneGVyPoLaBQxFG4bxX2aDPZxyWOGmL3v41rJxD+0Et5ixML8KAVBAwnr
zTVCVL2TlNGTbaOlNrPjT/+DvfNYkhvJ0vWrXJs92qAdvpgNRMiM1JlkcgMjmSQ04NDi6eeL6jab
quS9Rav93XSbVVY3IhAuzvnVaWTVPFr1yjVgc85eWlilQ4WO5mw1TnE7MkvtfV0KzvGqRd5TlMlT
5Vg6M+m9OloaW/s8wAEdGjlafnmdXFRpRfumt7Y6ZaOWKj8p8mVntBwuA6G0rxDPD1CxF5vmP0n1
LyUU0IsHnBUUpih3aqZ2rWXc7rfFecna0okKZA+fW7Nsb4pEeb5lzNmnVonyZswpAgxj+9qZiPJy
ZmDvEXRsNzaiUh05wDmZ0+2G4dIMo7bH5WAVjMXetpFh5h5bjnSp/mDXRhI5ml35Kk6+N4vVR3Ee
f2Pm/Lgvu+rS0X71W9/cdWKpH4S7uj9j9PhQUAmSYSq+B62Ls73Ixi3zURaoL3XtlDe8uiwUiGz2
YjVlqOtp/yAoxu9Hmq0DpjwUooAOAZKf0vCddnRDzWWzXN8Rsg7J/GM+0FYLNoQ0Qj11nXBLWwI6
VjKwH/FMLQciKgQGJ2MIpFPNe1kLLWBCs/ZZqtgOdGdLw6aNqycYwyVIUgYJ8P7bk6Ic2sEuUCvn
5jzQ9zgmi9BaoGCLlkDiajWnfWPlJMMOcXtb5GN8u8iiDyho0a5AYH5pVj4U9GDeg3O07sFUbfW4
UVYT22toL+5Ae5J2yxCOGM339RUl0JNR32k5t+1a6EfZ6sOBz5Ue5QKYBNZQXuyp7PaJPWQ/yy0r
v9ZI53YwhuVBNFW/n9pqfesVh4+eyI7xdTUqJtdsLaSom/fVc5oiylU9HjZn8A5uXze7Fdjmc6mP
a5QjAE2ZID8Y74yzr18HT/UoSrNRPhI6o9+1TLX+XssBEnPyumBgDt+PETgpTIo1CZvcW/xxzeud
HEFoTIbeAqAs6hUIKv421nlzG+fDENSDaKAUESQmBJZ/zxAGWIld3M6kgR3GoaewceTSfFmXxX40
F6YM2Eu+vHkoODlCbO/blJFVozR9OjBLuKgCcufcx54IvaepjzmEm1ZBO1wb7XrVTs1ibChXU/SY
ikuoSema/aSqdcu3G8O7FIWXnRFsZt+sYi6767WTuDCXVX4/dJsIS0QGynf7jPTfvhO3lot+48y4
40ztU9fqkXa4kWYORWgr0VsoKDIundyYzsicW9hUz6BXS1p5Vy+5eARtKy4GIvqvpYmkDiFSlfnd
vDFAPPWmTxXztkLGjMrvHZjbs5248Vm6o0acoWbuTJnMpyZDdjtaNTw+AU8/RtWgjNOz+75Npnuz
EsupiSvwM4hapve0nI3FdpGGTPYTeONNLor4QeNnoyhd5b25VAYAp+sxvr5UFxXr8YmztbpNmYMd
VU673LE9Bl+syfAuKYRUk3yzTPkNVdmTDbh6o9X1J0Z7P2XWRj006VOIunYJBcvES833qhrHwLTk
F3fMo7JETtNZVXIGXCyfB8M2qYLMUC/ECzPBs4AsYBHoa7IzjMHyZ1u3QoPdEFmrGToUsr6m0iRI
S9P0Geu3g0ZcmdM8ccSrmQJzVaepSYYnZiWwbPriMqWJyXFXbrspr5nEZJjmqbXMKSyH9TWpx89N
K1HGOmPU19OuoRtF6KFPF8MAQYzj6sAG3/zM0OKLGgYzZBBIfRZ6LQ6LUaJUNmfKNYysYYIANTDz
IT+6rjsc1qVf92tHiocui1PTxcOFNilPuNvtb5PI8xAH9sJeMx+spp0PLWIye7KywMysZK+6zf5B
mGj35Ba9Fm0FwuyZGCgqhTIPLLRLhzllnopGPBzCYceM6K2IeBVjcZlrCfaKqHv2WwcFqZfnn0fy
cEPUg/p9jkzjkrXaVdS4jXbElSLvXAHEK7PpucpKIzR6EUMczpVPPC+KMscqd60bpw/TAHqgz0IL
0fNetoSKvi+Bb8eR0T+yd5tLDZa0I7mZPsqiye4a3r2nO0HnGtqJlA6+GcvheanXR1lTKmdTYfvU
nVR9Lez8tbMyZTpFraMzW9ZZTvFoLmEvanU7580Rrf0n1SeXSWnvaoIE1jITSdAqsls96dErIcG8
TjkLEj0WByThbqgnHtWf433z3L6jW6k/A/G0waS7rC4k28cVlUSg4mvdXpm7ZgH/3cYq0giJfpiU
xQKYkUXVKKB72omAGYRtUGqT5hfSajx/mb27lM0d2KbKoikvqqOHsHkYeiIams+IXx1/JeumWVsv
KOzsU59nTUT7EPsu9NAO+Wi/cwq3hd3YmCeXdRc7b54XJ+d+68Bka8u9qWXR+VYHY0AEwRy1llii
rVoyhquqnVvaoHup6v0mRklpdoX1LLT+bZTAdKYFOJ9oYuHGRAqCrSTIV2/GQOX1Z9ubX/pVZoBb
jb6rlP4596yEo6WYDu4onxuXkqsdrOVipkipSPHr9tJS1kk546NwFezIUk632DUTCxQAjl02S7Zz
6nWHD+DLlMonJwYSQUO956Qfw2IwY85e5R3HpdCfKR/zfSa/k1pngd/VANC6fKaO/JRkyx2NRoOg
u0mfMqjXFT7ntjCEvhvJAb3YmvEuYtQ3UoV6tvkG+SN72W71YSY37mR5y54bs+RMY0kII5v367UN
QDC5K231Pg3VMW3Ml7iN7ZCJ9I8b2vBTnlT5TVfR2UojD01Zf3VxkPtdRd9jZBPUFmLGY0GCuL/G
XB9a7dU3W56f6JKS0yx0tTc143tpqOekyL5OGdqKRGnGoWDO1KGSJUwSBes5GRJnb1GqoX8vupS+
ej702DOi1d3k3WqZ71Y1lU94S5Zjo7Vr4KRKPVgerhIyKJowIbwxoHnvHhKCFfd1Pb7hFKqymzmZ
wyx95kifj2U1K98qx3VvYizEZNAkX9SijHBsapa43ucBdddxmPOcb6ORcONMe6uujuW8vVWjcdMn
426zlsVvl/FUFuiiRxZg5sSItsv8bW3sB973cbHsyMHyYbHufGtt9QjUdd8X2dPSx+GSQ/21Yx3f
Zyn/0jRW567t11Dr1SNM26O1dLvRTI/K8UKmFiEebePIYE6rvyHePtvxENZjej9K41VL2OpqORYF
+s6tHd+LcinCWDO+9ZV+dNgNE0tjP4/5ReneUTO9J8O1ymCyq9PSJyeHKeHCtvxNFub9kjeGD782
MlBn9kJX109lw0gtWbbua9rVn8looPyt1Vu7aPdOkQa20T/ZbboG/WYcZ5jIlG4xgudVn/Utv03j
xdeqIeSKCpdSvegp9iGq2F3tWreWoZBfoMQ+jjJeb5O4OTQDE2MZxmhHWVXFMLNwXaaWhXOyfNuY
8XDSOq84TRr+hWGIP5MLbvmORgXllmOIl2T21Zj0Ubkub1Wqz9GyxReTtsWZSDvo2pizgX1USgGD
S0RSAoGw81pxSrxUntveyOjwrFp8AhBzMMvmmV/Hw3xHOvGZOQcAwLSaUeUO2Q6oQX1GeTPcL8LO
T1qeZRepMQW4HEUOmup2fmm5e3CW7Jj2GpGlZoktAWJRvRJmMn+zWwp2RqCWIYu8Lr9mrkO3Tl2N
0AzaAH9CpPedihZKORKk3l13soMqS1IIGaJWFrmhtnd7ON1K7+HzgJ7SyRaRxS/jCpnji7G4vSlN
7NgIRd9FzgiSnIBmZJN4ylDRHybcCoSwjd/togB5gKQCs/DHMTvyCwZUgw2g+liH7dx0HBqOczLn
6tGo3AlKA9PvuL7acX1qRTH4o67fu+NWRKZQZVDF7WuZjvfzZL5AhRZMjYb/11w7D1sj6Y711q0h
ZsHvXdIaNOY6KvzcbZ7HZhIIlPPHYXOPXiyt3dhacYA6efVHe3sw1aaiqpsaFI24Isu1hI833gjl
79HHqDxwAOd7Wy8eHH5RIQrXR2dK4ZqI/Qox6nsAtFYq+6Aq4yJcvPgW28KjqAEteoF9YUgHn9vn
MKUlQdBJvGtG50vvGV/GaSmDDk4xmlR2teUMr0kzfpf6ELaxhEpxnWiyk4x1bN1jz1C7pmSmbVnq
311CiA+ai1/BFvBzokgFpYNJMu7WhmNZnrthCpNxdo+NyN+0BjKiKE1KxeG202Zrb6etsdv69tGL
DVpu53FwRXeXLGIJu3hxb7rGHsN4AN6eKm5ljk/r5NUiEHPShHDQ6WmYMnuHHLHBSkbZDn0OmB7T
hAq3qYIu8V4Nmfe3CMudSzpk5x5bRISO8oAc+S4n5ItygosmpsHo8iJCqxTBXCL3L6wOBAgGtzDz
u1kXmd/0uunngskXc5YVuxHCPkptCoWCSWDsujU7lh6gte6aItRoC9A6TTcOA2GmbXIjDGgPyJ3A
GYX+SmQRqrhE2fxHkx6zyfxqLcAYTXVBel9Fq1mXFz2xSwpQWQaGTaMiVovuptJEDYpLY4eba87B
Pa3XyVJLWd03iTKsH5up4jaMW9h7ZPHEsR2tZhTFecGNuCLu7kvrAieL68BwpqI79gTuGzet6lJN
AVW0MFFdomn5zunljP+6tbuvuUpLcPqh3z6lQHXLQw+UpPwMMHLe88fZuQz0n02EFWpN77nf4+6u
05r151YsXhdBtSvw+orhT4eqcvABZXFNFIG/QJU0QZW0jR7mTqcZN6g/KAjdVaRvrZoTQmIcW6hH
E1KMapp1X2Q3i5M14+PUxZLCNWH2bziiUapPdZLKcSehuwHvHTm6gbLaSd9j5u/gmoutKbRzAva6
3s5LzJeL4wZIy7HsfghzL6dbwDc1GdnidwPDgj7X7bzpJ8l4HKx3+WIbQ0Td43p3GeIJ1vFcMfYN
wfAa4gTKJt+oPHmPmsK7tYXxbWmde69DKm5PkxuUbp3th6KfHz0LW2mbqxYJYRwjmcvG5EuVz+pe
KzQsIh0zh83A1LlLA702vCNCj8dtEs5zlRSfk07s3DwFADfiwKzGaZcU1r03V8w8JqgKBQ5xTGtn
P0CcN6dE85QXcBqO26uN0tr7OXWdeX3+5J5l3b/MCqn53KY7LYm/p/Zo7KtS7Emj3quJGrgrb1Yn
M8I4Nwa0/U0GFZJukDAZqKMwd5AXOLwm/ljnjCcwKrJrulYi+xHD8tpu2KW7pTnHg0nzRtl7nqu1
9iu5mOfKSdNQXF9S7dQW0He37zSrOfZotvezpb7VmnebIiimR2pPs6LGozvC617hwGJbMspJSzhH
XVN1gZ6yQ2bMNC9xj+1TW0z3Utq6HYJerkgZ8vioTZ39aV1GLGDz9kkNxXtD0REOS7fP+y0+CMU4
+mSQTLbZHASySr6bq5cfx2a8bfBM7Jtpfk6XbDlPIF8PbeuVkTMLjJOZ/qUe6jTI0p5bxtLAo7tN
IQOnQav9dMob5hTR0Mpt29kLPPmS9kxySJeoRrtGU9VCRLTrCdLOOgjJJShXU0W2Ma/7MildqgSB
nzGnUya86gERtuu7TpUErimZy2bECeZUIS8YeR/t2lPPZK4Ufj5u7gOaPnmY20SEkCvt93guC3/O
ZBLJlqlDidUbh35C48UsKHqJHKY27bAdWXx7LGIWIVMoh4/sdnBXzztniGneW4gDwP2NmTrzvN15
5qoHdYFXIXY005/j4q1w6T/7jKutMfOnIp+WoMLTF0HDPm1LVV1kEUPrypZqUIyDDJ0qX14b26oo
ZtBInSC8iW7OFO/eBxbFDkSUyfYVeZj5rZSl0zwMkubQBNU3dnWJSeLeW5u83w16qp+cvFLftkmC
B/oTX/TGLplRH2il/anIjAyGsVEvKNucM6LHEcMuBOe4daftemT5Qx9jG/VUDR1W35TIBYNWB3NR
UvXhfC1ujF7bDtQc+SsSZIIcl3Q+mX28nDjAKKy9uCyCTrEOojru5jToRoOqq69npZ8Mk/nqvjWM
i/dO04fNahodGXlLXN90sggbu51PS9LYj5rj9idvrMxwSTX3XlbLuoOTyG+HNa0fU1V/ZySieWET
10FRldoDk+wfTAZiHTvG1jxBi+A6KH84Xe6FhDSh/sXE0Gy2/aBGxP5hZsRauLlJHqMBSrfhjMr2
C+PzXmAex3DNtmhsde2Yx7TIZpY9LgVEnr2CTXEPH7zW0n7ULRqDRoqgX5t9btZNsLTbfOSE2DkO
OiKPTRJVTOIcWeSFHRpObHAzu8UlEfrTJOH2dNzPMF/KN+35rOzBPJqW1gexLs1gyubd5hW8+3nu
s3uh2xPlfA0fOaQCS1KVhA4CgRdTDeI2cSvBMB2cDUGTd3ogGCtzNNJi9fvU7F62vHi1PIyI89i+
0wANj0jwUDk081PKsctoRpzwP1xhPwMQZbsRvgWm/jGp9DSIOymov+dnStAcGyXnBK79eUe606eN
gGjg2XI+xb3OT2MMcOKzizVO+nM360hx1kUO+U3iOA7m9Vm8WJhjL+XslDuEDNl+QUmdowNaZbVF
VyifZ4NvefkGDj66TVShrx1uRNrW9s40tG+j7rkROJF3NLH43XrjarPrWGGxgU5lxiAYoOfS/T53
3IOFOmD23WFl0udWGLdbM3wpnHa+EDtQ7Mu8XyNcq/YZMrK/xRZkXy097zXrMVSYgc5th2zVr+rk
h5tmKIXaaB6WHYg+wQ7sNNk+4dhGzgZpcaja6UZoIjTklB4qC0GHNWwGxTiOj8bSM5a62VP/SKQZ
LnM3IBp6lD9Q7yc5GocRSs5chzLERBPgQfb4BsaTTIZbUambykT3ijFt2qkqQWCLgwp7sy3GKNmk
usnzTkO+k6e+g1IpZDgMbCrOBAJG4sZvMy8+9FhdDyPAG98X4Vcm19fKGJqgFClwPm+p6LMEWW9O
vMGSP2q99qrhKYffwmwgHSK2hnnduOqd+wbb0LmsycFeYczJ9erPWjHXO8SgB6g6rPUGJXnTAFRa
OCsRP3hv5PXnICjad8tYnzY1mviGE4YeYcSZ51zbaZODv3ndaA8dD7cX4PNx3sQPAxuOFxjuNDAy
M2NxGdt2rHlZF+Ya1XQg/18Qn2RNjaIdT8mwXvXt1zkP/29BfNDgqfqWff34v/iPIt51/+U59lVy
LhzXs5xrOtr8ox/++7+YE/MvYXqmpGE3Hcf740910w3pf/+X4fyLqS8WFJUrDd3Wr/mHcO3XP2n2
v/BF8SeXgbvSsNi+/0QQ71yTaP7XpcIx4kjhCUsXaPOlLu0PTiVnMrtV4q7c0csMN9Vr8zjcYMB8
pNXaxfslXINtV9yC5i433dHbq+MWqt14237pHjsuzJ/Fc2v6VXCaojkEpApf5vDpRgXUL3vdRx/r
98csyEIS53ydPnrbbf66K97/9Mr/I/P/P/VIVwIh3vN+rlFhv34LW/z7W/yScAe3joFz5luUn8dI
hTQqe2woC9b2e5OQh1dSs6MkTI/V2X78zaOvdp5fHu0Zrm25pouh4IOfoOdkSAxgjJ2533bLW24F
5WfvUr16xr44I6g8bh6HRrjVt/VvQt/+L09mHAbPFYaOX/aXFEsP2MQb+2qnE2ZTe4RaLGJvpMst
ESW/+Za/PIpQCtcD4DFdNIzmR58R2ikLmsDJdsLDlZ7iKi6jRM8PCHz/UWISy/HDk66f5E/eNncm
f2HreNJkAQQ9lcvLb36vv+YOXR9gmK5hsYMI25MsmL8+wBvzbKg6ukq7gdv8tPaTa+6GmtXzySs0
tBaoSRtn52hb3P6saCTcJ7d3pDoWfdkvr6qcW1f4YmvW/qwqbZiQFo9CUOwM9vTKRCTLimzazfH+
7z/4LxvVNThBHAO40Za6+zFuS18aTcHi57tselkrfJWeX6t/FCj1x7uBziGaxtWlw8L6YCwsFwuL
a88zxold45yc5nezoozrefKX7eKykNgqKFxRhNkfQ/JHMeQmeGS2i53hXRl1ZME2FUN8muOJYtL2
C6zArR2HOGj+/gVeP/yvTyaB8fpkqrcPG1XvXJFMOk92L8njeonvh1N2v+znT3//mD8W0K/PkSRe
mY5nWh+3pUOVkjemzHaW/wWA9QYTUTAHU9gEMtr2ybPck6D0m+TBq3vq1y8ndIejwKS2+ZieXUsR
k/VSYj/el8fm1jkMh3i3nfJb96Adjd95N//qofr3OpEoVCybFCMy+z9khGlaQRMurGw3B+7ePml3
zW13tIPF/zFEOB6jKSLwKop9K+h8ZkD+5sta1//7j28Ysxi7wELyx1bm7386IzAUitjExbAjOenU
8mWXM7rRoxcOh+mgRcVFPDqPgGckHtADBJoX5D/yH9o7yMeteyuO8piECErO4uj85s388Z7/5qN9
vE5nlejzRjbyDmsZWu2E9d0fBmMP3aRKf8Jk3PgxeQBUyU9ElUC0/P3q+2OExS8fgHMactyFAP9j
ofz53dQNsQOMudiB+x2snQyJ1zyZwXzwouKWFKjP2Xm4ixUQt2/fx3c0CWftiGDtpnlu7ruTfQBh
9v/+M1031l8/0tX0x7HlmJ50vI8/FxoEBRI/pruhb+r0ojte95gbIl/+UdDhdVVyBxoUW4TfcLJ8
HHHfaGWcmkSM7wD8ljJcS3MEcWeZ/m5M5a9HMQeRgx2Im9c0fpmUThpLW80zAxizq36mGr1gYq8E
47aJ3/ycv9y7gqBrzzKEabuOtD6OqXMkgSNg9VqUtNoez1JkyhMK4sCqf3fD/zE64S+/0vVREhk6
/8VkoT823Z8WTmpUfTz0oxY5Pn6M2+FO+zY8OefurjiBONwV93XU3m0vcH71F/2b95sv+kcA/4fH
w5pb2OOEFCY1zV/3tKI2JTav1KJhByZxjE8QOaGkfDJ36rYKVfCbkvHjonRNDkrdhN2nsuEo+VD3
Gm62kTjCPqmx/HXZVfoc/v2y//jb8QTi/iwH8MExLWSUf/1G8LAm9OSa7dagCbz78tD8zvX9YV/x
rjDbegZyXd3AF/nhlSVIEVuxakWULARyMdcc1myY1T8syIRjUGPiwKVU4kj5GOCqAbVCFKMDWgl+
2Vlo7c+IooZ/+F0E7Y8h6EMoDmz6muuN86fVl2vWzOIsyshsNXXJhRGDppT/LADbcbgYdZ1b6+pM
ZoVbH34SWc79NKxNFUmIWp+42zFove6fTTn991NMtEieZ/CtxMelpdptImEKYmaJhYZsvWd/E5Ok
I1v5+xX28Ry6fh2P0t/2TIeK6qOVeZilTGKzq6J6aoRvmG0dbHY1M2xdt3/zKIOW9ONyczyDjUJh
COyok371159IFFPWlzKDVo8TglOSWpjpHSLBYfWysK0UEncM16IKEEayHp0i2aC7Ha3SrlKk+bkk
dglbTdXp+g6j2IYvCI/fhP3WStZAidn9OazKuqNRNfCllIO+T6be+GbhVU5h3hIESq6lGkzESeWF
q5eqnaeLDY+I7ZBHZbe0sn7Z2KizhxH5jp+l1ghTv07Os9ulxujnDNI4EBszlxDZmhxCiax/iYh1
B8YhtZC4PReAfjuLytLNsE5zZgWbJY6J1xwC1g2qwpLLk+UyoVj6qZGOQ0BCFXyPV4IyBk5VLSMf
pJge+lQzUIShNL0vEeove2Oz5d02ZvMzqZl8UAb16ZWfLjYfcZm68ms7JqRf9F5J2mQRx/2jS/L5
pY31ASpfVLYIJiWMCYK/7I09L5PUFcKp4rtxRJoFDER2V1hiGIKm0CZQVEdX07uVKEvgD5nFravG
qY6IFEPVAcrmImHKNwzl+aZXOwcQCkvdNjW3NR9KBZI+8FPcIt3gPSY4b/HqtZmPgU7NGIi6quff
djHCGIOTcX6KbK5DsmOLm2bb4LKUN9cBGa8b4WnsxavIiPQi367aWgHZq6ssb0sSiKJRVzjslFsb
vitn9aW1MLmYB2MVeucneil+Qt/0KhAoTPGDwAHowZT3zeAnkiyfAP+5tgYFmF7Caa7F98U2xEOU
ClTF0Kxikkm+72bVfs2R0VdI7ashi4QmV/wApgV5YWzrcpF9410xezlA/qNwSMIRi5GIejuXWijJ
g3pLC8yTcHt6iYEJveOT8PIGXy2xUkuUgtsBfusaRKyqZ5RmeYYmHKNu1b0kasqusPVobTcT7CSx
LWOssoNwl9iDGYJWj9KaFejj6FfEHKKOW8kQRKLXgz1c4xNHhKvXebvsps36JIy6fiUotnw3vcr5
KhpdqLAZxsoKBocQJdhPrUHwlAGK6hJqrXOt3Ihy/u2vlVvlXaCR1fB9zCTJrAmk/0/WFkT8Vse2
QUK3RCddFcOVcTJ7HevA4qTiONS2V+4SyyJlJMeIAvjJclrDVfQG72vW2zfpNAvLWypCywOUZN5L
a8Kx+O1wJaFaVej14SpuHQDXOd18fcWEGaYmQQEK+flVjTTpY7DW6BwvuGXUXe7wSX19HsplT9JH
lx6vI6Bof+lQvvc5apBIb0vtSbcGVPp9mulaaDbCQajCrM3Sl1sKGdEiqZvIgM3Lcp9ZcDFBTOyV
iZgRDjfKc09/K5igZPJeFvFiztn0phzirrC42swI0apignu2yn2tleOtJ67ivZ5Xf+NUTj4GjTMM
LyPi0UeCFyaD9+jK0W8rHcdVa+fDudeICPQF98UPcxlbgkxEL25z7At6aGmMA0SK1zIVKl2IwnRD
eDonPbap6WWo8rL8Z0HZq0dmYRPEyHrj1mpNOa2hQTbvVdXiwBk2S1IhyshiYvVW9BB5CD8IbRlX
yJzIPHxyakN7MPtprsIpI5udoEzN+YGnypZHHIRpdzW5o35Mkj4bSBA27JokShNxGoR0b2M2qzDW
cMMZt2aPiRiLlqwnf6n7Gama1aI7TocFXtNAiOeg6iC31ddiHJG7pOnaLfIaAPk9iBmM+JAj7gx6
jJO136UxpaedorU+ijSO932iCiMczKzENpHK7Eu3kQAUSXKhqtsEZfdTyY4q/HRu8SB6c0fgYD4h
SvXJLM26wJuuYZvb1i9JkCdN/5VRzLYTLbjmrfO4IvDD+AUZF2Dk9AiWJngCNWzfjSFhqm4e4AEf
J9j+tkt219Fyn2SvpBFoq2zTQBRK3ZSdMo2ApKGSJ3sllLJmTPF8wXWaFVG7GColncAzpsCGeNfC
0cPeiHJfXmNxc9P+jMLYdAIsX9nPNtdSN2KnY2lHYZ8Q6lGTP4rOoONonzHPIldMPHRe66T3P9Ta
Lrhv8V5rvrMSb0AqHIKMObbZkYanYwLKqW7fR2RobkAvM3VE/8zo6HAvQzKZGLI6rIhjwrVn187V
R4Qky4ec1cgn6TFOBaDPuFD7SjZvrsgHC3+lsUzIAa96MG10CD+YSlOcOVAmFoaqBpt/7hVGe000
7OT0lozW0kQ4mVDBpGjmxhBGCI9533TZ52sOGq0w2pz3eNySmmutUsYpXVxvC1Bp6OJgCNcka2wu
7YcGQOp5k9NVgEsD+J7LejxLbyABkkwzMs/ALTWTm6Ca72CokWkqQl7eGWezqf1Mc9oGebzKKUQY
SUryUo3ZM2KPa9JkhzU39MggLnxrTuyvlVOLHyv+3IVHpyN0pUoWC6lHRwFBNOK6b9rrP55Hp/km
CSJ0STO8liW9seoGZO28cnq5jOnCydUbRlQ2bF3c7USkpIHlTtobygPSIVVvFNYuRXPwRWvESLhb
VuEDZMXlnwe74+TVXbyGASmN+ZeJ4TZT0LbbNXo3XtUPwvUYA7vNaPQOQ2k3S9AijkVuqTv6T3cy
+9YXs42nrwcETQJb34a3rrIqVB8asZEYlczxtTQ3HNMVVm4bctTonnIuWiNy9Xx6ipdR6lFs23gl
3Y1zTtD0f7Wz+Lo5RJ/ZbIYyW99zfUFG22u6whYpvRI5Nl71xUNZlTX9juzr7GuHj2ALLLbUcexy
nJQcrM4nSN5sxP01pJd2qFYZiE5uj6tICIITs+G+10OKBYSIky5wiqGrgyH/H/bOa7lxZFvTT4Qd
8GYuAdCL8lWl0g2iLLz3ePrzQd0TI0I8ZGhfT3d0l0qimMxE5sqVK3+joRCYDEAaIq83nkELjqC4
FTNch1KMHIxahxm24l6FygtkZGq9NyUqwa9dyYA8ZK1o/J2oCASrWtG5K0/6Jm03CKtIEgDpXkEu
gFihrPJeUW8sdHbYvStRg9cQaFxxi5QVvlgQX6aNIvjaS9w2HIfR2gyCdV7pINVbsHhI3/qTOdpq
bQz3CZyU+cZdLX/5Yz01biEMBVJ8gyL/BTAKowZZbCtb6bjFV7YYRd1NK2mRBVshpf7aYxVrB6Vi
NQcYu+aByd6FrqRHgCO7CR4UYsuYkq20RIn+emZRYSkLoHaVh1CwQTOTDIkoQRqrURrTr7pittJ9
OEZC7G8RSqnKv00ZCuMXqtjKGDkkRuK+taCzcQ9fmvU6VAotfpyUpuvdieS/3wiyPrXbMh8QluCc
U+iAW4FeHbtMNItbuBteDBWgheRQB43co+3Vd4oNZ7Z/CUJK8isQZFwfNHkF0qasTAUsVcwKRJO0
FMkXeuiFThzGRvhgChW546xMMFM5pXG2BfCAisiKH/yilGv+AaXGzuQPeSBthDKN1a+NkXkoKBmq
+F3l4/qgobJJPCol57095ftQrZ3R8hMBplwtMwNmetZwE3qIQWpghTL9ZqKwRGKeRGlnreCbCaru
RpKGIDWR1TOtVayH489OHmalzaadXpvKV2cmqFJsYg46ALvCuBSO3BFrJnoOvVc5BHBNQj5fYreH
/GI2EJnjUGjDjdohrnJTIMzQ74SaMALixp+iJ3ZYgeJVghvlBrRn6t91Xaf0W0GdiNlk+ggpVK2m
g50Ywq7fGwiudXbsA7LYqzX38BsDMh4hCH3zhNjqWc8N+rnhC/o54wuuI7K18Xp0VPdDJoi/LGRK
SyBb2B9tdVxfkYVItKoDGQenQNtEE6LT6AGKUrCe1XfzVd0Mo/RA1aszbmWkoJCvAKGMQXhTqQL4
m85PXOCkkvqI8TlYfchXqZFCQFXrP7IfZ+AGK7Id3BWggu0jaZJCF6x6q96p8ZDKs82KrD2VmlEh
YZkM5oMgFS0ArVrQYuDNMTJTO5M8Uf8eijwbd+qR4UKQn1VyxIORQFwqrSK6VT+0sAiB1sZQALDb
W1EdQPEx1jOsbhM5U/37KhkD2DZMbGS3EX4ybasFPg6bJQMcGU2y4K9Qz4X9wN3GyIpS6hyYpS5V
NSM7xEiQJ0UGYjsax27VMFRAY0REiG05zor6cTJVsEGa2YTmXqxQJXH0VMgRFQBj/ZTxnUeo++b9
0CI6skmBH/7SUmNq9xr2FMlDHin9t9IHirAhSFioIllVnthjnTbSsRXzTlyVxjCxEWqN33+X+1HF
8qWTc6yf07ZEtBjks/TYxGH2muZyCNAHRPFfKYS1vVcnjk23YFVBlxs8X3FvIH8F77yqfOmuA8g2
7dCGh8vC+kYKl31WG2AwQrRisJpGy1BKyFozd3syNWStJD/5KyWhkO9LlABhJrVTX/SHfBJCAf64
Chs6EBGOffZHaiS3ulI1oB6EmtnX5LhKrKTeDLS7PAkl/wBAA6x2Ao7MdNQWxoRJ7RwhH7sUoXF3
djilrbdXZLgK4MFEdkx0lLufKvZgdhcq5leUQ3H/hZDffRFrzeieBPTHgQiOvfCn8DhIryerrH/J
gilwFM/GaZ+YoRBvFL+dnvKiKxCIjwL/TyOqAEBVIU2U32mdd97Xqo/Sl7EMgtCdprA4WuEk+0iN
xRT1Y5A8raNSVfhtjs0Q7VIxC//K9VQKThYUWv4i54iIucjGG9khTyvhO6iWyNoNZY7RijYVaccR
JWz1Q4ZpCEscYeEvaoZClxPDxK3uKQgFXxIt8fO9hC59vMO8MBIAG3XmtzKbym9d4TUdSkUYQNiN
JpZQnU0VWD/i0xDFfFEdgPl0PfmoDlUHgDMhK71r8OdIHBnnUskBXc7hApHx4SZJiSd2ECUoXyVs
OvStjjuD3D+XvgQzMhMplzCGk+KTAgQIwDVHFW2vDJZHk4X3olVl8h7MeFPfdAJnFAghyK76N4Wg
5j8R60NtRW4KYM/Yb2Q1tIECbEsjG1O2zhEQeUg5RoAZNfJRWavhFGkONfE0cjpAwMKqLJG5pBLU
odpf56UqH+MsGKVD6HOG/UXaFltbCFam71Rd0TU3MN6z+zaBUOkg4aFzwJv0FnWsdqyyX3Xl6/e6
jpD6JsIVqyQnkaW/lGMgnrIjNtUGHReQaBF4ANGdWpxFVgq7b0MkUBDcKxo055y0xGvimJctnOpA
8UphizPSFCASSBpj+2PfRa5peCImZxxI70c5r6abpA3ECilzAWmy7wZc4+cRqYVo2/kCZ66RpQpb
bNTEem/4GJkj5lb4aNXLow4BmeMCBKDCZw0OMlJ2rhH5fQ4zQrNesdyYgcIC6YY9wPX42gfR9F2H
JvnSdwkqM6YRSYDLxZEFJviRgAEYXOfQAfY6JfcjbGVWgIIXCqAjNacWEehAquLItxwGHRqjJ+ig
IhPKGOLO53Cl2ENTmr9yC9an7Zepf5RDmGN27WXSCFJQbqItTmDavVcJxqs3Bd4jdHzPO6jA6wYX
wf1oMwUCJCUV6FzlxkpsmjZHnDrbVBzp95YqD82+jpvgPuxwi7O1Lpv2gW8VghvoEOHQChg4RReM
tWqnSU2VbwC1+QypENSmChQRNKFe169o12tPamdMT14aT3xwaYBEIVs1yvVm1Hc/CrUYYP8CRHeh
nIjoFqdhvZPKRE2cCaBVv5K8HOlAQxC/Kx7PblXLGpSHohvYkTtD4I3CsWv0NSKPfXdjVkndIyFf
RpUtm6N0rxhZCegywt8djaqyeOrL3MQTJ0jvhozSvl01YvxijYo4ML+HrKSiHNRA4wLPuC+UCMbW
oCCPU5UGnJs8QMM8S3S42RlGHMe4RWPbQdSXSp+R6fptmHiNtun0NEDLJGpBv9foaGuOpVfVfa91
bO5DCfisRvTxb+jj2YAsg+ILqxxUsuwCepxpsLGI8mtkcsGx8yrR1FZagBI7/GbqBpySfAo2dSEV
g8PxygLuiO/ByEOSiCx1phqhQw1KvdHaGmUgBGKAoYvVWFS2qaMgBKjdCjhelH40i2Fn6APruhWA
zwj6VylVpMAps9zfqlOuBw7iJ+pT7ukG5BRQQNDKVB6uqfflX8MXCHpRNmUNDDKPWoSMW8GfqFPr
X9D8IXSkbRD+xUR1pHgt9emXprCG72UgpndWmQzFGr2P5m6QZ3829qf6T1Ypwveu7Ut0fPMI3k2C
6ORDzlXAF62YRVHAc4PprOR2KtiphZbwoPd4bAD6DMaD7o35S0MhVgRRm4j7MPbwYOoSj+O47Hnm
r7JX4Raj/D4ddPCwsQ2T3NonCgx2GLtzCtVk06iu2LDJPialtV4o4FHQNa06edVr+CgcaTMJ2Q+9
MmGexkA3ncSv8l/1GGejQzKGSBiIzXKEr0cFzDZ0vZR4lmNX2GD/s59Jn1s7S1W7yNFNwrWjJAgD
r1AtzR7GUEwrVndO7owxehO6iOKTVJPuvPEOiat7K+/SJ9mgrNFGOht+KQbGM9Jt/XPbysBoK8wB
Vi3JpuQiysfhUWlSCwlDhOR+B4EJ9KM0erLB3P8R4JxE9l9D35dST14lKPnv9QrV9BKOewtHmIsj
ZLUsD+UMrHm+GaR0kGMhLt6lpml9byhM/C28vt7KMur/KwrOqAzIIjoP85FzJQdrX9chfyhW0d8B
ilafp6BL7ii/eTcNxnwa9Nmke5VVSknY0pTpfoJy9FsTwwSGaagq+UGNCoLMlEcTfhuNePAzUzoK
vVg0jiAk028hMFlEVG7rF38a2u95i82JDTp4/GHFA4pacmVwSRKqWnTDKT8BZUXh2bfhVvdAF6yp
/oFwpsqiNZThL8RljCayqB2+IDuvAJjhxqt1xEm0fqpNx8Jj3VWFMxAiJxdd+/xVFcJkcqTeUzo4
lEEgEQB740lpOduyqxXtMRWCCepJQjJhix3ahCTXJoJibZOXu2SoM3Lrrkp/YyVjfEXn1QIl0I3p
cyjW2Re5ocyBquiQ1i7CfgaSnmgtdc7g1WngZmqDnGMUhx6A56rGFqIIEeoOksx6BdONPIdgepQ5
FIhZj0jfFj998qfCpgwyVy+EKPszKdXwBZfv6kXrh4yVqQZ/KF8S4jxuX3E6s9TqJhKn7FfKtW5m
w4yCcYksibKLpC4q4S9k4ZcoqFvREXPZeFT9iONxOHkoMCEXx2r0RTOR1ijNwU6s9H4W6jKhlayK
UtJIfnH3xDGlUNXfoy83k2NglvV7ogrCWu0NCDhxEfns5maQYbFVBQpLyYvrX4aqDzKfr8uPBibf
4BGp7gOkx3MAMRpZCgE2eyGwHQFJy2oVYcNBhhOzlws6clWrSZe7+76UyIpw7oAq0lSp9WBwQv8y
iQX4axaR9xP9wQb8PIkwBAhKVxzbZFWELJxp31V5TsrYzlp9Rkj3mt1z/VrLCFwigPI1HwSzcUxO
behB5irahmU7r1lFpcS3kqTWm1Y91Hpswto+FO2c8gJ9xmwkdRMGsbFDFNhGB20TGYpv6sGEHpAa
wkeoQyEPAqvotVvMUOTaMVWOI0eiP6pgly9CF2LyXLkCGMDwmQo4JkYoVi6vwrn00pBVT1aFYa6G
eBNF2m4q71Qp2tfqF12KNmDF11z3r5BYRo4B8UGtRkHwQJ3uVpLhdqq3CtVArqdRkmjx694htmtX
6rBLzeOEEPrlD7xEH8w3txYX64okUU2wwPCeXHd3SUIFROAiOpC18ovADdgtUsGfc7udL6IVkQtv
VUJywwCntcBJlWbTSVaLvt0Ec/oFMIkB1UwQ1pf7ssQ5GBTMdO6gKcdqyGkvYTdRbagylJVopTXJ
9Cz2VXekOmHsTBLMlRlr/SdhPm/tzShCUIqiqmjLe+iGug15VrQqUD1wszEidQUQd2VKne0VeEt+
E0gMcOvTJ9Ry3wsCSIVA3IhAymQBrL5G2qpSpdkW4GGvoEXmGfoe/8I9viTRKWDdTAxVn2fMOwAE
PMNEw4Eapvsc1wZVvRV7nQSegwOHbuEuCxL/SheXF/o0ac3zQjQJQ6oqLroYIeMftNzruXkeettc
SKlvNzX2AWKWXendx6aYh+BuRbYpU1f1BdpGqKdR14dWcwWUExy1LLj296l1DV1y7cEtl5Ypyig7
AVWRZUVWmSOnA0nw0seG7rqCF1CMCyoExatS4pB0edqfa0cFfc90ZAEY8gJLkowYa1leiIh0ryhb
DZqyk0NyvIKL+TgtFBV8jwUIDLgS2OvT3hRjzb04OCOXiwflkbBukLwJcrqOgyB+bdHtpa7eDuKV
qfGxc4oJUciCnyDBD3hDa72bjVFiSujZUqPK9LxYU6ORdiU+P+vPDiEQOtDkeNUBMbL0xRCGEVuN
gX6NGyAXvddCdTaLqj4bL94AbXMIVCwgMoTc0yHUhjiQEytS3Q7MDud5GDZJhCru5b4s4wWtgD6E
rQ3bA2aGrJy2EjYcndqmUFwdUXguTDxpDTMAyRrF19xUDMv7y+2deUIWowZvQ9UN2VgCfrW+1Hoq
nyggJVK7rgSrezRmUtrlVj5OP8gnMxrQAl3JDjt/infzAIv0lESTVjg6ynch+/Cm1cr6GRMk4X6K
uYEKTJPk8HKrH6PFjFwlVBhAqAnwi7G02snyuyRQiIXSZFs+1VkkWVGh6Irxn6b+v6PHOwLTDHP7
3wlMdvUDKbj39KX59f/Sl2TzP1BMQP0BZtQBms2MgH/pS4byH8sEBaVCIAKSZc0/+pe+pP0H3pJG
PjYDSUXpDcz5f+lLivIfEIWkPSISz6DILONT9CXm37tdU8ecBvgtawDI6GwesFjb3MJlkewDNylJ
PtCvDRoqdMg9Itjjk5I0VwLWYmLSnAoUUqIpAITwCObl8m45FILhtXGjDtQ/6lH7PSSxNFFn8bgk
evJVdJJ/vXsS9/905D2vabHI5/Y0UYWtzPoGZr9EeIpIZ1ZjAoG9FMTssSEPey5DPboSumCynw6j
wWbJKueKCmSfTv682GX4loQGhfRw2N2t77buem3b68NxvXbd9dHh70eX/7uuY2/5yj0e1jt7x2uO
R/66d11+tnX3/Gy150tevd7t7twtPz3yyzte6jg73m29sXlL3n5+yTrn93fP67vdjnezeTt7Nf94
vVs7r7yEj2A783f4mr+sbNvZOlva5bW84/3mjrc/uC5v9cp3dit7teIdX9yjvds927uVw++sVitn
5TjO/LIVv8/7zW/m3PDFkZ7wiR7n5jdbZ/91tZ9futrv7JVz67h8Ta+3m5zOO3y69Wp74zjr3XE9
f1A+24bffHR+8K5bXrq/fdpun+ZhYqDm33aPx9Sem31y+PblifFGVnk38ZdPzFpkOeC3alWMpIfj
+u51t36mUyvnh7PdO09XWlrSWT60tFhiDaoOcsPcWLsPLz/vfPvOXn2/dUT7SjtL4sKHdghC79dW
XdZFYMzt8Ihedo+PPGeH8eaRbA9H9+A4V44Rb5DiS0O42GU8qSmjiQaP7uszs4XndPkZEecuL6vl
7omjNVbnIS08HNaHeUKvj2//8ufd65q1ccdcPb4e16/Hu9Jm4RxfX3mW9s2GibV73Ow2m81qs7mx
b5lhe+ewZTp/v7l5m443tnO75Xmz8lgWrvNwcGzW52r/4BwOzL799komenUizMHxXfBTxa7zUD15
cF/cZ9YNI3ZtVmuL+PphDswD+q6JiUiO0C5xaP16569Yliz3u3nBM2yP/LOzN3w1r2rfpof7v1sw
kfZfd7vd/u3th6drU+SNX3FpjiwCftqYSoR2ygNR6vlu7fzd7kJ7vVnPg35cE+Pcp+McJnkwPIiV
TQx05r+6d+tn93n3eHRfcmLbxn45/FzzBnTlbmNvnu87hs8lijzuNsy71Z55Xtir2x+RvX/iUbuu
bLsPTIhXy/6yuiWSrF17664eiEP74xxgLk/VN8LWpX4uztSYKgyKxEwlYB/tF2JuZ/O5v2/W9uM/
kZnuEUQPjntY8yFWxN3Ln0CR5j3m0kdY7EGTMfZjPw/1C+H9yCgc57h2fHLvXOew2xGtt6+sFoI1
EZ9dYrNalYTX9ZoxZ+vZzruA+8LDWb+6u7s7Ajbz5u7Rt+1vzKI1z4RdYrVnFb4Qtff2WyzbbXZ3
u8c/O9/+8zi/6c/nu9fQfp7sn769I9gRh+4e+eufP8xGYv7WuX0ixvLnw/Zp9bT96xDyt0/2M7vI
YNu+vWGpfru5vf12u9+uvuz2299PD+wUzgPbgbNaPbn2jxs2ou3DwX1iidqr/f6GmL3fMvQuo/o2
zPT8L8PN5kqL7C3bI/vy8eBsV7cs9bcXfn3i23NQeHIPDy8vTMRrBJkr0QvI/+liNFGiw8R+nhPr
A/8xdzdHly2PpW877v6fTc65Mg9gFFycB7K42G+4WDa6nGZpk+E43rH+WWpzq/PuXdqsIvvnvNcT
LlkXO5sXEh3Wj/OuzIPmwfPVI7+ws29JCNZ8Nf/ubre55c/tE4Pm7p2Ht8SGYV3PuyYr6paVu3tL
F7b7PQtynurreQ7eredwGthbphDDT7Reu8Tjw/wY3e3LkUzH3d65/M7lJaGeDARYLPJZE1YHt80c
vTjrnY5/h5+4L7Zcqpmy0LkjF+SzdVqzutzK6R71bysYmBkqaZ8sL1kdOVBhz1QA8+OYa60A4Wrc
vg3Jqz8ABkc3Vri93N7HXmlzTRJkN5QllQPCaa8SCXtc1De5WqgsdR2a/bDmfkX651j3a/g//p/8
auI89wrYAMdHShccXTRxEc+k1gyRdfFQjVUD+Run73TXFFyHXO7Lx7GjFU7GBocQ0vNl2lyV6P00
hsV9GNBpwwkQpm5Bf2h4UIOfhzstlX3wfLnN0y3yrWeUjGFSUrVDnERcpEnQy0vgIWPFRQ6gClEo
NRdf8OgottS5Pt0UJz/OOVB95615MYhykYp52qIuy8UcgBormzCZg4UA5D75lJTBW690lcMV9WPN
ND442moUuWA6crMIxwgRrTDSt4gXNTcY11t3fZUbV5KZM7PwfXvGIraNTc7VMcAm5jruFdsUp2Jh
FXV6eKWdM0+LorhkQdSje7q1GEIvNacxzBHKQjs06JwomiBLNAjdvyp+d80F9sx01Kn5wxviXA79
bJE9IZClm/Vs/eKPcuy2XSXfBrqOBZKK5pw+mNc4YWc7Z+ISIbPONF1fLOUOd24ugHH9kZKWGrwV
YfIKasf2Qxy1Pz8VKR4rBqtZ0gx5sSlIgqbFWEMDB63EBFZAot/WAPPAE/rVlQV2WvL6Zyq+b2qx
wLrJKKoaLh04rPwugGu2ga9VfjUkIMG9GpdfkUx6udy7c7PxfZMfBjIUhh7gPPAJMLA4IWvrsG78
K8v5bCtUC00uaxTuyRZzsbaKoJqEAFVVVPXv4xyZUMHMlLv/oi9MdhazTgHPXKwsT/MQwrVQlqV0
GNoQAHQEK3L9Ssni3FR/Y4oCObWwcli0gsQWZnswesA6WIrumFYS7xM99RDsqHFPIl5dI6iem+zz
7QzVeN6R25LTfQvsflKFujK7Sxj6Juna75qq/pRL2Vh9fgANNH8ANRJyqSefNqRrYuD3GiEj8HAO
6tPadNUEycTLrSxOv/M0p6iDeANld33eSBbpdiCYYZvM2sylUoGby5Tewe2CSzXMSze4TSh2oWsb
z4tBQ2oNhi5ll3FlLSKwe/mTfJyWqLFwIyTLaJvMSc9pf7GC4mCJtiig5ibRH7JaRe8Q4mZaX4nF
0ryM/t8J458uKzq5jqyY2nz5etoSOs9mIA05khRhEO/FRO7WZVkoz3lXHX1dQJGvLvJVFaP+jNwN
1hEj0s48g0ZqrF07CuWVVOhjpIHzjGggdVCu49GxOP08/Uh+JIASgz8C1gDcNwR/AEromLq96MOv
CatOf6zbJh2uPP2PY07LMhdxQGCUj+kRpEcYMBI7xYBMvVPlGAUAJbomSnK2f+9aWUwx8ESoM5cE
bY51Hb5hCTIUpSdsUmDBo/U9x9zY/excol88YAYOkjDXV6cjahp9ppBRlmiNmxAcLeySO/yfroze
x+BDK1ytc/mnIMejLfbZLJeBdhgNnmcYZz0Ci8OBIq6jjdgm0c8mxC3vcq/OjSNTlttu2hI/RAQv
zinga+xIetSrhduVpnCQPdF3TDOtj3I3QmQeoEr/K+72vybR19pd9BP68VCWSEzaSZpVh6jP8x2w
7+kIaLA6tMieOSJWJlfC37nBnbNNEe6Axq3gIvwNhQmMA0E++BGS9tII7dCu4DnOJgEWqKAgE5pv
l4d3fsfTsMCFu4QiFEcgtsVlLtgqfp9pNbzaDgkdF9Rd5SopN8dCNnw+7SSVJoPRUYUQdU1brIgY
EFnc6yrkzL5NVmgMt+sB/cZPJ9MzR5+EhEQQsoq6eG7ZWOe5Ko+FLRhFv1FijJniyHgQSwDESSVe
mZ1nYslJa/Mselez631ZrwedaAUizpMcJTRi3UGVYBqvzIw5P1k8JwP9AC7BkaHgWmmRv7COwyQI
gFUmUCD3AZD9DWB+EZVrzQT3o3fP+I5BmkkpI/VXlvyZpYBECLdV5NccyJVFJw2Eqae4YffHY896
QoJXvuMOGLt34Du7vIJnjCqap13p8ZmZaVF3YYeQgfLoyztlziR6AyqVVBSlCrtA3BtsH6KVodgJ
V3bhcx18OysjMsYx5a0y++4pmkU91qpfkFAFeXfQ27LdpdCp96FqydvGMxrA62V9TRnozCOlxEHd
gUTE1OSlJFcVlPLUNLSqtLrsw/QITbeHNYjwmNLeDii0AcNDpb4MAcVeXvUfpu286QLSlxFKYsv4
oKwD+akoSyIKGGOIr2KmrKnFdMfLrXx4grRC9cGaz2SkW8vYgi69UvUTc3YKGwl4dxtNEK/rZKsU
RvYp8TbSm7ktUlNOgAa1nDfltXePEDKlGoJBLjCfyQbwk60wvXaCnHxOdeTfdlQ4eYCaAZsugxj8
C6QdRNjCmhSPbl2M6kFM2nRXQmC6ElvODZ/B/AdYMW+0S/QL3Lksz9OUppB/tSl7CG4xjd+DXByv
JIfnpgO5EEsAqU5wIovgUmL6HA5yUQD5E8NVJZDrBn1QXlnQZ1qZtxm2RgZPRK3yNFbWvhGgF4wQ
RKJBjIB/ADg6T69pKZ0ZNRLquZ5HGwiMLloZJb+QoxohWyApJJcEqlU+mNEDMv/T90/Pb5R06A87
DnfISyE4Q07LQPARZFbL1ls3cVM7sQJunJLIlbuYc0P3vqX55+9md4ZHkjeNEdq6evcVA1xs8uC5
XJlv8854ssUA4aE8Occ/4i5X/KeNSM1QprkkYGur5+INVpflU6r0+c7yNXWy8364hhqS5oz0Q4v4
iiG8hZoTrMvTFqcyiRCUpEUVMNm6KaXAHTC/cjwLI1M0nbxgmw2dvxpDzdpkYin/FbCtqzVMcAOl
jx8vP85zg8yD1DUQDsD1llApiNeImeFzgHsiviJCIUQrSgR/Pt+IgV6RaoDsYd4sjj06NglhDQvO
HsJKxoC0jzC2rjFr0q/saeeeJpAlykYyoGAQKadj62GuLCojkzODI+Ogmo3dRi+scbLYZg2KMZ/v
lglSAhQtiCyW+WlrLYzoIe1ygN+N5h3ibix3BVHU/S9aoeAxq/uRRy4L20ZiVMoIQc6O6rS6ydsA
lSlNCa9kkGfmAcPGIYqIyINajlyc5QIyFRiPjj1y10lvIQcRasFnS0Xgf5DVoBalcLYx3y6g3i1p
c+qERpjnfhwq6TGFa4hARHZNUPZjpWNuBnyQZnCXwsltETlSfcohdCM2gQlneCOMpoKVarLPe82y
dbG7NXvtEcNIb1UGhneg3r3XraK4sr98yK/4EJImgarUqLYgpHs6O6ZSbK0Gd3t7QptBWjWYOmT3
6qCJmL60fa/gU2kl4a7qLPlamfbMMuA0ABYLVT00yZapnZAHmtgi42FDmVQwFRZ1HEiK8EZRfdVB
8or/f3qOsvmgfGrC7WLQFzGtlY0hnUSiiAo91u5rpVob6XRtJXzc5SQeKRUyZhDKj8vjADVnf6gM
HitS8z52ZUa+G7PJwFPTClaXO/RxBGkKFUaFs7eBEsz883cTlVgJKVtjBHMkkAV3zJMSPSKwI1+s
WtF+B32KJs/lJucxOt0XgJPISPCikTvDmBfRJIhLbfBLeDJFlgquii/F17Ltp59laySuJGUyNpvi
cCgCJd+mlVy/Xm7+43SVlFlKlpMOmSRR7bTHaVaKfte3OY4LFVbhuvE7qYxXLaNAVVpYCrWokV1u
8WPImVvk0DpzOdDnXazSusdIScaayc6QgcQAr8WFVkeu7HIrHw4cFrBS6rcsBFxFufg47RcWnKDg
clg/VYS6hGNmYfhS4rCtuhWGv/cIt00hlntwGW0jSepre8SZOauJsyzrG+qeU91p89VUGHHG9baN
VGm51nDGxXjYk4LnvK6Ua1KwZwIfVyUclSGbUEfhTHDaGpagiEU1SKaNen1PXIyfJQ/TkE6tMPJU
60B7ipWUozLuRnWzhn7owcWq6/JLUKnw0D898tzHgtGETCHNoNHTDyMncKcnHNTsuMSjlfp587PX
yeczcbDsZMRFpcZ+q/SDT29lDALX6FTOwGtqS16FiLOiVmINg06SmuROgy/ZtMEIJqyvTOBzz5aD
FxhUdCVhcMw/fxck0iyLPJCns5ha633pxkiZVVcs74DqQWtsLo/mucYsylazSQAqyG8gineNIaUn
B9hN5PZEZX1fSLgOIeYhuDg59s+XmzoT/PS5CWR5Z57D8pZP8lRtNCBj2kZkeL+jRhq/mI3RbeIs
SbZcaAbfLrd3pmvU6EEda1QEQNIvdko0a8K0HXPiem5Aiw64wESMght1fufzj8zkypktka5RLV7E
nFBPC79uoty2RrVCQHJocV7VpkzZQQmjFni5Y2diKixNOkaUm7k+yukEiYZMT/xWwIIpRbvAg00M
Vbfk4s/xzFr+Df8P97GSvebKyelcu5QbaRKdUcAki5XXNr2UYPVKuz1+djZ6KOotQl8Y3mVh8KVH
L/PG7ALhSnJ35jECUCAFmDkKfLFYDp2BtWYj+IQ6XFFcL2OVFzGCYoZRX6MLnJmhJnEO2gU1Y8h0
i4GdUFAzULRDTayeJpwnJ6QT9c7ctlhPuX3mC1cKLee6xrF6vj6hXsxh8fRBQp31y8G0sGypVX0n
C5Pspr6Wo/MSXpM6n2fgIg2A+aNw1zDTG9kgT5tSdaQS/HEWDPfD5FbFeNFF7PRzPJy5oiORFwIA
l2FPkkotWhHTIk51jWhSosK0QnHUPARC0H+6FkYrOhUJmhJhCs5H4Xcxqw64etNHRA7KRBsQxBXR
ytoiHimU7ohKc3klRJ6bFVSo5nMMSQX0xNPmRHHSqzYkbglN89Q100OKlbatk0/ZRhmVV0LJudao
8c0QKsrEnOtOWyuyetamZXFXY+kj0V0p6zr2jZ04DMVhQv/pSu/OTAwiMpVoSEC0qS2iZGzIRY+o
UWb3XVFwLxuI2Jb7uYRD4OWodWay08RcGJuV/jGIOe3YUKhS0ISs46HrjBQPaqt1jTg3Z5ECr3q6
3NiZUWQQuZrkpt2yuJ4+bcxDfCNr8OFGBzbQMpePU/7KKlXzbE+gkEvlXw0+Hx3ZsamWkpOQci+3
7Sk30yFA4MGOOkx3Y8F3VRkb+rrVkKP0KrQ1Bql3L3fz3JiSVGPZIiNTT3HztJsBWj04h8B2M+pk
L3ObuEpSxUeJUb5WYL/W0rw3vFtzegEsDFRQZhdtE3Y7QjVs4AwL2MIJY5R8rnTszFZjoeFNwZvc
hD1l0bG0qcwEAcHMboap2UyjBklM9yy31OpyJWDVuDfK0Pt2eTTPNgqH8A2CxGlp0SiEeOyuTSWz
a4zM7BAoyJd01L8gA1OtRb1EIq8O1CttnjmeEfjJqsGnAltQ58/0blxrE2ZcpKCKxElJsv0g21u4
qn4boZz+ylMlfdVSsXI1Qax2cj+kV9bkx1PMfCtECCWjhne1XPyimhuDkuD/3hqD9NDKGbLXQeX/
ELyyPU6m4K1qr6yPyOVc2fnm9Xe6Hc3TlZVCHk1BYbkdZY1qhQ31SduTAQ5xpeGvIiWSHy4/0I9R
gFMnPEpQr+x9pGeng4sDHFpfMm66JNTBq48eR+A2Od4Ra9Ub8lcku/0fl1v8OKDzOZeS2kxh51p2
EXeCBv0LsSKDQBg67TGAy7R7WIgImVZcq6w1hBRQzPYR//EKL7qGWjjX+lsWD9UcD64loR1JLDGU
VNJQscA61zUEFia1+zzoHatHCA2JBW/q3WIQi3hLsVj6c7n3H4PE7OkET49rCUWmUno63jo3EqTJ
BAkZpueO/37EhdpvZKid60+3RImUyhBXOW8F9tOWODvI1pSwS2aeZWRuNpk9StExd/prDCfH4Eo4
+rhKsbLgGEFeyDOlrHDaXI3OZTQ0NduJnJS/2UDgakexK8UeFTgsnzZ+Opbfi94oNtGoqF8vd/bj
YqF1SulAkWHpUhA7bR0RTD1uMQNC6qSKDlKhY+IcZfKnl+TcislFP7c9QEwXiQArxASl3c/MacHa
R6N625mDsPsvumLK86oH7Ykt3WlXarB+Aqg0BrKfintA6R7iQWhhXcOCnVn5JjODUiUmICTXiyyK
+1Mt7fEpnBXqNNdCh3ljSam/A+837E2zET6dkgI4g2rMPRlM0g+IsNqXx7ycHxEW1soq6czkVqPu
tUr9Qb2/PITn5iLIS/GfgiW49NMhTLEV4LwFIdz4H87OY0lunOu2T4QIejMlmZllVUalUpUmCFl6
bwDw6e/Kjjv4VFJ0Rf+DHqklJkkQOGafvUI1X1rViB0X9u0ZXoTN5TBP1tVIv/0BAOvwyhzc8M6n
8Jc9hjCOR0o9H0H8W22w3+ArNFkE31JjJ5eMVBRxEWzOvuo6nJ4wR/K3xPfK8ckrczO9c/N/HtFE
WIyw0uyhAh68VUz1Yh8cn/ILRvu99crLwKC6c/gY07XImxmpY10/Yu3u/x82HC6MvoCXzLbztva/
lOU85htJgLHHGc+XyL/cor14scO1fid2ffO58+XFKHpsjCDA7fGez3/+PyGBxMW8jT1TZpbCQ8OO
mvlk91v1zg76tqj3/y8TsZ/B6WHTfrOOoFZiJuC6ZVbRo1jiBlO+fMeczaoEFvdQZekndle1K+6l
lvo40u18kOvyH5fzHz/jzY7gDRZeqp5TZuUE90Pj03oiMFSnHnJGVsf7oQ9ARvA1U3hDzHj494/p
zYn1z9UR+J3ZN1RSqeD8/qynvuzLCoOxLMpzfFLHwBysHLh5X27vtRn+9lr/91Ln7/p/Xmuwu6Hx
W0yX1zguD4vbRJmj5/6d1/pm4/vnhiDG8UqJ5kh8zn/+P1fBAr/2i7IqMllOobqC3O3JdDZDPV1i
zBxbH8Nhkf8xmjtfFCU9XyMz5jjBRG+CWNd44+T3cZ4pWeS3PvKm7Fy5eidY/cuthdTzHMYgmMfB
gOP3W1sZFpGCAlMWaxO116vduPXF4rZYpTCuPzMDFA7s+P++QN5sOP/cGq3Ls1KLa5OM/H7RXoay
KI1XZq22KkkDGDwxrl37rLBxrnWo43SJik2d8nWk2/7vF/9jydDPZ+2jVkBsz1775kietiXEeLvz
Un9c8gtrkibFjFC+c5U3O7oXUEU/W93QQT1j8N7KfdamZICld+w0L02+pQYY91016vggAi0Os+G0
bju45PDK83e28z8+Py4N8fSsh3Nop3hvtrq46i1ZV5BGbAvr7XvHH7bxuVwWR3gJGpd5eacb9bfr
8V1w5p/5l3hN/P42i91rHCkGJzU1UO9G7VGG7UOT+jh6Zv/+7v5yKWr38GgcBE58h29ubWCia6qR
1KSSrOMgMdPNNOcyW9o4vfMC30QE5xeICoIWO/+FoErerNGqDuBPrIq7mq3+upDdcBJyx51YYOa5
bPT4pVqrtGq1e6NcX73zEv/4Ls+XpzVCUIdyh5X6+0N1RBwTAxdOyiKNTmJfnMQLJgrTlnCJD3rr
4d+f7J9fhUuExWNl8RAv/jP/+z9bHBCFWlaSbc3B9/+ibrrtMJbF8s5D/fOufruK8+bbq3GyEWPt
ypSOfpjmUQCxW6O8s4v4AQP198ym/nY5qrNncTaDFNzf7w/R76idlhEewmxiVlcdB28yJa7rOALj
xRd1nnG6A5Ty0jv+96fpYhiIDBYBJQWs3y9cUGpEw++I1I36AC4Rbcx+/o9yIF4SbieIoqno0AHi
i//9Ik1vmiKIYIkZbuc1tvoOTkg3vFOB+3NhMABhYYiHxh13prfHUIWtQK6quMoch66PH5X9QeD1
fflfHxhXOdeIaIlSmHpbmpp7VxVDJKps8BwiM0Zej5hXvrce/tw+8LNCQIUUjrFQztbfnxilemnc
MaoysRk8LguL403Z1YWWNOv//Yb+OOLOiiZiKpfkhWGht0fc1J+nbEtwbCOjYt/3em2ffD8fjzjn
62yOenGVU0R951z92/2hhHDp3yILYPT19/ubdh4wKMoqq8pipGWMlH12sPDUwlbvfMl/uxRfFOcL
+Qp1kbefVlNssKlYFgr+xN0Aojztt8h+9RAY/ueP6Ty9hwaJivq5rPdmnVv7WJphjepsUHt/wkj3
1+QG70kP/nxfrAfaEej+z8fm2/0WCCDOQUy2sgBD82kFkpbtwitumHudb61iaG67XUzv9cb+/Lh+
v+qbfUIGpmdkS5aZC93rYgO7dern7T2Xuj9jEZqaVNA4NhlBp7/5+7IACXBGXpCUiGgt79t6BfIe
6i5tvcG5totKQqrDffbCKxb59d8/g7/dIIcYma1DDITQ+vdL630ehNCafCgIoFStTn1TL9Z7laS/
XoWiNt19qr0MrP1+FQBfKJ6kDyTB2bbjGdOBhsx+r67755Inp2EjdM/OWfTi3iRVfWi1nb0UVWat
u1xPvRpm57hXU91ejC3O1e9siedl/T/VXG6DyzGQgoEWWRTZ5O83teWdB1AISJjcR++U1+P+0Pll
k1XTuVYVr1t88e/v6i+fAFU/JDjnujnh8Zt3VSyeJza8mfG+J9pYFpueFZS66IJEZTlu6MpvtnCe
28O/X/Yvj5X9GNENVw04M9+8vEWcg68Ry/2cw+fod9V+KcuVkm5PMv/e0PxfHirBP+aT5+2frOrN
Q407CwPefKyyGadx+NPoHIAbhsySpWUQz8VF7fVl+5+3ZQqN+HadDzhswqI3sZwXKjXPYCAxWwbL
RG1JPgVqcS92t9++//vD/MuXQOOKz5xCMe3ctwqqZQ3pAhRbm6Gjh0hpbz5MiPjH/+UiZ49XLnUu
rPy+Mi17yNHzLW2GAFrBRbSsrFPx/s4J+se6oHzCMUbfj5rNWej6+1U0yRvNxarPmC0fHxrK7pk1
T+oEPCL4/O839McGyXr3zw0xokTGed6q27qpm87iamgyve8+SZRZ8rLcDUOuWY9/fozp8Aj4JPXU
MNZfKrXG7jtLhBbqH6+O/AmpJAHyWQnCMP3v90s6VzP0WY8H41s1c+Bidxunud+afc5rmDQeIIAk
KNu9iRPmJ+cKL/CotSC22bTuJDbapWW39se9dU3xtazRYniXqokG8VyEHRWKz9LUVVdd4KI9ix9d
W0H+S0VpSVElmFp3dXWwVG5JFy5ot41Wtmy0e6sTDIzJfdo0yMg+DSAOnf//Yh/d1zEs2uWXvViD
+rw7e+B+mNoQH/Kx9pY1dVZTgrQUfYl1c2UvVXu1DlV5ZYVVUNEcqzbzoqFq0iDvgKtW4dHxsKtO
jV1vCuon+qPp1mrObglQXJvomfKO410HzFJaP2IQZ/GnmoQQvGvPWJQNXRfiZZhtjajWjh/fa3k1
TFW7pHRuO/XRNiJgXLJfYFlkLU3yGnQjuJ5P2nOn6m7qfeFeNHEsKRByL73/OjYGImjmjkqHIDrH
Pd/dw7JVWixpYzXQhS+mYhbqtLRIrZKZmF8XB9uUmCunbTyC+zNmkBbYB+max37d7e4HMKLAKU8L
ToGfx5l0dsuaqR/EB/SyPS7sZbwjdl7tuSRRAcyUtQHKkhd7zS2GWt296/aPQzCgaY1zrCMOerbG
JV1Dv6ke5rMPDfwfV6zxZ1+acP4yrBM+wilFpm79OPcVRddk66pmKkhlZWxfFK6z6Meg1EtNFpHv
K+gBOEvCq5LGmdb9c6DDJv9U+tE2iiMOAlBJLhuIf8VDWKwDZuiMzUTeg1Jh38A/anIFrOzclSXG
Lk2g+89TyMQ+eVc3xMvzblyF/3sJrUQ8wEzMm+8eJzZ8nlaIKAeboCY4qHT8LX/9CELC8n868DFy
bPWdGfhDWuRbWBVpGW2TDTBsHftpwTW8VwBXFj7k+AkGX4tmfR2CaAdn6Xfda+TXVlUn6CUKw9nS
rKH6wl65OVaywJfZ78c1QgZ5EnNsADk6VTf5eVrn+M9PSRntjvw5A8rxWcoymBlbEMbY1kvkmX1m
Zt3T+7SleSVG8zoUMTwz5QzeDhdoWvOPbiyX7onpVsD3fiyFShmLALEcWYsEy9uXxrptsXRi4J9i
/P7cCNQjS9avARef1BjeGAPT5nmpoIQdI9mzA2HRvM6FlTFKZOfiYjQNndekGz1jXjsP0klxbC2D
TUMS1taORKSrRDdZ1+7ktEMMDNmaYJsWi4DyfLAAO4gIz3uIjM71KpjkjFN7a9f9h18IuliZLGZU
QIndG6v3jkiEuoiJOVvsBjoF5v7qFYWlqDCz37mPG8cBW8qMfDUhS05MH+X1V3+c9FCmYQ4N4TEo
BswTmNoxMq6SfUEiA5tZDf76va3MGeIjnDye1vSsh5ih6tjN6C0f6t7ym+kSz+NiWE+TZjR4TjeS
ghCcjAvk76Zzq6Bd8S4qi664BG29wgpu7HgZEhcPGz91PCGGOi1XFQ3O5e5CQFOfZOObdX3soKTW
8WHu4lDZnybZk/sQ3UW+W517kiK81cuu9XWEaGh2DkO+eypRsVntwzwbbIGyWKhqum+r0YwXI34e
ED8AGvd1lQAjUvGPqHXoeRyXygDUHkoVXttWPVtfwtKZ+6c2ZCIf1R9iJYSHDJL2P7AotgAdbkQL
qYImt11bAc6FT4YEeX22cKpvTg2cE+d6jvCjStm+rG/h0mJwVK5muJzk3pyUL21MItSYQ3HOVX4b
SPDg4GfbI+7L9R19tYF+TwudwH+KwAfUB8pNk3YSmt49IPFhUwzvDgA+xIvjUvv+zj2V7ssSgHpO
/FWI+MTPouVgF/VqUnQIjXtCbm0117PppJ8FijAdDnTsjC/u6kTCSkTbjsMNzLi4eXTqshlvbE5g
eT96pTY37HfDy+7ZpnjOu3iU38O9jNqHqhZR+LCM1h6/oAUa++PcizLMCnvYzIlYFerBpjtEo4dR
tPJnD11huke2WrZHnZc6/saS7Vlz0kbu8jAFTtf9iKVXBQwWTjyHQ79vk/uz9Daq04noJ4dVzRqx
9IPvtrSnRIeF+Ud4ZCNQI1GB20KcKpv6WeYARroLT83BHB4tf8o1aFESBWilu4qq6dcWGWX93GoQ
RwoWr+2tIp0X4TnfnEnr1WWCvtPBnjGhsc1AZZc+z3USx0XpM6vRF2dVKvyKUc9pYKAJ/gzX1rKa
pI/GmWnZAvxF/BWgsTU8h6XXlkQMPQu9SFCGQatIwSu5PsoUe20XsK95pKdTFG0NM+j0PcbbUvgK
iq0ssAwCLsN+jvRgXl9bdKFTwgxVubI12kBranQgaCztXtBI0n2JrMiqSy961jmN02epRPsj74Yq
olrZbDXV4MF+tgUVs9RlLbppOOZT+31e9+gRgRcndtxahX4IOqUvcr4veVMXbtGl7D7jS2TT+OWA
3erXGVHPY2P66kdQ+kt7MfTafRiUCh4YPM2Xf46FV8C+E4RYew6uOgUQ9iORQkRJuvDj9jQCg1En
DE3AkFuh9HTq9vHkX+yzhawFuW/73NshL8vs4nKaDCQcaqOFlRQDjgcpQjzsCPyxAQxSBb68IbsB
UDS0zf61FJzfl8PijN5hKGZQXdWywIIc7foYgJPyjp7V5SeSD1xDBlMPFqI2ORbZ0HY93HRE49lE
92I9KY63VxctZpOOkjMGxurGSylhs4NWQ9W6pGZSa305lxtMF2+L0I7hFhfnOAhptWWlEbO+yrG9
MElVdeFF3U6LxrJGRXZmCY6hxD5fKl17QIhJB0zESye7D0TmakfbiOzy4pHtzvkM+RCMtGPi+ZNX
hfknP9fyF+zr+MGesD/hiQhhHYuyp49khRMAHGbDYSHGEVTSBOOYIbgZZKvrh77fu/nkeHM1XOqe
GZ3j6i6O/lQzaT5m3hiKMqn8WdEGglN+CmaQlAdpIqtPK/7O3fk9UAk3dQ8sXEp44MQofZh5O7EI
ukQDJYGfCH0Q7qHzNVZ+e527/Q7WExwM92DpxT2VYh+ZKt/L6gvYa0DUpWrE0WXy2+fXdkiKfH8A
rd22tQOFLmqPFfAdJ6UMSwye1xEgbXDt+fNUV5W88HKpHEBNBYLPoIriPo3tZrirG4Azx9Cp8LSJ
Z6CrR7efLVr68V7HSb/PvUmLDWUvbEi78Pj0W8s/7ICWH1U4t/7Hts4rO1WBAK/X6nCYk7qAynnr
hzmUmiF34zztchXaWc/7HD6Mu+Vc9HnV+pc9UCjJXxIe0WW44tPuMhm0JUu4sJnNe+k1x67dxJ2D
tKr/Zve1AfTDnpmMgCDyrMhH/lm3DoF6w8ch4gvC0s9RinfhddxUoXcixo3EmjRxV/8EzabVzwDj
lZe2GThPqqIE7djNcTwdF/Ck3Is9dynRkncmnyH3uJJ68p8d38wRmFHmANLC3fLHHb4wCHOU99d6
kwSXm1IEeds+xNDNei/XacTMM7aLhS7vzeg4X2YvLm7Kpm+9ZLHcfGEzjKsy7eTGxqh22/s0OZaB
4lzLOBGbV9qPzrpgWQCrFExkPY0btbF6XtbuA5+l2TFb1Jx8gQRVf18Q1z5B+MbaBThRed3b/hqn
Pc7fBPx1XwMozIvIveBV+dtxXws1s1S7+HFj3KQ6SF0uMsnpURcXpRJQTWukOqAeGWMKj3KRlIN3
IVvAm722XzwlzoIopjmrI0XI+RC7G2pQqQt52p3NwofIz/P2BPS+GD4XlQttNQrrMp3zlb2Lzgbs
9UQxItleTMy73lN7c5qM/tEGIyJcbCbEBDkL31dQiu2EwbmuLjovmoZrYhWytprXUmHvF/PvWNXq
z9msPcbhGWApPtPWb3+Ck8l/FEOvfmD/UnwFcdzcdD7avKNLln6/V2v91EkB+9diQb0AXrTmk1W7
3dNUC4s9E9q0ewx10BAUWDIWmU9A4Z4CW9v1pdu0AAxKgu89Jd8ne9uXzn2cmLEzByaQhqyQVcBZ
IDi1UmS8+GPJxotKgsGOBHVr3OCerjzmFDvDTPERjb41HUU4hfpT1cVRfbl4NeHwslnhYW82zqEE
LrW7HKBG5VCihCheq5zJ+QTRmtU+VatRc7a1o3RPbMWwolpXMuLr7hBgwjUOEm+v8ApASBH/siZH
/7IWEf+aPZ/MdqtAuaWrBWH4PEjCeYbArinJQ1rnIH3Sc3QvZ8NIDSDpq1KKSZe8cFtojPHufqdZ
Qg60xHZNiCymT5EM+29tZ4R75TKdfrKtICpTytnTiBcHVeAjkyv1kELiRntSFKP9vPVy43Pp9/xL
0A3qQ7B78mu8GPGwus76EItY1aeBiAf55OIzVRy2NJ0OZVWNR+W1c3mIbR3JpFhLc6vA7lmQq5X+
FmJJCtlRmOV75eKTgNNL5waZ1E54aqxpsyjc5PvX2fI2RuWHqNMXWz2735Ty1pCZHtN/Hdg89kO4
RtWtUznWL2dt1YdNUAc/woQOvoIprp4KoKgNI43NfLUGOSGSTzMF0j0an+2iQYRrslGV7S+wiOJb
N+vKYX8z5mPZL9iyzP3eFHfgkz3apu3W/bSbeTKpMnFdH4zwmgblZrNei1bDN3Q7M/7KA09+Me6Q
P6wc4fdBUyyvxeJHbbLx1L6H4zJd63a0ifU73nmCB4sG4lcL4sCmKc5ju96MbMHyTAOLoCjWD/FE
Gp4Az17IqkxxThMiv7y3nVZ3x8EqfSryNo5Gx20225pUY+mHJzqX9muw1H6AP8ks7rzJ53N3GLsM
KVSRwwP90nzJXqjB2lYoCSK6TQJsnnI1Ixy11v3VTs/XOyqHxP7gjAttz8VbllNY8ayTeGmXIO1X
Z4UEPIcsMuDS3p0co+IZ5UXzpJyVOhCJ3zon7hCPViJxYAiSNoj0Y93k/s+tj5tbNZdzfqUL4XqH
OCKIOU66BVxWr+eOCjTgHCJn2CxHreP4iTO9B0zol911xYT3cgkwOfjSb6641ZXY/aMdFcXnnIB1
haU6xY9FLI1m9rFmxoAaiy9TU4zjIbJ1WF+MtgfULfcG70cE1xURUCeba2+f9mdPrUD+Jn8OOiyP
jADKypuB4Rxb6rhtxf4ic230DbuF3x5jp3YOrRctKgWmsxHODjnJneTmeTomNi8k3e4TUJf8Yz0x
6JuUy+g7SS6IATKnNtavpqzaa8b9zls41SuYols5hECKzXIfLmbDvBdvBx7AroJ0ZyzrDl83V6fF
sAddskUiGA85YbufisazLv1NcZsxQxB4QbYK6h3fs/edDp/8ZA3e/NlDTv+FNoG5zpu1gu9cNPHn
SG39DyqBzf20Du23yt/dy57bnFK65KS/mi4Rbhlo/tHBqVheut3cRFx3NawoIRd1kIDDncT25MiT
Zc+gDuL482ODuQfJvoMqgt0zHO83slSVYORb2deDEf6Xzcz+bRhU09emrL3PbkgLLZm9ZvlWzzhP
Jbqh/pnObR+0bHtVA0t0naOvdJgJktcC6PDuj3pKDA/xFpgHCF4r1+vNsOYEKZa92pmRYdMz1jWK
IDHkHa8CadZrVAYev9sZGAlBuNGfvKGSdWK2CR51wFgpyf9e9uNJtkLdyugMBgloxS7wI50QnnrR
R+uBqMnAv5r36gWZvrx31kBtSUt+tKdtfo7aRm/rL6AubXjhDuBM09xlYP8qmsz01dmM9xTsMbDi
WezdQ98t0Wc/d21zGdd5/TQsVf99QWJ9i31ED+AwKGOd9LhgvFiaQmricAIz/F+O9mOzdRwBssA6
ky02CB90Z4WfV3cglUNF7D0X28bRoXrD1E8w1bq5WqzKvW5mkmRiX7dfM7ezxUsZ9VjTkTNIEtLI
w8xpJmq5aWGuzsngNeOW8IkH34RQTX4oRoX5UUVGDJS0ru86l3yCOhA95VMzyupm2jFKOEkR25dn
4PjPvPW6K/TrRDHNRohhL5F+orIcjhkyZKlSHYmoyCJ/QEDfUBDDLpO5+duSZtN31SxxcFyW3jn6
wUZE3y3VXkK4nuZXa1TxfYC4D619hyVJUvtwptMY/8drWpm9n9B4Kz8CwF2GFLSr02DKuhF7RRhH
ucni5u1HoOyhSls1uHu6gLy+8aLcxByFS/kY4cQbJu2wlOHRjVb7yDsediI3Rp1bZxaviIsYd2fo
3Zkzv/Hnm4bpOHVR0yV6CoWaiiucIzkcC8JqeLa2FhdxYentZOVDGGYTQHlQlzmbjEex7ErazX43
L80YH3Zd1NemM9Ck7ckHix0LM9+VKuBU68KcNmazTt1FGdIoOoCVLl58Oexfx1hbY8Y7rG9WvTh2
FquZxd3Usv28iHr4FreNl6dnhu13mgzmtgrVUmTkzN2HRRvR3FtYMSz5YzxQBM507y6QeeRaTq+2
a1rCjnL11g+eBEmZRV00mm/1Lqw56eqFrwAQJW/BIlQnM5zd2j2dBQCMOJdT/D3wy6k7jNO8q1cl
V/tjROMQhrRV8OHs2/rStyr+3q59Uxwju+ueMU/3Pq+9qKZUuaJ9tUpO3cQi4/60iyrGeCmI+6M9
BazSOFhVcxDzGgOPXOVQXkzUuoEFd5693+RNTMyykxZ/DLyZ8qKtHZwBXArYTVYOdQQEy117fYii
CqQdEqT2Y60xTsA+fe9EoqdCvy5eRRgKx6sLD23Dj8n6beTSIMbDObN2o28JnkdyWdOYMW2p6JUH
pvPblpraMH4VZgui/Huzn0sKxhrHh6gSUXRwsOsh2FCjUele+h2VqXBdrFQYDUOd6hwk2J6e9i/H
hDCGB95D6Vz4sRq+jHLF6VSG6+im1JhJa0zorlR6BMw3sJmOaLDpdF2qQ5jrUSWehqJNu33379dK
1TebJVSX6UWRCoFHDciv9ISRfDEtgzo6DjEGCpgcGXA7tBMYZob7HqtpdSz+963/YLsVcZupdqs9
7lR9vTToygDYO6qBRJt1oOJWtyAr88ENk2UI1h8MxOs1oRhiDRkgxW7IWrDmFKyGOL/fDMY4CYWS
2jptqHZVBvoNRLnfxtHE0nG820bK+ZGmSktub/rOPm/fzddSeyvbNP5q/PXyDEYW0t6enN2L74ZW
L/qEXL+6n7vcdjIfj4iHJcbAEU/vBdf3LlAO7Sq7WIkErNmxxXGNKRk9t0WVo/Go8s1O+74r99va
q0nVfI7BNomWFSb5sAvMO4EEq+a6nCL7YhqGZUsG+v9PBatqQVnTRAW1Cq/P2YxLPqgSrQwgd+Re
JKKBn5/W3I32DHPigVamrJY8iTAel2mwSv3V65rFOhVkqZfUVN27PlTBr8KNvZV9K19MOrOAwsRv
mt06gqWt92ySzvakfAGT2LZLM+ON4TUhTZgybNOhHRB8G7yxdITowt0VZV70sPUHhYean9KnVSPR
vopuaRJNnyQSOYuGP6UQ/GzVTtXPXmgElGrcRWrkjH7ULjmbGttrvomi3ClKenH9JOnQw+cORWxS
GOrRfawrIiemi6Yisax5p85smvpSug5zvYumLZP4ODN0WUjkOqUrPb6WN7n3JADa86fUrwbvYzzZ
5NU2Q5ePtHxsShijvRIIrWudLHVET8qEy3C/loS8GZ7c9WVbF8QYWy62MdtUsX1zpLEa4j013FR1
CxrRWaR4mnbPfUD7u7eJv8iYCqvVTdOhpdt3u/c+BbAi95dP/zQZkniLh5/OOuk70cnlWUCQbw4Q
yaufvltznAKP378pI6Y713TFz7HHwoPkwJV3g+kCtiDZO89b4+HZu1F9ugid3vkuV7Y8bpU1Rl90
X7NVd9OXsBMU5vd9w3FrjYqGkWSsXPBrA8LNOefd0UGbH0lV9yGFVWheEEmLLx2dCQ6yuNBz0qy2
qG5xLKWflC/j9nEwUWHQ+++gDwYnnH5OFp4tROvBT4GRI5Dl1Y8+OI6qqPROev4kdEtkXSyrddtU
551GF4V86Dg+l1Qt9nZNc4TpW4TMIRzwcraDW+3vXkBrpm0etG2Id7lkd+doEWBtuHHeReHGZjWF
gfU4Rl01Xs8yhGq8O+3mZ3nYUKbERjtyLtbRwyrLx2HFzxa7M794QufNilCzTgfKqc+2KiiW1ivZ
VuJ7lD1yrEn8Cw5Bm7p2K2mEO3vbP9Rnp4Fj3Dnmhm3P7Ug/CO+TIBL9Lylaz0s7XYykwpvbP1Y6
nlVKv7ycj7HXYfri6NJ+mAhBrDRA5XM/E/5PbAdRQfOJ8ZGVyXhtTQTZucYBXrbDBtzbUPMTWxma
S4+JwJ+RXwG8be3Va1MWiXnZ1ko85XY1lbSCp+lrV0uqtRswuTpZ9TbcB9iTfp84ee6oNNv3ePb2
zv2IFl5Ssmtr8BvnDrGuOnv6LKn8WafKNet9a9lzey2DZd+Tkc8rODKMSP+vEmfT47Pf8KGdZ2J5
NyrjEjXPLCDZb27xraupzTJEOZHQiqmuaRMNdXHvMA27HqZlmw65hOudaKR8PF/jEFRMjRU81HZd
jzzqnFihRw36zappTB+6ma04NZVmxUa9Ff5aXMs8embd5ushCjhyDDM3dhpuvv5KHTz00hkR8inA
+ra4LD3k8edjDk/MYehdwr8+p26HDY0jU8q6+0ulN/vV1EBPk82pxTVD7/3PIFQUnjF6xnC1ogX8
eW3CLUwaq6WH7+fheNnOgn+5nbaRkNYLGz8d68j/Rd/Dp9uBiuDcLG6Zueq8mTQL43jrO7UTyuId
m9qW1rQPnRsztdanRnijcxAwC8tUlQ14eMeSNOPDgvpvhpdc/whm1nzTKLleuSEoLSQbTXcImQ4J
AOpu83JS+KdfUfCxFJjuXH8kWuqaLHelsNI+2oV7Mvbivlp+Vz6jUi2+rNRmX7HztIsTfer2eaxK
/+e09/A2CXosav705r4N/ejd6jga1XTwt9j+jnB82BNHVpgAQKPw6kurbtTnDnyXf+UUnZyyBTUI
C5nBzl98j3qkejjSJy63xhDiobwZD0EtiuEwT6V3PeM2QbtJd95P6bZUAuw+klkxqUAdw3JHTViu
viXIGHox57e5X7XcM50BkWrWqzn26+o2acu7u+rs3qKXzEDmz3pQy8PQ7QS1Qs7STw3lavfgd76u
0sFqXOt6l80kE4yJ/FfhaDpCXR45y7EigX0Ma2EPaewLYS7LqXCekMPiDGDZBbFB2OPh0i821Zn8
HAckuZTDXdO5Q8PmrrqPYqI9xikN8SPZ7SF8sOZgy49KLO2XcCA6SsuOYnXSiNznPHOa4WkZtf+D
mQvqM1299mEC1Z3hixcPJ0P71jXG2W/qyStF4taSatOW++EdWt2hziLO4Z1WezSyKQl/Zbzu/3F2
XrtxI90WfiICLLKYbkl2kKxsW7Z8Q8hhmHPm05+PPjduqqGGfsxgbgxPdRWrdlxr7QF1iH3IAJfs
EGS1lXzSMB9UnqO6EztmVcZfkjScKfcYo8JYdHBJzOGNNMrKVWcunjb3oIdFuqTP8LrM3M3Rswj5
683im4W2dC4ukh5Hj6f50yKiy8BlwxHX5pgHKRqWjnltprYyUdAfp88RR/lcLQsk4ylx4tJTUmyf
N0RahORwUdbVnpJQ+NBGqz5HNpriWVGj/ht8D55f0QcAUOa8mlo/knYrvVCpgGLIwNau2oT39wpO
AAMprYJGl6ZjbFPCLB5noTWVK2JKDIibAI5EN7EliY3NumM2UC70Q9ah+4Y3sIKdnEgiXJnOzr4Y
OiW5MeYxMF17UqfYDQeUibysoKB6tGfT+FMZdfStwKREHILVX5WCkMi3wUDJpyXN+ptZqmV8Q3Rm
3oyVahUHYyiG2DOMHFANkQPVGiEG0fj5oCkUYJaQyxMZRvkyzD0bqfU4fMxJur5N5ARQfJQSgYPF
roKvqR0yClcsi2V5FP5pA9DqbT5VFWHKPqemnnpZNTc99Fm9uRP9WP5SMsWIP02aaRxhX/e/TEZv
71Qt6us7Svf0vDpIkTNGqTb/c4Y8/j3TW/2TUX19lpUJdCKoUPTx9DQkeutqQnM/Hip53wH3ACFG
DxYdpWGeaDkMMvVmDRlyRDfH5tVKSoxgH1Etx5N0VuMladzyKUaLq9/ZVSHdImrlswP06DXKxPSs
1pbdu7lWTK8FItHCT6JBeSSeWECo1Px4y86/Stk3z+lUqo6LrRYJHChwJyDHZEPQModVjOSRWSzk
bkvbuTECMJQaUJCnzFVZje2KfpKvhujkV121+kepkKC6rT20vzQ1LIhHSIIqP6CteZWzQUK6oNc/
xYSkppfFQ1uCWUG3GrFPHWHaoQJkwdPPqwO+MPppydHokJeeFx2dpzo2fakYVuwHHKDwgOVavNWA
e+DFmh4DW0YzjP55BWDLXW0ypBU+sHQbxkrdFDblTjpyafWMwFT2O52GpgSFv2T3RUbkuZuHsKKt
RXs3951kkNN+Smhr15OZ195spZKdBbBEd0uAg6E3bk8/qlRNX0kI4HHHubJ80cSswlpR6vGLDOfk
SZsHQdFIjHThcB9l5YHXoDOd2V15P3RBfZdLTf/aFGT6j5SddOnVIK9+zDDrXsJyzj+3ZkqIDQI8
ARMWB/pzZMwlDPw51u8U2tzRsSzC+jUayhWBSA6SuiMybt2hV4tUcYfewV8oc5/QTqKZ+MU0AbUk
ETKX7lgX3Z8BwsUPkxQ0JN7QeZ86QQLRBD0uZ1eaY9x5dbuEX0UnABNVdHTWqRoR7QqjHDnnOEd+
2u17TTxO+jg95gwnqyhdyuQVRB1JyNwNvyeQxbkbtestblsZl8elSovvJQ1hLrSTTbGnUBhQXXoH
keNSdKIUtZhpdBt1VWF5jdQa/PDIX9rXkewjxntEFMczVZmzo8wDgENtOHWPYRsAsUhWoL0r5RjN
4NF65Tu5eXavG5S6OflEua+aLnyAToN4biAKeaWJjhpws0KUeHCGgUBkWva2b1FUe6aoWL2o4agZ
O0vNqMsOTSzuwEwWpgevhMIV+ZpJVzoR1uxhZwFvEHoVj3PPiBhfqXU+eNTRSvZ5ArA8QhB735VI
ryZfj2b1OCq037Hh4fRqV0bwxSCK4ZxMpf8p9IUuPwqeMWNmhDGTqCtj9CyC2AiukWQd74saxZg9
TwHDBjQPX1kazEKmAzvUIZG73lBvyisTVzGXzY0isS2u1YVd6neZrBdXMefgHr7F8DRodvdzkJ1s
jgLNkE9FRiueyK0MaEtK45U63oj5s5rwWOow7KnFxuVBHWuQPZNUqk9stQXaYGlR5M1Qrv7E3B9W
QMN936q5+V8lo8zcKc1QvK7mgSyNngda3kQSV1Yw5cga0i99qe1RwHeI9LDAQyk25RlqFHdZA7kA
eIwZ3C1WxkS/hUIcWIRoKQffCcqwIiSS8fViFFSwqwCcOgUM0B/7WpnTu9QpcZ55nY8a16fRr1OD
nhOaN2qZkUOZ6ZPaTcmvsVysHxF4cACZka5+a5eapMjIUN2RUwTaJtRUOIZhrwaE5eagf+MWJjdA
8X9NQZvVnl5URHtWTHxuLbaGImSRqcdEq8AzTQtNTgx2Uke7xCZkdweFTNRNaNcBNnJG7QpQTmTv
ULpjNpNZKPprARgOa6XjhpNiUI9RW/MkKPw7D61W6Q8VFejCD0Z9fKk1vCaXT44/tYJxQ26SJuan
oQX75RZOGT+PM+0yalKjcQsHe+SGA66Mdj3AvgZtqEqSzVspXQyzEeo1H64Bq5FOypfUmUKAbCsA
sTSYOHQY6iHG4AbFSwOJ9Puot+VdocaTfkyySt0XytTJA8a1Tj2rK7tIgpqgJMg4IOoJ2XCdFvQ/
xdpJBFNnuxaM0uE4OUZOvyGPzRYLpFHsZVAKRAe08mlvD3rKe+IjBA04ps4waXwM9m06xkw0a3XK
47eQyqgeFFNqWsyWacDnUpagWoHfiLrdUFmZvmdSECXtpNeb72WijX/GAh+EIhcdZz/p5vqz5Qgl
uwHoG39KsBa5Z41rVkWPmR8BXCYOXYvY6zs6pMonWIu0sa1lTF5lJMc/9PhYtUnb1PGpW2X2fSNz
CsJMOFzIB9C/peta2EbzDR5cZXyKjDL+Cuig6wi4hqoHMhMrYEYmqCyp11QgsI4hJbX2BjptezsA
NO89m3LXcmRCYhVH9/RaJ+0LCIvlJ4HXAB5+smTQPndhChVk1yDBZV0ptPJfUfkev0+hPvUHevJ2
6TtkxWAsegV1SPJrituhtSgvDpJoyHbZpnMX9akTgQaLbILrsvzc0sYHWKXG6k8FeEThL3FqBDvA
IQ7QKFLT3JctGCE63esDkP2MWKFW2EPt2fgUkwjbAmlGp8/50pW1/bj0+qjSrFzYJgzl+gDSdrxd
hnah/LZgGXwaI/1TCGi6pz8k0pqapp0+x8gj6H5flg2qP6AACTLTfKZW3BqYnEakJP02wBABZKzr
OnApSpTSYlC4NvRvkXFMq8UKjjW15RiRIgJcr1Q1Woa04Apzj+xYhTYTUmr2nsp9im/SNVpzEhg5
mnHNQrpcNING00pXws8Ej+Owi1BQvUZMRlBhUQtFITluub7jpKKqUCf5HLjpjHmnj0jB5wpVcJJp
ACcW2K4lEa9GqqXwhwtkNFFbHdLJz/VB/o6WAhuoxEyjcRU9p0brJGCA3R5j/dRkdfYVYKJe7cjq
p+chjPLoSiHwprcRV/qjFWoobE2i4kZ2ZtEJuoZC3I4EN691MtifkQt2AB8xrSjYZc4CpXPRte6u
sWPtR1RqluEnyaReLUZYVveNUzaP41wYKtgNGwR7uYb2eaCnjSfVHlQYEbkC87ow229FlJHnJsiC
YuQBcQY+lXH5iDmghwTHDEiuXmSKAvhN6R8wU8vg6UkKxrFKUDQa679+QHbO4JZq2d1iGukTgyMK
vsPEyI4zyqqTD+CB9iAwn/plhh/X+jWAt/qauSnqf+FU2PpBVajxeZQJBK5ENZkgiXFR7J0YddJP
hMe733motSMBdRo+o7E7PM5RM+BhKjN8rbt5/i+0gNnt08ZJfzo46WZn8rDoRNSJXSNBk1jgQmdC
To8bT7NbRgrvBhYDgR+pd/qLGn3xWlZWPLoCafhnurjUaMa2m2/LcnRe0X4BzUPH2KjpAiwJkGVd
sX9nSb78jMmt2JXIwLT1uTVIL4kTo1vbecbgqbGV/YjRdmVwj1ig20sqdXQ945XT0Q4OYNGiXHLA
J6rKxw9p212346x1rmppo8E7kEoEyigJm51dOcCu8S2MVLJDuYQeDdn6jslj6uxbqqneGGHBsIFY
jFl5IH5Mv9UlVpkgDuhRr1WYfgCP+S/gpskDvNYOnGGs5coORHjw0GGfIo8wX5CmxWX/WQMr/rWi
d/PFMOkjSLzjTV5m+lOS6bJ4rJOxR2rHiYf5qNnD9LmN2hYZ1KXRkQGqsi44zKWePPWV3lJ5GmdI
K7O6UG0kdkE0ddHs1N6RJSnmLpYl6eLU1mbjax2vZhd28YR9dMamuCrkpPXQcUdpO9RWDeyDoXf8
cQSd51cVL5XiobVWomiQiDn5aZcAJw5IZAzB7UCOA6CLSfVPE7i5P5LUgE8tVjGXIqTWHsgIONkM
AgZ4Q6dmP8dmCr4ERPq/EYVay6zzNEoMATHgDiqO/gIfBKRHDj3opY4nHHnTCedQZ2NKlxWGUH6c
wHc+katUDDZOtBb4vAE5aBRLLbw2g4noppqWZSBMKJL4QQBNhjjSsh6oTRNtGrACPiUN8Ds/ZsSk
TfOgxz0BrtGftbmOf042yF4vyyyiXNh/Te3Vqh08FIkEZ0TkT5BL2zVK96Wem5+VXAPI0yMa8tAq
olu82g760YX+BpqpstTyS2rF8w+7N8Vnk4aWuhPBoip+5Dg0J5gNFcZe2uSEppmiF4/C7uwnpjeW
L6rSGgCWyjLUPOwh5UOmwxU3UNKUAl5zo7+iJw/gEzhuftVAvBp2At33zuP3qF8COM/XyzKWYEQo
oP5u0zh80aimgaitpzymE8sVczU9V2aQgsOKuwTgBjgACPy3oJgj6YNIWmjDW3Z1AGHP39TB1pX4
PbpvBMdA8t1eRydtFzadddclhjJhqjNhUPtLku9NlcZfnCB1HmgbUnEZg2BR1gLXVLq2qUBtmWJJ
uD9j2V4JGkg1NFCWbldCdnAhVgU/zYhSxb516kT6M1gIB5xXN1/LxczRulBXD5OodRbv5BBRls1A
dOg7kdvW/Zp3GhiVfrlqyzZsvKAfqO2h36TdtMMiv4YpVsxF4DJmAhFpyd5uKsIZxJub/0YIfzdx
nXeaPzQq/fLYhlXASXMhPaOrw8wdlln5DgGRbzzNSKLb8SK+6JOFVEsN7lKjNEaI5o5pqUG8SQvn
sUuDxXBJ1iOChkAIHoSqKV/HWF++BvHQCwDha50ZMbj+VSatXnvLSB3GW5hAEay6gjMNN2pGD/lc
hQrwWdJqd9YtcQtdrLmznRDAsSVyIvtQWh3DopxqnLD0tOe1dqbVu0zpGOwBisrwmInWeVSKCBUN
x6Fj/0kfRroZtMNbP8Dst1As8PVXWiIdxW07Zil3RaOQi3a03Xckq0UCDTEpy0dtFsACwIy1kGgC
lX4XHLl+V0/RXPmNOgnp2QsUaG9S+/510Edl3I19I5K9EzkpbypyTCItAKgL8LkwTHxBSTD+PYUU
Znb9oojBy0sI8ARmcwrkwqm1+Br9MSe/HYfYfjDiNKt9fVgyaFolGLt7KD80tXt4ChxGree/RVqI
dj9HSzD580TJah9GBMa+4BQbf8GIE1skdKk42KxSBFUhLXiKa4tYomb0hQLQcyAImXmrf7JiYqB6
DO/jqexmFF5qxgDcMhCh+w5mVtKELFvztjboO3v6MldAi+0qQYtRBgLkLZbLVWik3IlAAHmZqKSC
xBuBZfsZ/KHfZVDNX8tMJPcSVLq6AgapHVONtUhEy+o/OxhI/qjrUiukekjElRg0bDorU38Q8Y2d
R4pSEIIOjX0vKr0Wh0Day49QGdVbKKaD+gkymf57NIS+Fmcy4JnMEgqvKAxHC/1RtbiHXKALMPx6
H9FmZ8CBBwiIF2VNifoYMfQg9Uqp8sEGVTW+9G1DW7nuTdq7qdo6V7MSduNh5Ht/XvDg01FSzbhK
qJ48dvpADQmNs/4GQAResgR9ckd0gLvI1LYc3KWliHGw47qhgKXBJvhMTTIjBCkHDbxUkdqPZl4C
hsXdhPd1BpLYHTjlbyDUh/s10QOKo2bwwRSlbB/gSQa/0ooKsjfoExmGnOwMmAgjVV6caOYxh1U0
W+CzMsoVeYKw7g41PPkro9iGMqxWRV8iWXRkvqpTv6AzZGYU2YrsVyjqBhREkFJSgs2dVWDSi+qL
KEEAYGTBX0gDzWM3bhlK7vOK5x/ObC4DcbwOFmSkVGuAwiFsBCctsycZw2Xw6EKZPw27sR7xQa2+
L4OQPjdXt9mpXdgQ4jeVXnmrdZ73WkJxZ5dMHWVsw14ARkZ2fr9iUGc/murplsilaM1jSEd73kVS
2DXScrVy2w54zWNalvqVTU1Ec20E5knhy6kS9y1kwN9NoC73JmzRzh0BVvTHbqH+9gD3LEDbVLFK
ziaSRrljildn3SydmVXP5AXKs+JQGKUNVKng882EKLcbK/GSFYtUiQFJj345YTIoLukXGMVAQJo6
VDWo8W8WU0MdWi5OYWAkdEpj4GxDivAAgOL5K+jSgXkbDtSlvV7B5XHLfmYW7fuM61VL4F9xA4YH
IP2JXIOKyBlVyA25OxOz4dQAf2gIS+2H0peB26d1f7DScXpQlAyxVyUI+XRd72dpLw7vL78lfK/L
M6sVOr6NjC1dsFOuNRzWpgO2krtQr0iHMqDM/VEFJajD7qzu6VE47mLI8FMzZcCC3198O1WMAXOs
rqkqXUfdXPVTTldnTphp0Lor3DTA5e4aEfCQcsYC7lKyihhYE1W0EGY2/fOYjAqO6C4tQJsQxFDw
rs3u+4VftOWeb3/RhtEP4Dmom5zPEZYSO0wL009CR/MIlZ5rQmEMD73wBjbaLutGA30vez4UBRUA
bQyBhs+UHMCTOBdOaisB8PdnMcRwVb0V+htlsXrCQveSlLjIQ8qtcOdCgB0Z1ci0Lc3Sf/8UttoQ
62qrwoe1qpuCidnIpFSjLBjzDhIEOLD9U8aWDjwOuhRh4WRMPxn0q10Q0Tl3DZHcE6ax3kFhbKQv
AEi2ZdrSh4cOqD2YwEwIcwVY3E6drkDPOYeqgLtd6ubHxj+sIw5NkMbmegNZX2xuoF3CQAT/QrsP
ITwoV5R/4+prLvEFV1SCaG2/f7RvN3q63uZ+zaYCMaWqIB4W6khGO863M+t+Ao+hgxWvO7+26/rJ
MbJw//7Kb282KyM+YyBqbDGPav1l/+iatbNRilhys5mQpF6HYFtxvFX5Qa2Wv+fJkECuDYwMijin
q7B0rDs1L1ofRXdtrNA3OxfXNOXHzxZ46wv35u27QH0b80H3mIYgX/N0OVs6gZMr3NSmw5t1lIY9
Ko7fINeI4/vH9/ZNSHQ2LKaR0+5B33c93n+ODypX00wxviGotfqKCAYuFvTh2APgCSu5oZx7Yez6
2RV1hJhgwENN2KoXCjLsOu9581WkjL+CmUKX0yVrJbGJ0gfUGu0LOiPnbgijE2yIEDbyT1t18ZGJ
EJLOLda46clXnKVqK7+y2qH4H64iI4jQhBdS8tU2ZxkDJiei4CyX2qrBOncOmKOpvrDKufNDrlwA
nmIKCpj40y82WuB004hVOhACJtRCZzkmkdbsJmqsdPCphb1/Rc5dRkd1QA8QlmHNNi/MLBsjnO31
iojBeRwLhEG8KQwtZddnBDUXLMlWpGh9aY5uqZyiRDViO6akdPqMGBjmcSPC/DWmoQc+NAW6slQ3
dlusI4mVbnh+f4tnzBeOAREyga1k8Jt2eqZLYC+6AUjURVMARqewgkM7U2/V82RfZ4FNFUKXB6kD
eLyw3TNfExFYus1oMmFc5CZQGbS4jOyal94Gvf2iQbxO8MViODKsrN+H8KN372/1zGtYAzJGs+gC
l7Q1Le3odGDsMnpZwEN9A2XLfa/ol6aSn/mKloaimylQKUL6ebMt5GrCpFjfXKClYgL1nrbJQW9b
oe5FoYJGjhN1vhfgf6MLBu3syjgCKGwMC0Qv/fRTBuD+p45pYG5i9+TRkGECP2h5GxRJWvET2w7Y
dYTKGVxY+MwzYT2V6AKxa/Bt6w/7x5I2UN4tGKYcbFpN122hDjuUYJVHhwrKBYt2Zo/I/+kMMOGp
rOPCT5eqM1VbRiOHnQ/3z1caoGWT0UC8jWkgPVbAlL+nwrmkV3xmg86qDc/8IIMKirr5phCm0WAe
eCSxQEBHbYAjQW0JDqEKS+HDl9QB8+EwZYOxN4hgnm4wgXROPYkNBggC+U4HjmmsjUt6b2+fwjpx
QWXIqoHim7mVBFQHmykeNXNgFAQE7tMxBc8XJcOFUOzMKqs2Hv9gPZHQ35jPHr5KXhgOzWgLjGgl
CgO0TmR++FkTRfPkNDQUNRX1s9MTm9RomAjfAVkAGsnvG8R1Sr9slO7S+zqzHQyzQM1exclxE04X
oqMkw4L6qbuMKJPGudZ4ABYvKA6/tYp/R4qil8WIeMKfzW40ApZxKihyst30GuMZz7u4Bf9RTbD+
dzCsq/nlo1cOMV6GNQJRN9bRKhu7EQPrpn5AxKzrFSlbZFf7ap4m//1VzmzMsrGLUsW5meR5p6c3
ot8aNmlNKu7UtAyzyLphmEy7t60+8qopvDSc5/x6pAAMMiW+26riD5raWxZ1HSAISkv/j3GidFeD
EKZNoiblYz81+q/3t3jmgrBFxpjhZdD8f5N6o48Pa4WDnKMihrlb0l0ou+Xj9x1NHgpjhr5aXWcj
NOy0Jhx3SAdun6nBgz1BeGqTdL4wvfJtXEApysCVWPhKKPGbtxuYEXJTq3ymzmg7kNqossCaGT8D
2XcOzmjDwU3DiRZe2+WH94/xzJcj3EIv0GBWoaCWcnpThliN65qBJW5pyvA7FCDjO9Q82e6zEtkO
10yBFO3fX/KtW2EwBUe5dnLwnlunHY1a4YxM0XYDvVgOBqisH5lCR/JG0UjPHwIYvMIt64h67vsL
n7kyNrKeNg/Q5v1ttWaZe0kAi96gO6BWdZcYMnfbqho/HMeyPQfdSw3CFZLfG/9VVhNcfhvgl5PZ
xQFeY4DIm1JYPIUsy40LF/Tc1cE1Uw1cTxTQ3On363VGYoFTJS+1p/iAthfYuixWUKUPrOQWPcL5
1qBod9AJrr98/DgtjpFpIzbXx1iv1j+RiBVTuw5NA/Q/YKYHgebTrkRT8UKOeu6CWho5MTGkQaq6
iZnRfKp0FOdBJpup5bYAFn7oE6qe4G/rIzyR9vg/7IpUGqFb0h5M9emuFuRUSiiC3E5ZVrEPy70y
gXkhknXhNp7dGFn+GnzwX3uT66NMBSwUhQYUXAI4BEwGpmHSls6UHdPcUNunBebPpUrYmUXXISnk
PRwmLnzjGBYNmHK1wLOZmdhGjwoK1wwOvkTXJsxz//2jfBvJcTnIUA3yVLyCvrEt+ZjCskVWB0pU
B7nIi5epzr7D/bLqCYb4PGqXsrq/c1FO68HryBQyK5tzJXrYfL0pd6LQpDXhOjy7fBcPnXo7TiiI
OXFXHAOb1pGI6/YQgYxkBqBCe8oNZ4uGYI5G3oWre8beOAifYNJ1E9u+DS+jEWQm06FKsDVNuGOQ
LhC+EKX490/5/J7/WWb9DP+8w8TsskENmH4TLMtkuk2/imsxKlIaXq473b2RR8qVOtJfszMUa6uM
VjTC5TZTeRL1wpyqc/eLL/7/gxWwDJvXWiImF1iSLYdgxz0JWvWP3tQpkDA1vB5acrT3N3/uiCl+
40vwnOtQt9O9S3NhNgWyjK5l6DW6azCIrDkfL+zq3EW2GCQuEMfX+Zbrrv85YZDBMpt68gQk9OqX
IAnpI9Za+Mrg7UuhwNkNkXOtCuVge9XNAaKODEBAEHA0DBH3gwZEII2a6ELAcXYVSCUYHmof2O/T
DcFrCiqNsamMCQ5je49Mkex9Mi0Y0O9/n3Mnx/geXCuFd4oPmzC+Ibi3IbWykNKpewVkum+Vg/VY
wRj+/L8shfCzswbWzAA/3VPeTm3nKHykauqqezvoIjqcNjBe0ERj8vV/WIxpV5TgCLHFNgtHziZC
HZqAd6ABs+/7jsGXIMT9ocvy/ftLnftWhGg4QOSY8fCbfYFhkmabU7rRdSN/RMrCvjPtwb5gq9b/
y9ZwIpJsreUhPMRWi7nIBnOOF+5d0YKbdHuwolcYx/E5okK1r3rYPu9v69zNoNgHRBG0Ej2sjfvT
O0jjuUnrDD2twksW6HFNwpAw4vrowsd6uzeqJZJLgeOjkrHd2yiFk7Vgqlc2dXOIgvqxtJtroHLm
UW3i4cLGzqxmo7vM+ARmvqxws9N7OPa6wrRx2uvGqJjXYe4oXxjtBHVH9MsDEn3BhXjz7f2gsi4Y
nEMcocF03bzlWDUB7CslpHZ67C+VWGZqbtr49P7nOrsKUw55xpQy6Hme7kpRBnNaUGcC0YYCqxzC
5g4I56WZSmfObo2FaLSQHFB0Xv/8H0NLuR52lA2uvhjm4UGIYIVMwPq9lvloftPqIPvvw9viClJk
0lCrp8Oz2ZZuZk0cRqQEKIwRrOfa77iwPjijmsIC+YDELGHQcR7bkFJTEJsoloH0rtRR0W3RjqG6
LAsPKAYENZVvduE1v/1a2HWD8ZvklISY24ZgPVQwcAYHPF9W9zfWkgS3aj/q44etO5QK1WJyuYV1
1+yNdbdz8D4AQFKUMbpyl6f5n2WFmjVmcmkM1psNmbogA7dUUmSN6eWbR4XSb6P0KkREUc/xS14q
1S7tog/X51mF1JRwYh2WwIZOrx9AUNDeFnLDDTTc2k0LGymccR5T/XboK2B7SesAooMnz+NH6bK+
2Cc7t8/VbJCRY0HoOJ7+goxMZyX8gl5qMrAycaNHNzI28o/6f9zJOmMLx4xnxjSeLqMiD9/LtYwH
Lcz2HX38UwAyPr7/ttZY+8SlUPFcx4WsvXBn/fd0kSYu2qZrzR89HOGqVB7N+Jir1r4UmsvEGwIc
SF/Ma7hwJ99UF9ZVIRtR1pWrYNDmG4IlRK13Mn9M/bUT2Tf5sNPKwMvMxF+W7+9vcLsUtWOV7gND
cqi4woDeGI8YXYkFaCisYHMK71A7Cbx+zIdPCnrrO9WEp0ZlL9q9v+j2hvxdlB4/PU2NEGNb2ktQ
HTLGcopc9DvSR/gB2W6xZ9t/f5Wtd/7/VWxiXl1fB+tt3htN6BA5YLYWQXMaAZUoaykWFSUPXvkl
wMSZxdZhIfDQ6HgzImNj9ZuyZEyZsaIRo4C1xsp+wqHhMacu+ODFZ18nS20uvmEGgbXULAU3cYTE
kAcHxFU+GrKtq1D5YTYGdTUsycYu9r2IQN6jzoiRMQ4jXWOabYu1f/8bvb0JdGdhQWCnqDZRHzl9
XzAOlsQwIScGcVWRxbYRCovZRy0vnZ+TVTavmIQETYCJ5BFB0MBFN+tFTcXL+zt5ewEoRyDNynCO
tdtkbb7KlCmdFi5IqTG0yPwtJvQcMgi6q66EdWlU0t+r+69ZIsBgMUoEdEvoL20n1I1oJMh5oItF
Fx0VGWJGBbK21d40Sl7fAb4t953Z90fEXzVvihPtCpXc7IJtfPPtyJGZeSJAb9krh3Oz47xGYT2P
rO9ODAOgRmbRm8z0UjR1dhEQHpwpHRtT3S6C7AsywuFLOte5s9Nr3bgumFXnHD709VZEjCQRooXC
Qsw/2diKPssmJzKn0WUYXgRyubK/opsChVQm0YUcb7Oj/1+KKJdRrfSwGWd4euX1wIrTguDWNXPI
3y0b9PtMER8zEn9XofXzdzOMwNwiEZayREaqiGDaRBoKbDCib3R1udSw28L3/n8Zugvr8D3SVWNz
bujmDPTPFGD0g9Eck6meb1CR6++MPjQOEQkzzK7JgIgJf2tMGaICUboPrwx0Wzw+6aWHvnmEf3+O
SStgfYIExG/qkXahIaGHVEQ5T5nbyjT7NCFnsI/htl0YyP0XF/bPG/y7FjA5jYtD857Y+PQ7Spkj
/TzzHaOk+dJD7kE6Sz8sQXpEsvholM2PPh5/9ILxOTL4XBj994kO9EzUV3fpFbr0l+oUq63c/CAc
uY1Dd9ZZuVu0EBQLWLk2EvmqaBz9T47+a3pdtHQ5H9DOLNJ9Gi+59oQmXPxriVGjvoBWOnP46xhb
FagSgAnE904PJGgWrUf+c3CBhqHha5alD3648usoyfz3n+uZN3Sy1PpT/smxajFr0bxeu6gzlauU
C3FDMNp//KWyisMbBcm2+sLTVRporUGR8Yb6JYz2mjMp+0pDa+p/2AtplaAFSBPC3NwjhykLGdJr
3KMySX7Aim7vlEExn95f5dzlAOrBk6A+Qu92Y3UAXITVkMOqTmORHBjZGlkwQkS4C2XY3agVqg5a
X1XX+pAMXz++ND4KVBlYj7cPBWp1IcYcaqFOce52Esb4ylwE5Qqqt/GQoyqHdJppPmD7L2ED314T
gPPkW8CVCKYxCacfUBlp7ShNgn6HLevbJC3KY+S0l7otb4/WpgPIp1NtlQRvW6+P1How1SqfXWh5
T6ppvA7S/hIs5vWAgguard3Rks3HYC0YHyqSGmoBlFk1ILobtwj/aCTtLmaYp4gVfHcqhMGPldBj
00NitorQbGxDmjBIdCbP73/O9aacmhlb4LfAM9B+AVKzWRrwDGSylKVtE0C2PgXJrqyiesesI8gO
XXOp8rD+/96uJ2mFgEkGvLq5ubNYAhlq6OG0I3IH2pQn37IwDPbgrBPIjVZ1RIv40vy/t7ZsbQcC
UQJWys3ZVssjZg1CjEZfEUEjxUvVUvFT2Tr7Cn2tC7bs7FLk7JBA0TLEY59eUoTaFuY1IjKDcuCo
4UDUVN0FTlzke5EswvxY1MaUGRtfDaCCK7v26jceW5ngTtsGDAxjQrtDadC3qlIGp33wkqxIdZbA
eoJSJLM83ZQTADhb0KBCKC+32908RknhZ2Zk/IYbZqOFViWX5gy/OcfNkttzzCAA2kw08KB6Vr6Q
6Z/EEp2f19lwYXNvzMpfGD4QB6Ir+tbmxi9EyxypSCKhJTrX/RVaJbkHN6i4cC/erkJdgy48jU5c
Ktrtp0eIquiQWDUsZSdtjV0dDQuKTeZyeP9DbV8XsQuvinfFLddslEhPV4GZJZj5BNKlDwL1aXIG
hiaF/dWsW4PLAKLpaSgvtYfeLMmJkbissO0Vtb3N+TJh6ZPeQqSI20b4E/rlhueUnfIgUFa6d+xu
1aubu937G10//79mhKKYRpi2wg5ZFLDl6UazaewHNWUQVLeP3d4bd+VBv9X8S6WNbScTo3G6zsbn
EC32Zp2xTuX/eC58Zm+4v68fXt/fzN985L3d6Ke7mcw2gvnHKtoBQIHLLI+duEPmxWf+iWfsaL25
nxr3Gvl8d/72/trb5PPNDteL+0/wRfqcyWYdqaUcpTd6gODdX9atdf1Rv7o9yfXB/7POlBXoQRSs
Ix+DQw2t/hlA83Vw4V5svfd2lY17gY6fZMq6m2XPbBAP4UCv8KoLb/lNnrRdZX0T/+xFjxshk/V7
3da7n6n35Y9xeH3+fGly5t/hvu9di43ZBciczSJmmXoH7NRDf8B9RmzzfvGsr+h3Xl24Cetdfm+5
jcl1mFiJ+WC50fuJ6Kv7q3Cv//M+Xwg4xBmD8e/T3SbneVu0FlKg665QwPIoFnnMDPJs3/RfDy+t
/xWtoEsf7IK52BKgOluvnGhdc/BJ7Hhg8e7b4v76ehe5D63/Sk7gIrZ5wbFc+n5bcL2OSIeWrd9v
9n4ue/XARKxdu4/+j7Mz641bufL4VwnuOzPcixwkeSDZ3dot2ZK3F0K2ZW7Ffeennx917yRuSlCP
B0EuYMhWkcWqU6fO+S83yXnoyUPvnfh+61n/xvfTN1EkM+FQQi9cXzL2c/5neih++oiznZjO7dm8
Wf5byI6pYEUU07n0VkS7N4RQIcqmvxgyceqdTq2VTdBwRNo6xbrRHOtzH54laCVXOmZnRYYUyamG
83Od7a0J3ASP1FF0C8GxPydQvsOnIRB7POD8hyRIgp+Q7gnEqvfz1Fs+559vDbyJJ2OU4yVQM7Dx
Qb9oP5Y39YXxLbyl3IjsdvU43xcXyTvj1ro/sWJOTe8mwETdlNjlumIM1gzKC6zP4Ywszw894Ve7
YhcFju/4pyDbL4ot2wW0iTSzXmSyXTcGDch9cqYF97m/eE+hVzG95V73Tp7jrwUAGoKA+Fe2HDju
44jdZk5eqOuSxYR4p7E/jMAlczB99zL3sfC7a29RtD40B/PKPT8xy6/F1V/H3swyejKzpEFCrhKM
O/uj3Mf7cT8H2b49189O1cxe+6T0E2haAKqjKb65EKQIVadzU7Veg/q7qsG+RZ7KnJ/6ognS5e7t
V9sGAtJ+6p4UOwwDkD+gheNZtbtED2NpLr5idMYefSRUlbUmwWNtXk7EHHMT3BgKZCeNfjhIjkAX
63go6ej2pA84Z4Ww1C9LtyjAAxvyRAzdzt46ikkHi9vAypbd1lVMXKrxg0TuqIOV+w7RSXHRDLL1
1VnP36VVnj9AZdJuf3sWqeBwrSJppwlqr+vnl2yiRCihaSu8GjGcrHboshJTzS6/Q65enlqLawj7
NdLwgtzhKNwAxLegX232AW48zeIKZfZFMRSuj/ZF+4D4GxpKjVUa2b3Uhg7B11xUo0dlu1U8tBHz
W5nO4UerK7oSAYFhGM7r3NbvQJPUeAw1SeV4lYpv0tvz8iL5pudKb8zWKDWBC6N3dTwxJiYaRScE
JpbaMOA5oshoJhqiWRsHU4vPKzLQ1jClexxOh8eGzuP3qHUjJ9DoDi77tDLsUwz3bX65PpLB+qC9
hdQrPkbHj6Qg0pTgEj/5WCxkCA0buocZRf6Fwj9iBGM1OBdzpXPsJsN0IrV9udkMPhrwNOrBVOiN
zemEkqsyzrBD/KZzvtaANx46xIfeobh5CiX6ykgrk8amDU9VASzP8UtG7Wp55+oLcnqpDZQCrlNQ
zilqofSpnt7+yC/3NSVMal7IBsDVULct+UioU14iZeULpHB2XTNh8FRHJ9onLy45fDZYlQaQTBrI
HAHrG/+yxSKaE0a69IMfKnHoTTiKemkeGR4LKr9I+qXcCRnKna6m5jXdfPlk5bN2IoK93Ho8A7ib
la0EzGxbaZuXYYzKmt3loOVs76IyVD6YmQom0O3QwjlHvhgpl9+e3TWOQfAB6qNRqT9+79yKc6OU
IUT7tkQBZzazfZ4L4+z3RwHcvDYLwBzAlD0eJRoHelNzOiDzgp8nSkioDGOm/dvzZ6oGL6JRWaNX
+fyNf/mG2WxkogMY4idjVVxLs9WCREF9ZkQ9NMj7Kdz/7lutmA0QlXRAWDnmZs3os9pKvGjRh1+S
6CItleU8xJPlxCXhZUBxdAvOJi9Fy+0F6BDWLy292Wl9/GGLQFXRv5GItJ+pjqXsnNwaUYad2uE8
VNq/IFn/9X367+ipvP0z7Lf/+gd//l4i9rTCxjZ//Nd18r3h2//s/rH+s3//teN/9K93w1PT9c3T
364fq/Zv+7748dglZbH9N0e/gpH+epLgsXs8+sOu6JJuvuufmvn9U9vL7nk4nnn9m//XH/7t6fm3
3M/V0z//+F72Rbf+tojH+uOvH53/+OcfK3Ljv3799X/97OYx55/tvvePP8pm+w+eHtvun38owvq7
BmtmBRusy+75YB6fnn/k6n9f+xDgAg1qX+xqNlZRNl38zz+0v1N2MxBgoywLyXLd5uyt9SeK9Xc6
CuvRQZuYs+OP/32uo0/1n0/3t6LPb8sEuzJ+6/G6oWoD25anAlGkO6S124imTGUfYy2sYKNV7nuR
3Rt41DT5z8Iyz+h+n5fFoZeP+FFJceUI5N04CrupPK+V/oCQ2yGGN69O84n84jjGrU8FUpdkEPAH
ND84D8eRQJZT6NT4biKNi4fbMIGjRasR1/nY6HeJjRjYL5/rr2n5dRqeYeH/yWcYEGEDMFV/Fm9X
/MTxgCGV/WFNhHdo5pKs1DYWGDfYCNgh0J0M0ZvIMMmnRrTX2cgqmw2T40L50FKMVwMtRAsBDa1a
3vTLjFh0HoWq5eEigxn5qLbKHYTV7lOdTShXFlnqZOh9cvx79WTqnyv0JnFhwG0Ru9rOQutHTNEh
xP+zCgbHGdMPuAQv2i7XrQWLTBQKw/36JvaulX2LpKRiWvHBRlRZehW+CM6FUa9fU6ZFNngWsed9
2MLb98sZAatq0gYLaWAnOqA9nVoBDDVp7iVC+vs4j1ByLcl3LmqweuMhodKMaiM2vZ8iKwfiqZux
ZiNuU6T4qg1j/6U2bQRV07aO91WYDvieaLrE5aASqM/gcAhaGLsKtJdtN+yQeYtWXGis4d7up1Ch
uz2yvTa6rhh4f3dC5No8/IZq9yKLKquCHQvOCONORGACfJzndy1OdOhME1S5ZiJaH6/SYaXtDY7I
OzQA3ZGcKUZuGOlitGbREZPWQ7/UGJois2ij+1kXlCflqHVnkVqlN5qiD6fI1+sdYrOYVmEAch7g
UviGbU5LpU8TOeWzsTMToz23Vene2LJW0WVXNMSDQjlV57gzwMSSku6grw6EuVMr+sUzAAFaO3Jr
hKDJukkwWx20sQTbsisbgb2uTLpW+svg6OnFIrg2oyU/5pYXTmqN1jBYx/bEsbepWoEr0gF64qcL
vk1fO1ibJ1jaWYGCTtdqTEYDKETd3qZxOwZzj5tRP/TFuSujYh9qiesvYeJcKSNIGxHmhY8hLQbb
Q/d7nV8eiUMfMBZZEyflSic/3uXokFbJjARMEGuhvHbNpn9HU6d5eDuYHKeif41ChwaOFlgbWtvH
o0RTpKcptiKBDp3vck4KuZPhYuzeHmWTi67DgF9jmSEOAQ4BrPLxMHWKHniJHGpQIQF76w6O9b5v
OvNJM6OA5qF5487uZ0KzGVRm1PpdncUnovTm7HjxBJsXdXCqWXDs1YJx0n4KE0mfsiUvxdQBzm0t
oISFNNlrbK/efvXN/nox7iajCrGuNpMk14Ih7seLpbKVi7Q2v9ZxjQ9tV+HFUqXRjP+HnVDAVMv5
9u3xN6fT8/jof4CEXLHbbPTjmVcKJcX5SlEDFnW0DzFA8OPY6m/hocsLMRv2t7fH21xg//zUgGJd
eGBQZTgdjwdMSiUP9cVWA502yw67UBG0aqU/IOev+jpyiKAmMvcOs9nhZkGA9QnarPiAVNTUnQgr
L9f2eu8hywRIREqzvTyWqO7XMwDsIOQmj9a0rr836zk7UQ86Lp88vy87lNsN4Huo21vwy+iUGtC0
AdcUU03vMStczotsEvdWvLjeXLLCcQCX4Qns1st3g/G03qrgM3IF2V4hezytMtrFWmDh/QRCrs92
y5CcahOvi/OXw4HFQ8WEGYLeD5YAcY7jb4mUrjXzOdXAFG28n5DKPpQDERGZUfnl7XXzcp1CGHVh
GK8Map0T/nioBQ3hFQOtBgt+JtdQ08uPCvIPSE4rJuiMKP0tMuH62cCmw3qCq+PAW9zW1pRpgq84
YN1dIlt9sAYFAHc2ptj45fGJoTalbouwTNCDz2VC2SGxNjenSyzsBmXHyN51NVK6u0grbDSjK6v8
ZswhXkOlrWeIoTs1MuJjao5nKPWWRTBHdTVfUZZSu10X1dMtFpJhv8uqTsU1IgG550Uj6uQnbmeb
j87TklnbwI0cqB6rRMbxl+ijDu0S7A52iUT71cC7M8i6dNqjdR+d2KHPldlfFtifYznUl0BscEXY
NtLxTVz6Ipv1HbRf9eu4TEAKR6Ak2Nz0buNDO3d0xONjqMMJuvU4V0eOeaGJdJx9ruV0YtouQ/ve
Thb3MccR1tmbWYhXeT4Z5n3bSqT97bJFVgZ/7nAVtUJ7+MTJ8sp8kTaZgLtWHBN3geP5yvC70HB5
Q0d5Npwr9Aydi0Vv5kvMC/r3b2+STaxZp4toRm4PkIgS1RZKXNRxm2EwSLLWxdph0czlzlrClsQy
bdodnSkcYeq0PxHhnnt2m68EehkyjUrvf2VbHr8h9jYqSzE3dnmRtO/Tug4xU2oaZa9hXLlQwNKQ
aof7N5132YRrTZfrWo2ifdxh9Gi0hY0SaqMJz1ghZYmdLuUBf53kYDV53vtDC1LoQht1aV1OESri
Bwo7MKSdbnCkh0SWMwZvT+MmeD5Po70qtxEBBAJ/mxVeON3Yjiq3FL2Jumu3r9xATEt8YpTNyf/n
KDDobNQuuDZvazdhlY+YqDkaGpuFvLKH3v5R2qkd7ZLOiS+MMK/3mTUuV0Vvuvc9B9OJI+KV8UF8
Ikn8DJR6ISsIJga7FOQ1dmVUXDWNcVnp5kUs6pvaTp7yHnXowhEfTaP6/vbsbiL5+t5QcRAaoFwj
HIhnx6ulLhQ9KUbV2uWVMeyypWnP1UpiJjvUya5TUAd/e7yX74mMCPhWagxU+V13szpzs7bdSCkR
Cpr65sqlQfLBzOPiPOMajRYn3kA7V9GVg4mPsI9PoB2fiGLblIc35urP3oCFR6pFVev4jcMkwbgA
oNMuj8fwgxC50/iIYnY2V9wOelWpiYEqhI0TAq4utpH6eNX1rmdj5v2AV5k1+m9PycsFvpYMWXJU
AZicrbZLE5OFK41h7vgp/k518dNYHHlikOfX+k9YWKnQDIDEw6r7C5JyS28UltIhr+6qO1xOQzwq
gap+r9pYm0B5FcLEGm/pb5NCQ5tEdpDFghZwt47IdRH/tKdKfoGyVkpP9NOCWFFuuVznVdFexu6C
jauRJoVOCafUaOrHi/zUZtmSo8vsYG8WlRSRvURoirJ/e+qemVubt1rVadCSgycPF3uznNwoLKsi
MfXdAIe8jXQS2dTGiaPP7e/LtEyYmWhS+ZrMk2gQcEDluCuxn8UfMJl27VLpvpkU1p3pKNnD2492
fNAw3/Ry6QnBi+ThzBfsS1fhYyOnLgJHJLgjA/CY8G+dkzsn0qyPvzkWoDb0/FbcI0U32oPHS7rv
x7oFcicCwckcNCh2BH231D5eQ6fq9S9ea70s0LVd+5CQBreIETc2u3mZsVCjnmRcZdModlRuhoMl
pDhxGdrc85nCdSwqmDafFi2pLccNrWFHRWrRCdSiull4KgISHZI+18R316Dg5RjUkMph6fdq7+oX
sZ1mnlujKW/0KbaZGGmeuB++fHvSdw51Ttb11rTVgNC7pjC0VvD2iolzg9ZZFPRG+9xpcNT83W96
PNQaSH9pJgizUfUCF4AgicsGD0P8rJFuJ1B2mLe8PdRxorLOMwVKlKwgCsOroUVyPJTupFhx944d
LCgj3g5qM38s0cB+v0yzcweuWwsy7FtPHHgvt+46KicuK5fGD8fP8ajNjAuHC+SUzHkUHzI1xT1j
MtNzjIr0swhlT78SK/AjnsudnbTxFTG9vMW2pflBB1q3vMG1hvcYkem//5G51tBbXMvEkG02u2kp
BpD7WSeC0ZlAYNd4TWCXNu6bJFR3b8/8K+uJUjwTb6ygD3xmjucAAbbSHFF0CPKlVM+MCF8FMPjZ
jVoK+fD2UMenzPNHZqi13r+eMxSPjofCaBfpeVpxQd5i8W1JIrIazafCw3Hh5q9RKB6tCS/9ou0o
aE03lQnlDHV+IVP0+zXrC96BxSUwegs7Bd3t39llsVw6A8LJb7/h5mT/c3B4H0wmGAUYC5tXxEFt
MeOoF8FiG/0FlXRUWrPafGfnYRXIPHYPEXpZHylryH0uanlO5p88RgK20onNe5zl/PUkOo0GbmVU
07a9D7VAzt6dCqxVslleg+zPvrcgEW7yyWnPjAJfZlHq1YMY1f6+avvi99ga61fGsoU9Rcx/PvKP
vzW8KzXtMsUOsGieLnNFNT4iVhPijdfdk/n3e6zl4s9vz/6rr2yB26ARCUl0exLbhT0rzpTjGFnK
xc/wwAtKLr/nuBgq3zhe58vF1PKPYztPB0yqp/u3h39tJ1E6Ah7PdWtdfsev3CMen7pTLYLQ0ep9
7Bj97ZRn4XWn6/2Pt4fagmv/nN5fxtqEZrUqR7w5FxEMVt54XMGtixJHm0Ok9PXlbMfNmciEQTV+
Ge4s/CRu1GjKvhRGaV/32XwKOfb6m697GwkGQV/g+M1nDAMg/rHW1Lkeg64mjqpR+ZNk6DfxHX+9
939G2gZGJSqwnmWkQmLuFFJo2xUanByktOrgxByvv+sosVuXMKSj/32rza1Pqlo4SNmKQKvs8R2O
SNFumnP9XWwi1GrX6c5pStfHvTuUfpsYw3UzjnsJ4+PEg7w6u+uNgdokdf2tX0RPodLkOBD478w4
6Vgh/t8jULJJS35TP+B5eldVEBK5tQQsNssqDttZky3hy4gn8yCbztrr9WQg0ZnqZ29P7/Gt78/4
xMzCs1/BS/QtjteMKytHsSeS0xGQlWdiUfXVVZv+0nTNfL8kojsBbzFf+Zq8HwHRRKYLJMbxeNGM
k1aCbztGuZrwe7pSfqnrp5AKr4UgsDoEAWp3EI82o4jczPVaY5Rl0dqLelyUGyOmVqeoDdIZRRah
Zp8Y17lpFDfGOJ4SJ3wljVrZjv8efrNkJ6MVAuksgr5F3V62sbOXmZ0f4tECV02+7FMoSg9vf8lX
Z9aiCgu9iprrtqBtDRFcMbYBX9JMA2kW8nwmezkxymu7YIW0kPaS+FPxPf5+2J7lFQ7yIkil6hyc
YrIOatQj1RBaJ07OV4Mre4oCwapt8IIEiwEVztjcc4LMlawQ1AbNCzvppjOsaIIiRG140odyv5hn
XdZXn2tLLI8009V5V1HPPZFSvLpPsKhdX3plzK7z8ksSXpmN6JqW2U0H7pjq2NTXJvqA121q1EE/
dv35/+Nr/jLe+jy/jKfGM7JyEeNlsYsHUheZns54J+b4tTVDaRA8G8I9sFzXn/8ySohdeGmoxNYW
Jsp7rUmjAPNp9f/xLr+Ospm7rsB4HntF9ry9xIc+KsW+rZZk9/aMvbbnSdSNtRkNvvdFzjdRvSwU
9nwi6+ZiFlGieBnef1+GmfaZh5M1SPWQO7MnmlrTDlLHu+3tR1hfZHNU0WwxAQjy5Qjdm9RDuqkR
DnnhBNMY9Zd9jNsekmWZX9BFP3HRfyXEICwDngd8J/X3be/dVkMM55SSofSo+DLIZsLS1fLbtqy+
NhxhII7DU34Br6wWxkRpBlrqejlcn+mX1dJO2IDImTGjpF4C/Oq1C4C7p5pXr44C6BcaP+nyixNJ
DPayoN/kBH1bFIGjlz/R3vhN8PR6wtLoRFeMo2jtXW3CmGyNfrY1vlRi5CLkXHCyHQId4ssiev0d
9eXsbky1UyypV1+N0pvD5Bkruv94AsnEDTseGLWmNnFNvdW8zOKTndz1dNmuQstSuUyTpXCz3oSO
Vl+SHm0xQsc4ZYesF80nyBPl3onz5apSuu4+XYwFa1e18RUV4m9W6fN5q8vMQmS/PlWSenWlgiUF
faauMWYz1Rhkq6UluERT3HVnb0yKaW+Men2Q1dwRuvMRFyIMlk+EtlfCgUs/7N/DrrP0y2KNk1go
JE0iwCYZg6xqCJ8WpRIIn7lAMCOIDp4wGtcbHQsI/YTB7dux4JWaFUuM8hAqNTRI2anHD5C0eJTK
EoR3g1n5Rw64Pve1xupA8jqteHQGa/yxtDaCg1GnavelXpiPiqSN6nX5kpe7CjdmlRKXoBtz4tFe
nRsqG5R4UH2gl3r8aJ3dxcaEullA/gpwpLfVzNM7qdxwW3ZuEjRhPk+9eUjbTvqpHi672urhE/X2
fL+MpvnUNuEXAQrZV9LEPK/xuNsjrJm+S+xkTBC9CocTJaLXNg4tOvoShK4VonD8wDPC+E5uWk4A
2sXw7UjE52oYnhLLfm2lIjyOgyErx4H4czwKzlE1Hc+ULyYHw6vw6Zw8V4TjXjOi6eAWsx75Edha
60Ru8fLYWI2W1gIxZVtyt/Xtf1mqRRGlqXC5RThaFfkx4J5dI2K5B8V+il24nkDHsYGhIG4g4A4Z
mfrl8VBjWimoc9PLUWECYBTc40GcjgMWCjEYlHyXGWp61XeqyL+KbJhOIcaMdbNvxwdMtBISHHg4
2+vGWPVznjtRGGR92MPhSursKVN6cijQhuZNKnU3wk1bta9Q1Z+Wnd2NHxQVvVivNXDR9MwiXuyd
q/a5E5jN6qGtK7mYvNZeHWRDq0ujA6oY5iNq2ViXTksYdntOSP3GmaMs9XSRNOMOJH/zntRcv1sL
k49thPemry2yLPdo1+DGWeb19K7o0rbcvb31Xi5kUwWiTb+LyhS8nc0V3aXLrBcp163MSsZdW4r0
PT7zv1+3ZJQVl8Fe4dDa5iFVjzZH5GbU3pCzDpxicffWMjxlej6dwEi8tp5QriS+0T1kAW/WkwPM
0G17RgKzWp0LnG0e1H4x8KxsKPIpU1//1CHUj4plnOoJvDqVCEDhF7BSkbZSfnqXmXluUTXmUqet
KuFVu+NcTQ6GOovPISolB2FXSLs5ot0PCUdhQ6/6kqCm7VI0UzB0Du+sKhzv3v7Er9xb1ustt4QV
ubWy2473WNdanHFyoAA1t5ZB26nVP9jAQe/pA5k3k1Uho75kmvw+RwZCQlBkAE8uDpvQn7Btrf3c
7uffrgPyTJBXuApTTKG3fPxMCSYZaEzOImBVljcy7XD67Iflh2ailTTVq3pcjX3EidXxWmBDx+gZ
EomdyBZi3egxmxB/mgD5JxTNdKvYc4/6oU3aST7s+gJHgQUlVRh+q5/iqvBgbl6wCbXWdal0BrXq
rMb2iulVxhS9J9z0V4mTpL2n4J3xVXZtvu9Tq8e4Hdd0mdfpe33Jq+9ObcY/qklXb21lqktPtmYS
vL0yXhy76zOyMIBDsVe0bX0ujCIlrgDQBbUlp9veapTvYROGeILbS4c5QxKrh8qOp589j/Z51pf2
8PYDvNgymwfYpGLNWDixZRZK0PcSuHnsPixDfKoK+SIkrINwASOxxrAQvMbxUks7YaUd50wAR/mK
Vt5FJo3CnxTjqrGGy8603lttcyI/ePXrg4LlzkVdiS7r8ZhjbVYxiqFK4NhkmR4kZdjAhd1wm60P
SREpn9+eyA0wlrLZ+pKOs2bZ3MLMrZaNpYBgFIqAdK32YRChORegbovy25yazc9pyOtvRelagPug
tM64013b+anL+4vdtT4DCcOK10DzdnuHmVhncWShD5SAkvViAh4dUNW66au++vD2+766cH4ZapN/
0eOMAMywcIpiMi9SEb9fcu2UquNrHxE9K5v/PwP8NoPMwhymSEmVQNcl3vHFUi2O59SOegjzVv00
gXT/+fZrvUj4uM0yS6vNBHBJ6AzHy0ZZ7QPbuHapJoXtJVbd87VohbyTEybM3tKncl8s1iljj1Oj
bkJVFnbRIOfGxbfeLfcWAKOfeh1F+7p1h0BgSnylzO1v6pyvBySFEbhhEITwud2iA+tsWewpxmbP
TBNxie2sfaVp0SnO7su9zyhgU0hxcJRmnOMJHQkvzqIPYSBdbfbceAB3H5t0bJNxsT1Atnl0yLN5
lUlMZXL29td8eeNa3xHdotURBuXurfJkBgV3kqWF1KGrpzftes3yh6Kr722jvdLrXPMLWVfnSL2K
D6LO3EeuaOreppd/AavNODdrR+7efqbXJoRUD5LV6nUIWPJ4QqrESpqiqcMgbXDz0ooyO5vQlP4Y
NvhJ+6ZeWtd1YY95UOjLKS1ngBH89u2huDoaEyWAsr6AhI5aPkPRGKJdbHTOZbSi2vxoKheM1EWl
qtz+yX5KUVnvsJSd4OFb3QRVJBmlysbT7ZTkSWkaL7Pwyj4UfZXgzG2o8hNwl/gTDdjbMjTwfa9o
/pi7uI0by8PyvSh8Fxdl2sqlMie7MCnNz3Hfu/FhMkoBMAMjgdtaDQ0TIXdtvDOtQX3XG02WeKmK
p6CfUb5A+aRVZBbUSNnaHm0z8NJ9bgBKqhAXU728GYwfsC2mnwXo+yt3yVp3l4km/TR1VtFgVh27
1NmnxfxgVHP5sQECw/tUc/3RyoR6HQ5iKrxauoXroe3Kfwv0qGd/LgROMwWA9+9LN+mxZ9md0nnw
gOwEoktpThdCHYbO68Jmjn2tHKuJYnjSnbm5RE9KLE7OHdiu+uhKsXSouaHa1N9c24miwK4X9Ryo
Sv9pAiSd7rrKSIzArpwyvlNGvfVzJ82c+8yYm2zY1WPdoImCAOAw+JajnKl15ILBKPpGW4JqyRuh
P2j0irgYCd4vrwMHuEA9+lZehQ9JZNDiSBy1vNfiCBXBQy8w2KAxOOIqVBjx6jET5qPcaXHmGj7e
M5kdWHavNXjax3RKlFoVj90UZ1+bgeaXn6puLX1DmnhJitCxyLr7bOy83Jq49y8aJHxfE8n0NKCO
cFfRkH6KR5iwnmrnqsTHK4rawIHBsHzEbzsa93ZRo1ra2mY9eMuiwtqeJhpDQaUpduI3vUPaVs/t
8EFrC0o5mqSYFVQtnlyentVC96TR4Fon4KgtF+TOcKUpcsvYq5xZ1wM3NiJll0QaaKBumZSfc80a
mKxBo7xiRs0tlZaGomkmQpSESB2UfSrDjqVuDPaNYy0Y4shebXQ/Li3pNRU9nFLaLcymWJl/0A4Q
aYBgWfQeynYxeVocitsBOCP6GeVU1NwADHBXipVnn+ciIj0YGl2+I7107rq5rj4ASsAvEWeIinKn
Xmi3c1WngKP1qRnXVTkOV3VYtvZ+FAruPxpggsFr1bLNPL6cjWS1NalfdDbbA5WeYdxZOhUdf4ns
5jxpVHXwUqs0m4D8aPpGw3l4NNyWX0Q3EI6hkmeLARVvWD5YYaR+oPGpf7WoC6IvNGTl7M390twX
srWmHUXUwQQVHNp2gPeNGnl9NS9s8dRJnjojnC/SgVK318oEEzpTn7oLQ8vzi0yp8MlqOfUdr7Ti
qQlUHKXBDY51Sps8AgRe0yWMsA02p/e4pIqvy5BZt1YrcMW0Uzx1yJ4yK8hDR4ffzy3l2lTSZfJk
IcT3sXehxkM9HtRzRbH1xQMbmOaBM0NW8nP6mQt18dgsvV412j6YC8N8QgV3kbcD0kAI6cWpMp7Z
6qw5nuROh8OEPpXJedxkxZcaj5ovWhgZH1slniNPrZshw4LCcr866KaW3qyHFaWLKpKTn+cjCrQd
EsudT6URWdWys8jJMCE4jKkx3ttTpp+1VowWPAKIi1ctF30mk2/TDJjM0zKZfo4tNZm9uMoaArBl
Nd/yIaruI6Dymt85dvdZ66StneFkP4s1MPS2n/VZ/KBGtv2gp33W7k0nndpgHpN8+kLVzJiCYTKt
bDcnsX43JeEwHdgUIU+dGGr/PWlqqfv5DKLay9OkFZdJNCvdeYhotbGXDZUpT2snmt1uGyKpoc8h
it+VAkBpN0cyS/YQpErpq92kXthkqdKzKZ8r1J0z9WtlZkt/NptlrnkDOuUJJS5uOR4aGOociNac
ZTD1Val5dqLDoihwErU9p+rE12Fqo4+mFQH8WpCcC/1q6KGYzZOqtEGW2lI9L2MzivwKf0sL0zcx
HpwUxW4fOkjWn2nSNj7qytCHh6q0m/y8FUOPZg9wJ9cDOBTy3xGD7H2vhnlyqWMDfIjjVv2pNyuh
0JzUrL+SVj42npOSUft9a47hQ9YpbXFroApaHjq5dAPrJbL5KRzT1KsGGneBdLLxc49xFEZxVpK5
vmbUrXZWVNDjHgxIsPmPLkvHMahwHcSK2G6rS613x0NkJ/aDWrvLZ5MM1NgRQc3FS4ww+WQbDYze
FAEB9SbroC7tMrMo0m+hwqnjaTp0ahAJLo1RtUextDG0WfWypepdX4hYeRyU1s2pw1CaCGSWNlOw
6HHyFbzfdLPk6Zi9Z2mPJXI4lXaWaonyvUHWuD83+rB8VOmVZD5M4wVDczuMiB0u+vkGchSSQ6DE
7Ftb1fpHcz8C8LF2gDBBE8A16LKdNdvzpyTvtI+KEYaVHyUZcUIhD3l0EjfCoCNrdK/AtQ8THrMz
7yM7VD7XrTlwZTcm7gNKOxgDMjdp2vlpk8WfjEJokV9mbfGQAyPSg7octJ9KPXRPo7HMX+BLj2w8
lK4vRdjgklQVsxgwlTcFu0tRq8uloZK8L8Jyjg5SJPLcslp79iYU3m8ppMivuoj1m8Yq9CmY57Ls
HowmTa67YjGawC2X+qblb4UezdnK3ql6nH2LDQ2V2CQtcsuf54F0znbS4UnXRg7rSA3tq7RSq689
8mOKN6la1u2GuYOA7JSTddkVbtudJ8lSdwezyhTH12ShgzPpwSv75hATP91lsZo9xBvzzoyL6UOI
d2VzEFXiVDfDYo7I0o2UQUnjelfQVWBde1BAypqTFFi7xy2oiIMZyljo23jYPWZdgVmKkeZK6w/M
y7UiSiDRooQzDtVcloNfp9NFqDejPxr5kzHEU+JXtalcSyNOs2ChbWONNuzmhCXEaUMNaTjEXZld
Sqeqnb3qjumXkv3Y+UOvyCQomqpffNmZymen1diEVhe3j808T5Y/cIO3drZSORdFaZSd1yjYWZHD
FeKxmJyDaiDdGQ08r4fXkH5Iy0Ztv+WTiNRdkks98U0nD+lbTPgRBRUXBDz86jZMOPzFcmGkY6ki
LKWMl9jhxDdgx9BmUzthvpdJhqiwtZQ+6ua8dZ6lpMdmrXOUjHolYQQOJcd3GS5lBwYWdRtozVVR
74wymi6d1FHDQ6oAHNiJMdJ6j8g/ZYGG19quzlFS8e04qX+Y+dT/dNSajKiI7PzahWpjeVEzAMOX
c2qr0KIcJfe5NjWG3+hLgwDMBAHbC/HTLD2ttqLeh6qZVT6ZL+HMpXkPv92yCqRuU6ZmvWTpp6rW
z22B44sERBgaMPx3LSL+D3fn0SS5cYbpv7Kx54UC3lyBMqju6R5vLwhySMJ7j1+/T46o3S4UVIjm
3jYkRUgcxWRlIs1nXrNGp+YNaE78TKQDnJQIihB5TOUGTVk9zlSR3MCcNfS7g4ROiZa+ta1ufGcs
dn2Ysjj4iG6bdJFaa/GdPrQ+5ItjUJiOg8eiGQzXGAbtXCK8cU4SXfXGQo4JInrA68tou0naLhhK
15/vp2Ub9Rv4pZCa8bKVEadY0+eRJFrGoJODg8DtnxWz1y+6siheVenGk4nQiZcpQfJMgB3p3gR1
67ntzT0fwdsCDuR5EnryM7G460KxNTljM0yZc9DVrPNGOek/cNcQjhdzfbk/4Y089GqoVR4qSV1d
lwmVDixgIz9KlfajFGYK5Y28OWczRImlqj/phMdf7w98WzlijjZcKuwBHMhFIkV90dsyc70Z6Xs7
5BWNeszSFKs/pDZ20uzNlQTOTIYNThAjgutRFrlI7SxJnAMMsfxrjjQPMoww2M5U3XZZOtuDkU5T
AcShbt0mxHQEVn9M/UZPpvLQlDRJiTw/ODN50/3Fu83fWTyKGf8ZabV4Zd5EoM/5ajTEJj+ygtK3
52kBfGiB3A2rERPSNPp0f9DbMhxFMYEegEPKYf/V3njxxYx+DKIq653DDPnvMKsYacbyc1S9UYJg
j4J1WxFnLChItHEUExLxaoJNEZZda+XOIahV/c/RaY3xoBmd/rGcOvmQDXHxKSq07JvaL8p5Kg31
y/25buxOSqdYaWDhrdMQXe2b0QwIu1XqxriiWF/qDFqjpcV/e5X8LRn07t8X5UqtaPU//78XLxIN
l/8uXuRFcfbnS+ki8X//W7rINP8FWosarNBl/J//42/VIoxI/wX7H7gtFzCMLqGj8bdqEdCVf/En
HGIhTwHKXPge/B/dIvNfVAGxQUKaBBg0yPvXSBcxyMsCGtcJxWhqZ6h3QzdF9er6XtGsTEtIvJdH
JTJaikp2aWbvOyDfwWe1yEvlcxQm5e8vVubvzfJSJ2hNXkAHE4kthVYW5F3c+sRSvbwy48kI8yDM
7AfLfRu6H76+ef74Pt25WVYH72aM1cQcLJwq00jth9T99uNT6L4J3B2g77oaezOEeJJe3COzWeX1
4jBEe3z/7enTu+TwbvG+k5TsTGX9lt8MtHrbap3QxJgZ6BE23+FTdGAyFFR3QBorFSvAVNefZa01
E6iRIiclnyUNyNzKs5XDxF0i6scVOSDgAy0/OLbvWB+VMvWQ6af9bXgBkjiUG1xNf0jpANGbOdzf
Ljtfcm0Vo8//Webl9Pat452fG9f5fxxCvf6SNUJICCcz89z9EXmfOveZfG1neVePqhCVAxJHIEYs
xNPjiJv6xW6pwmDBftzqzqWlj0da8xHiAJrm1qG0xyYUe/tFMPtrKGhPGgERmBY8OFdDSYFK0EWe
JRlB+Sk0yDYQMPBHilEPo0M5s0treWeTri4SHbUvDQ00DjRJhyCUXY+ZznqypFjl+RQC2hPpqUng
2zcH0pjiIQeVcr6/K7T1eooBAdqIXUv0fwPxCqSkVhtVZcC8j1y10c2jXjSmV1L8PvTVWB8IxYJz
l0TOMepq65FqU+W3ykj9xAlr6FLd+FtVyU3ldYrSe3iw2ocsjicsDGJCEAn3lQ+Smdtua+TOkxWE
JuX5uPTDprLP1TR0x7gdrAsU+/xRSgj7aMBpB62v65OhtrY3W3J0RJRU4b/l2RGLION0fw1Wj7sw
eNRRw0N4QfC7CWeu17zscovmvxMCRonkk4OB/Kksx+G1o9DlIqtBVw+WJjHE+poD2RKk8lKf0MMh
fTGC4UR22eyMcvM5sfMFVyyQ2vTVb3q9+LemqjHn+qnrnOZLZRfSA82G8WOP5rF/f9k2hgIjAiBc
YKjpia6WTU2D3IrSQD/NoVUcUkb+POddf8T4b08XY2sokgOhMwgNXVkz0ct8tkuqkPoJz3bjaMHT
OChxrJwiNXJ27pebzYAoL+83ctN8LtgVK+hDotJODuLIPImE7LjYFQSpTNqLZ9dXC21PshDOngDb
2Bz16y0XtH3cdqPT+1agqH8VWBNHXpPp8V9Z4HCtLa1VfXTawdlzJVuld4KTBImHSBrcubA2Wc2O
+pNcd/oQnMMQHqlrggf/lhnpmJ5Ip+OvnWE132NirdrNQCPtvQ/ry43bjVAMJRUQ2yr889WOoRYD
rEVvM19J6VDRfSgVw58At6Hb0KTyB3Wga7Vzoa5XGmy4gDBCdgHii7TkasZ2PjV5V0jmeajL2OfW
Db9BD8u9trG0x8VGJRf5zW7naKw3EVh7nEnhRyOXicbOL634F48UiMGFDqRd+nlBNyCSjfKpLqN4
B8yyPhW/RgFoT5PehJllrt4KWGHhzAEs/Rqs0qOSB6VrZkZ3SttJeuWpYChA2WweDgQv8Dp4CAdD
mSebCZmNsxxGdBlca1mG4+tuFDGKqHQQjQP8xLLz+lQklBOtJSoqfyzUkiCpXbL4FDp6ROG25h56
HWub9443HbkmYG46ecOaCNLbZUCnBZ7QKONTWhpa9Ai0FTucfsx2jAdvNwQkLzSp2Ie86iTL1zNb
eqkrI8OcfdDIzbMRZM1Zhu67E0pvjQLPSTDyQaqgYX89igSeLLQwJvLp50unbowbH4nJ3+9/pI1B
wBPxXFDxQt16DVdvOzabIyWjTzdmOVIqnQs3iaP+r/vD3NwVrBb1QwOpYnBTqAtez6W0p6nWlWz0
JfbkW6uvgzcq/fGnarYXdKOm+ef98VbhsdgMEFagQwg0CkIz68NkZFXYz+Xkm4Uevjdp3xwVDSZg
ktMtr50xPXRVpx7tJDAvnRaXO5/u9iwLORcKOLwL5I/y6kFAc12hkTCM9P1i6RhUsRS7EKzoXtbm
8Pn+VDe+IFp2PNyI2YEyXNuCEqbnWTEoox8WaOVjXu+oaKHKYDbuj7M1J+TB0f5CYQTA5Wo7BlWr
JYnmzD66jwU9BMlqfbtoY+VcMlh5uT/aOh0GyomaCR8OKflfujirHdPGPb6uWib5Qzhq9gk9wtp+
J0th+QVcn/S8LEXefqePZX8aA9v+UDSlZmNaRnPPpazs7Lqv3uxgE3iTAUQNVgfc+jXuOJzMRE9G
WfZD1mFw1XganLMEJTI7qUskmu3dbLTHWCXoPXC9y8oJks9QeXqiVtY5RZgbPwjDglyQSwsGpQjy
Sl+UMJ7fqbAbksP99bs5APxcSt1kHaAxOQKr5ZtMKwE2s8w+nnTWH0UA48eLVPoxEcoZj6MKd8PB
KO+pt4SAizyPO7fxzUMtxgdcwo6hxgfb5PrAW11fGXpez/6s1YGrFo7uKeMASjvPm28BrnlvCua+
s2lutiiDUrlBtYNSJsrTq0kjTwd0p5BmP46T4UfqDFnvhWlborSsFP8RJ7/SJn9ZsdkcDUQ/BUSI
pdBTrqdYjekEPsaY/QIpR0DwVovSEeAQT41UeSc42FpO/BS4OpHy5kVYzYxjH4w9PR4/6yRADaRc
XNNz3PtOCaGgBLxwnCwLtuj9XbS2weEUsqK8DrzfEGQwG72eY6Ro0WLBAPRpgDVuvURZfwZrErzT
YnvUQQYVfjYPp6qy0q9yOFZv9QnfgEJLPU0gibJpiJ8U0hZq5VnYvZLF/uvXEQYC/jMQQyZKu/51
UmxJGf0TGagB5OqoaOdPWR9KowvbrXkEsbaXuWx9BohT9PAJbkTd4nrAwErAVY257BuZmYFXK5yn
WmvLz5Veh8e+0fRzOZrS60D8/54lFyHFTdD8xBvXg8qZNqA6rS5+nY2Z6RZAjY/GoNYf1biJPkSa
HAHcqUrN2vn4G/ub4gX4fRHjU6RdVcmRYCep6mLZj0cHs2kYya2E3PBg/2Hycb/e32kbKws1kkBH
8L6JFFYPtjQ5QZZa1kyTSpbYRV2WYTVr9s9j1BZHfkfvBlXfvjaQE+8YESMoTQM+9FqX1RywntCQ
aPRl6qKV2yh6XXvymFjh8f70bh7pXwNxG4uFFNoO19/QjiJNy6go+3ki9wcSqhQJfHnPpWtrFPop
aGWRixIBizfsRaIi14E1KV2pCAHHErusgLbqAU+HPN/ZGusqr9iT0Mgop8k6SNMbsZfCzBwpSCXF
rxtZno5LM/f1oXJ03I+0UCyfQh34Uwt/3T6MC04NbtWobYhVKhQ3rwNparlyZaSxD0nD2Gugba0D
ETqEbHYvrJfVOgROUFRxLhAtwBGcA0AEoz2ZyNLtlRe2jsjLgVaflVw1A+vHQEYxIbe6FLWEl91U
Z5Dqa7Be9zfRTbovPNZ5rk2ec4Kw9YGs664vx7Tg9pEkCwibJn01k069tNOUf8yN1nobN2BHHNT0
92itG+GEjogpEucaQeZNx24ORnSMLO6COXeKT6C9O9lramf6wLuAZHLWOfIb4GXzA+TYypuHrNqD
NW98U9I75o4mL3nKOlGx1LKvHbOVfTPH19It5LYdASK1lbPDXtoYiJ1N/kkujgznuk5c4GTwS/3L
l0MDplAGzhdz2HynprARTpKhECHxtoLRNFfBQ6shHuFMgeUHhmRSu8/HCWYA8L2fXERoByAZpX+7
v302NitwA/Snhf8NDbTVkGpaRlUdZZZfSqN1aIBzHbV5lh9IAYOd/Gdjdqh3sP2JlMnJ1+8kkZGt
ZJ2iU4buuh95GoKdcwJpODh1XuEVW1rNnnLGuh8kriScfdiggpIIA3x9FsummuE26H6uLjVSE/Oi
gvqq8/Rdo0T14zIW1YewDvu/9E4bcxfLHOV9OWR4Sdxf5n9rnL3sNIhfQorLPoVOzEqvwhKK8EaO
fL3pD13vJF46EY2cOqWr30tyqJvPCnI0Qja36pIzwqICaT+pxs8uRLrtpKadmXCCigFMVGynX5Iw
qstDywtSXuJEBejVZU1kH4dE674URQxwPo4xGjuEA46vnlwswcdSVbKvihTnz3I0tfU3bUkbzXdS
ZXqL2NwI+KzVDPMAACk3z2D/guokZYmmebMq6eNjlNad7S16o4+eM8xWAgw9V/5omqH7iwC0Lt9E
qgF4LBvV9EstRTnKfXlnWWhQt+UHox90y01aSQbs2oK/PJZqp/8cHBsZ6FgOutytC4UlGWfJ+SZ4
yZNn6FPawI4dJPs0cTJGTxqSqQGRpQVv6Q8N5YdEs+F4WNrgwDClBmegOVqDydZJAhU3r201OC6F
Pv1Qukjq3iZx3zwNo6GlLi7gzY+kIkD3Mmpdv7VBKduXOY/H+dA4xvylGypk2EDFJa7WLsonLU6k
P+dG1X/abafXZ4CI43sT0SSVj5lg2bIEqjMfgpTMjjB8MrT3GGI04WEAGfy+iWUJEPXSOe+6tlIU
PEjD4GdUdJPlDklQPQNAGiyfOQ2fcUYzgrdmH/J6GGYi42pfNvlzXygVrADqWXipaaPUHEejyH+M
Mi2Js9ba2edpBA1/DOqx/0OXhzn0e/6OFG9DFF09A4uYn8iMjsynroriMco7GfnIZYKdgRgrLRFT
7/GmC3p+0KnNQ7s+xQVZ6Xt5GbHhyotaUaknT22PFxio2YuUJzNgTFUesb7UBhD/YR6pftpUpXye
VKcMEHTKW+0Q1iOyAtOQaj9LIzQcJKGV0fKgaAz5gy1V2W8TTlg/CSGXy2whD+sWwFhL11DrRjs1
9hT8jupn+buudblyAjWZyZ4VyFJxLGdb+iZhIwMQuM2a9xVhBFFEL/Mz2Gfh0Za7UXYNSRuxipbB
4x9GzFL0Y8gj+df/GtAqndqk1ng+W/FXz1Q/3XCOqz2p3Y132uGdQ9NX2AxRmrkOwxKcfGspaHVf
H7Umchs5q1PkjqfoWxPiCu6GRlP4DTh0YtqhC/ZS/40HDKkEisjU2wCYrdsruSYFCDpXqt9xTT43
dCwOeZZFO9fcRsBO1ivmR3pIG2c1yWnuO63UctVXWwnLdpf4QIBaoegvrswLmnm9llm/R9aMt9f9
G3brdeF5pi8m5BV5Ra/XV+/LUIQKqj9nSY0JUGzM51aTlw9GZVtnbBe/3x/vdqpCTBLLFUQiKE+u
X5agCuArRaPhL0HeQUYYwKd6Tj1W/aOULlgBSa2xTKcIWOzfBmj/tcZwu5WE0iwjU0OkX7Z+s2k6
KXEt4cJRzWHiHMvO0n4HSS0nXi2PNtappVX0xx6lWiQRosjZyz03ynAUbmnViaSF3GyduHRzZOqz
meQXMOpR6A+mDRC0iIuydrWQOPvYkdIpQHbjVvPpA1TSadAbLef+l7vPEA6LdKd5cRvG0MqjpgVa
gBCYbXD99VMprjUApumlblr60E7bOI9zqxgPA/5Uv93/8rc7jbE4yw5tNsxPb3h8IbSYUs7SS4Ge
JHS6OD1imtM/RfqItoKNjv798W53GjkLkAGWnMo1uMnruQ1DrNtxttg+zPX0DCLIxj50yZ+0ZFbO
cZsq7gyfZeckbyyoKBAiHM0cgWOsBoWqBDbD0Byfmzt75iGHejGbGF/0gKHvz+/2akLklguDPWHC
1Fw3TpowMq3OaB2/NCr1JOl9+tDhBXy6P8rGVxOiq45KuVaYla3iLyVYSBaqHlAOmsI8IbhYttE4
HONRHjmlSrRTRVg5LgA3INW06afRG+SoUI2//mzJtGjjRNZGbViFFKNFOIKj/plq9eM01tr7si7Q
iB67tM29ETwloPFIid62Y2O9iyW91Fx7nGgtJkEjfQpmqw0PSqvl2VOi6gVOWlq89Oe2Mrr3idwN
wbNVzPr3Lpgh8oeEQjvLt7EfAAKQ7dG6Q5h+3c2OZ5XQ0ugCf5JVQUBSEDM7YkJpWe4cGuDb73+t
zeEExIFHS/B4xZ+/KFpIre1UC8gfv6p7e3btosilI1Xj5pOOVfyeHd/GDhQaXAgUAHEV9+r1aDVo
XcnCo8vv8pbwMhzM772ZNzsqJduj6DwVyAmhSyDS6RdzchrhApbNgV+aUkQwkmpJ/1meUOnYGWjj
fcAMTqW7Krw+uBCvB0ohz9emXgX+YsXWciBcVon+8Ops2h4PtiYwxyN0I5jY8wIt5PVfTpQDSF/Z
9rLAY76cJWRvhExaNfBlKF6fiIg69VuaaMVnVWr06tPrB6M0SGpFDgtgbFWNDFs7HJ1pkHyp6SR3
qBOM/8q6li+D4sQ7J2DjAmHjU9+lpUyUsZZYwDcAso0yS6iQOzl45K47yKE6nrpm/n3meOzcihu3
Ps0KcJ9U0mj4rm9FQ+66yckVyac1Hr1VoRsesIfM3rSorrtFNUiXRsnNnZ1zW9EBp0JJn+edcg5y
CNcfrxuwe+Htlny1ymGghLkcBV5aK62Bu087gcPLR9NxNcxBfpPUwD6rbTvrry5tI/EJpgLQjHA1
Xxfw02Iyc8PsJZ/CZa74EbxyxRtCAylfLRvw511wdWw9O5ibj/e309YJhR+P+q2oJoGduZ4+RzEa
+jaX/KxezMccepAXks7uzG9rFIQ66MyKcPXfTP0X90AroebW2CVfFhauhcdnIGnwuB34lvens7Vj
7V8BGq1vGhSr6ZiDo6dGEDEdi2pS4nSV58TDH7jzhV4T5nvg2607m2MhTLk45DdxSufESVbh/wUi
ptUPula2tJ8wUJkTKOv3Z7ZxOOihi94rsDRBTLj+ULZBg1vts8Dv0w54mOCGv8eRWgfJmPc5iFS9
YnpwXJzXXwLcp6hKEPsiQHdzCaAcWnQLc+xxF/Upy2ZQ3RfzczZQn6HY+koyiwgiWEthUEuPQL2J
a42MorpIJv0Mmz1XDRQ45pGtUXxs94SKN7YlTRauURQ9RZFzdfZp5eNikdWOXyVG/Jxhjf3Qm8Oe
MvHGJhEhGBMDusjeXwXqIdCAEctWoqI0mx7tNsFFtVbCP53QKA73N8lafOvX4hGwQCjgSrPZKde7
RM2qBruexPETpy0vOvWV0zSrWOk2shkicaBnh6zDBysLe1B67TC4FUryXxttwQ4XvvRO/XPjWRbm
eFxo4vTfpG0ZhY28mcT731YpjUK7rCC7NcNDSB3Ni+FgHePGJOLjQdtTTt9adsQEOZTivNy0imPg
Y2hOMja9liZ5M5oTcCi70EHlInE1vdKm5NfKC1lorh0u8JtkPNbiqi80g2hRcqpLZE4aEn26Ob4b
q9nYU/fcuOYcWEOixQWFj+17/ZlHqM6jPfCZFwsotYJuGtoEkPcDwBfQB+U9raWNojKRKZ1BCroq
/1rHwtBlx6wwOsdHvKJb3LxTtdzrYQcuxxmBD+lklkGYPFLmb9NzHrZDeYS5FNfUQ6c5O+/s8q27
kFY3nDp2FY/K6kQlo97qia0HfpuMue45FGHqh6bMy+htAyl2caMssYNjsEjDdEBFJX0c8mT605zN
/luE2kjn1n1mhi7880ThXUCp4Sx3vfUwU1Yf3T4Y6+B4/zdvfTERXfwqzYvO5PUXQ687nOQlCnwn
aZo/K0eLv8tpWn4HL5fNuD0PhrpzF9yePVIxOuVExXgH3eChLM65ESm5DShgQQZMbwfle2AENc5Q
OkziI3qSTXoAlKN/XNrWUXeC4tu7FZlfWmQ8HfjR3CSfvdGmDnYfNnGV1jjeFJqJdUonAH4779P2
QEKSHZgNl83qYYxA/vZdaFs+IlL2WYqwBuo7fU809vY2YTq8EgDWKLaw566/X5uFjZmWLaNg63hS
lkE/5E0RncAlTjvbe3NCQqgQExoRB6+2CjY/fQRO2fKzABANqoW5X6lDvxNPbE6IMILCIVUdorLr
CQGylZd2Ni14lU1xaB2sD5tB1i6W1Lw+SmLtSKUpRgpu5TrXVLXQiKdqpNTPVeHZuL4gUR9N3oLP
7D+ZFUaL9JvQH4dBdz2rIifARonK8pdo+qoAFgKIPbZnO63Gnaft9kALhBUEWGJmurHrkD3GOzNF
U8wC2FWiXICY9knO09GbnEKF66QZr75AmBPJEQBY9FNB81/PLIg0tQBdZPtFacoPuASnKMMs7bHQ
2sFTzHHvyt+YH7sd62UbZyob+Oj1eEVaRAQOHdeHlcioNdrLe/K2un2Dar7xUw7w4tjJxDZ2JBwI
IVktvhEA8+sRw7Fr0h71Az+SkFuOSwRm6OBji1XN1c7duDUUH47ggFBTuYFzWV3ZgR/TbH8pFvsh
Mrr2QAtoOhR6MewMtXGaqRpykEUIJELA61mlTq2hN82stIEqLSYKKSZa0p514tbXejHKr/f7RYKl
KYgld3Nr+xwNwJeOOtPzm4dPs40y15Sb5j/YjWx6KuIWVztBz/WsRsK3mW4u36pEFEVH7PH9bKKX
jKwJIqd6gorB/fdz84tRMMUHj6jnprQo2YNFja+0fWsIwqPVOv3JBJBHl2vaY5OIL3LdtqYIDPdV
tNGpAjurk9YbSUtAULCWjax6XUVjKtXZkWm+pN4yarKPvBYgQJgKByNp1D/uz3Qjhmd84AlUQQDX
0W+5XtuuxDlYM1nb0Ur0yo+VMP3TqZdeP6SxbWVerppt+W6u0wbJn0a1agIgrf2Ym2r7UFEio9s8
Rih33P9ZG+EEdwEIT3guYKrWMVfRzEnfTJpF3cmYKxe8gPKUNIH1W9/X7ejRdnaE6MDQ/4VMBy3g
+6NvnSK6XBBdKLHBJFztt1xAo2uHgNds0D+aMuTR4KtKl/ujbG0yNhemwfB4wIesQ4nQ0qdYou1g
pfX83PRFckyGGWHyac9tdiOgFuRsXqpfjCXyhdVH5kgtFHhsH8jD8BY1chUJbvocpjcVmfldL9qk
dNEHGi+yTLLtKCPd3k7aayJtrCsUSexu6emRUKxbBD36exBsZscvnCh97tNqcIe5eDU032SyPCZ0
q3DWIyO8nmxj6qk6NorjB0USB7+qI6CwZ7t7pa8F+RQDoYBJXZsS+k2UFuWhwFWEgQ/JoESGs5WQ
Vm+yJv2SZYEZP4xJVj9pSifvFe837l+U+QFOmvA4bzsf6BVSSygz9meWKm86VvthsiK02sKm84rZ
NndixM39I/CGQPtYVfrO10uKax4xYqpQJdG14XtqB9WTidESPRJ6B/j5TkcjJkaF7uqc2zTJT6PS
7W2erUnTPmD/IA+gq+vyyaR3y9LGdLH6xki/T0nZOmfTyhMHwSl0io/8gyU9vvqIEoIjl0DDnXd1
/fBQ9hi13OGhszur95olil2tdKpT0uCO+fqhGIvSjbiGiZKvl1gz5r7ojYg3DiDD5yx2cH7gckbj
MxfCdvcH27hewar+38HEQX3xgMvyOBXGTBZj9pGsexJR+Pd+ydrLBHyscKMlVN4B9rAttwQhPPn3
R9+6Bkg3RGMfrtqNM4tK7xGfacn2JXUsn2M9Hd/AFFB3QuaN65XypQD+chdQlBF//nKOKfFE1c9c
r7PRHHUtDr1pNlFOratgZzm3JkSllBYyQFGeq9VNjvslepqYu/lBn9SXNFiQ3sN38B+MAgRTZNei
kXsDCugSOHZFavoRpprnJc3LwxLX1c4+VLbOmWgLEhbjz0T5/HrdKGBPFcZ/pl/WWQXXTmk/zJrk
uBxwanp6anpVMEfnSp3iQ1sFMoqbsvUG8BhNS72XDrI0Cn26unnOk7B0gyUxdr6seK1WIRNVR3aP
yMHRHln9wmAQoWIE7dVJ1B6b8DxDiuKIY7Z8nFAB21n2zcvv5XCrwwKXMkeCMzT9ahiU34JO1/7g
qA4o25fNaHp5o6d+UkXlJ4gCevUAeGbQj06w1HuwkK0dLYS0YPLRJCYquv4ypa6i82EOpi+h8vTN
iZTYA78Vvk1RmtvZBVs7GlMWqHxU4QiBV0vMl8ec0J4taJ2S5oEqQVUPfwvv/kWwtdUo9ONJz6eE
u7caBRj1GNtcM34UzdYlarE/1wBrUeYoi3c1Onw7/ZqNjaMJGTi0GrBJuCkQQ3qrusoJTML6pX8M
BuQYmiWXnlkB7CDQdQO/uutCsvHVaH1rhNaUdKiRrVqoauoECDszqNahYZgWlXoYsejwVYxDdkDU
G+sJBwHgjOidcHjXOzVaBuQ0Ir5aXDkehpfxYajK8BzZbepB4usO97/f5tRejCf+/MUVm+E+kgyI
lvpoaaIgHKvqM97RExlCney8GZtD0c1A6hxyDCHk9VAVvsY9eFvTzysUCUMgr2/HWho/l2awM6mt
ReSxF+xcUOJE59cjYa3R1gC7wstYxoMbxGN9bFq7e1xGG1Fm4Nc7wZX45avbTJidwbpE/kHQSa/H
G+Jc0hatCy9ag83TpQuG4nNSKErppaU2/rDNycmOQj8idGnzq49dOiSX+99x47RT2gCdQW+KgHZd
nesiFDIL1Q4vfdUqR6Mi+eMNqndO+0bQwdUFGxmBEIEFWe0WQ80wC6y1kCCjq96gEzI8mfZiPVmN
ab4J0bt1DqxQF7pW54Qf7s9wLSgkYnXRLCFeJyKgJCe++out2pHP59JURJfIKp2aSADcNd2g3Nbf
9O0IxFipS+qDU0U2iVoMIrgPRjbQ6RykvCoPKgZK52Yy9eUk9B4Wt7YTqz+Pkm2nB8OuGpQYFIFU
tka93qMQbC2cAaeGtRP/WdMBe1DkWmU4ACMo40boH0nWKeij6F0WL92DIwNWstNWPlpzbh/vr9vW
seMRoNMkgF033cTAKoPM7ibU0HN5PDj9ouIPYUyHtJzGnU24dQ4ACQklBqKo2xyDQyfnxRJfCnT2
nHMN4gND66bKuh9moKk/7EFTvk+SDgIljnT7TaqQAe3wZ7emiwoZ1jbC6eOm06VlTtfocR9dbGWK
j47dBEe8LX+2c7Ts3DIbTxEqeKQyqAoLhuHq1CdpEsr6HAOscaredKM4hCYV91KzeFEOONIdTKcb
jzFQ82TnHG5ccNR7SKCobtCtWV846khdVBtaydeoX/dP+WAn6PcOJTl/yZ99aPWor3depo2F1blU
BaRVsDPWtY4pitXKSVLJByP9Oau74rOc5Z/zzv5b/u+/Qne31pXVJAAES4QUgPjzF+c8s4xeUtQy
8DNcOlFMl3KyGbicD/VoDY07AC0oQE2U+V5OvjVD2IykAXxOOg+rZ2OWla7vspHmc9ZF9iGtpEJ2
4fIliJxPzbITAm9cCWAF+XoazwbXwirjsJD35Smh3dxMlRqenc6CjmrPg935ZWI0JcpetvlnZGXh
xwL58HlnC20OT0UbV0N6AzfF81QaMHKx7QCAhip9VpwcPk9otXPmtoQZ05seJm/po45eNpd6GQfp
y/1raeOuEAo4VO/puXOGVtNH5qhU5iaJLkk+WMMf8Cm66KFk/w0obY8QHyrbSgroDyl6XPgFNRVS
9W31Dwr7Au4PhsSUadStDzFAuHpOK+BMEvrpiDD3iWtnPVQhK8x3DtAGJ9zWbRrCguLAzl6nsxho
ZekiWZLf1KYUPjmVhp0K8iU4MA2zpl9Kq8Tfwu3R/s1OkYmN31cnD5PJk9Uws071kDfJGReO8MGY
JKl/HCVpfp56+js7W3PrIPBluNp4cG+zFCMfK9lBlB409dgbiPCl4Q9pGBrdC1IcPXays63LjE1I
65nLlI+xOnZ5GqChlQJQjAqTxMioS8PV7WjRLqFWhb/FnJ/5dH/zbURLvIiAxYU3PTWh1RVDjIPe
AVIfF31WcsyVLWyxR1M93h9FFb98FRcSqAhbQQBfogx+fZOl9hJPpW0QsTRdlP9Rh6kSP7aGMscu
YtXphFS9GjoPc+cU07mXrUW6lP1owG4BvJVcQlXLkq+1rkeJOzdaMz4GxdA/R2Nsdl6nDRXC6UuC
RHsB33t+UDGpaT7EZOvmnxJRWOeOeTUR1UCB2NNp2aA3wPDk0IDSpRt8c3xHXZnwvlTii4RHo3PB
qRpXSUlAXTAgmZ3wqU/kqvHUAEUVr19aVjg39FY9aZqUPVcOljU722jrm1Ir4iwjjUqaJjb1i2fD
VKRWHjUzvihWUF3iGpOBKAPOd/+bbhwN4hrwyWDW6WWt8926Vu2hMe34kmPb9iATDr9Lu6U6W3Gh
fL8/1OaEgDfwbzSvb6IpXAZQTcYk5qKG2KlOAC88BfrhzrJtvLbi7+aYQ5chQlzt0UyuU5mqZXzp
enDdkoW/hTs2gAnKCr5YpavdU6hE1fmfzI1FREeLfHedC2bLoBV1xwFUQwV7R/TnpeRQ4ie1s4Yb
rxzkG8EtQHUCSoP48xebIhjttjTDLLmkYURKxBwpUsaWqlVunhYBLrWBHVfPVP2Hz6iuJK8HRJPv
MEFDEB2AtqwumrBeqklP0WvR54a0DNcrr87r6rlo5MAvOixb7q/rxl3KVNEagiRCcWTdOEHzIayo
pEaXHGvX0wIs2NeXSjvEczR/lSfsgV49HvVMJIcBGdDYXd9woLosSAh1eMnTtjpmUWK4YxIXZ5Sb
Jl/Gquv1LxO6wtB5bfClt209SxsR+g2q8DIPDXiQLqtOM1f5CfroHjll46QzFC+gDsAA7brVs8TV
nYxRnYaX1oyR7K9N9bGWK+VSoSd2ub+Km0NRrmWrCiDKOghBTVXJSpXscBhhmy5Jmz0GdWg/SHk/
7lBuNo47mpvUBIXuIE3Z1YZcSiUfByxwLgsawMXj0AZa41YkhNqhqhcYxjM+9cE3I++W6Ov9Wf6q
bq+eQ4redORFLkrsK0LCF4dRMdJaNehOX8oFraczIBKInJPtlH+0Uac+phhSlad+qQPtQNN8RggY
7Jt5ssw4yjwz6fvZk7RK/zq0goNd9731pjf5B0fTSOLnEM/CaCdI3fowQOwVCF5UH6gAXv/iFG4S
qJbB8UecJLwQ4p5PFSh7+N+cnceS3DgShp+IEfTmyjJd7G5JLW8uDGlGonegx9PvR+1FxWIUQxOr
mMPOrlAAAWQi8ze8fPakBbdq1BQ4FitH6oy37CHFBA5BU9dbYMz6a3yGTBLhajwNelRhy4Hv6Fi0
06kJk+TYiFg9NF2yJ468cV0uFg8Q9ugaUN5Z7Y62dUeRqmLpu9bDr6qahkc0MsxjiJjpYTaT8Z1r
FT/DtBl29sZGrOO1R30CzChPvnVbWcZWhVYuDd9sCLsL0iD2izONe6ojW0gJMhaPc4bc+S1laprr
3phUGHuk21kJyV4xcT9Muj4+64UhvgKDST93hTJ8trqB/4GZxiVvzbjC6VqRcWY/OJ304p1sdOPS
pmgHBV1DT4f1X52LXMvbmM49WFkhsleJE8lfthdJJJFmnNnmsP5y/yBufGVgaCw0Xxg95xu84OhE
SL/Q6xoFfRfP/uVoyZtY2K+ayP4sNON7VQJXuT/msnNWZ38hnuImh/QvhLVVmtGOkAJENgFAjozq
axsW80F1ERKMcKMJRln/q2a2uXPXbZxeji4PCw7uQslbrattFHFH6gvZwsNUh8LQoUV4CkEdKY73
Z7f8TevZAWpa/nB8eVRc3xO2sGyEok0a24k5JAel05Fdau20nvym4bT5ld1Zw7GKteZHJGQbHjw8
Yv4eDkcezurySWmfrS+rSuTKkDQUFLRa0QvfyVT7detYIcQgu2uqv0+EaT7zsmFMuF7rRNhqJyCt
OHzRqOhzkChV9ElYcXpIjKH5LxP7Y6jl8vgjbgyJMkRTMYSXpE3Lh6ZXvhp1Op5nLRv/w0mkoANZ
DvEjOI6r+69AG0JPwx7OTDEpQa3H6rMUXA7uXHUHd2rNh/v7ZmuHQqbkLvIWmOs6ItaGQTEtb8KL
oWaI4CHwrPYnve2wjtKkvofQ3DqDvI14sdEYue2dJaXaqG1nw/WwrTbyuykp0tceWJHsqM8z1u9a
qmsYeIK+3WtJb02UNBxwMpf80o68/oSeMdljjGrJReLxdVp8JF6XVaEejMpsTn+/plTwaCs7gLxu
MFnKlNizG8N7aqpInnv6rIfWjNSL1rt7FeCtWYEPpkICLhS00urYd/Gg1gDUnUtWjflLgS0jZw+n
wQFzoD0Gx9YVQ+JEW3Bpt95k2qPjlZlUaQzWZu+8NCgmBH1oqm+B5iMaoHVj+4pnVhtALB2/jrRm
9t7XW1EDLKW1CB8vSdwqF4rMTJFjYfEwxF1QDfQmLPuzpGzyU82j8FeDpnV7jMbc+Ey2kO/h+baW
2vutW0Fhn1+w3kD08Gg7eM7FKebiTVfY07l2W1wBwJB//vsNRPkRGA8cRxC4y0/547rBzS1O8Pd0
L1U/hGeRGvLYDEn2qLb6f8Bow6Wkfs9AfNP1lW3oM28rbFgvrefK59pebPsAuR1ibOT8IRN7G3Zj
E7F4C5gGHNhtcySy0rJPpOteFvRvC/bLkh+bOHIElagq+jpbGdFLlGgq8YioHme9TX7eX9yNRA9Q
AiGZW3ZhPq2OzBx1QhoVwCG9tpyDaLv8OKCff7o/ysZuoVdInxKEBXSndbvNcJFB1GPg2v3kOuex
MWNYBPr0gBuivZPY/E5NV7GftB1tMOgDG9ITceH2ldV73mXo1Wy4WGOCo7Pf0dv4gWjY6H3W6jzE
C6Lvc/EzUjrrWWLN/lqrQ6P+JE3EeE7mUDvj6xG9ouk8ds2cf1LGwRFB1s2OhqBTFRWvCi0u3lc1
fRcfQpB8bQ9trxzmUWTyeag19T0N4E5gFuYgeSDncP7XS2t0NpKw1Y2zPs7NsQcTWh5wNoyToMqx
EFjKzhpSTlCM48d5DH3h5d4XzRnn6S3CfF570I3ExIkzafP3mmzxrGghjQ9HvfWqX625OGeCY6yx
mSxKHY07O+m+K1WDbbqIeraS27TxOzvDhMuvbQw4g7wbmoE+g4kFc116uGWofdoBQFJpk520orYk
dqau+Tr15jT7jEaeoe7sjY1sG24fj21OARtwfbxngdVkv5w5qlrKYRzTOlCMFCGs0pLBoJf23ydK
jLcAnRA1ulUJSUhBQ2uEnmqNqvO2wt/jsasBXg2qt3O2tnY9dyAUKpQ1UDdY/v0fF1eHH2SD0mwU
xJaZVWenL7F71bLIbc86Ppt7CMSNdILIt9g3QNui2bo+yg1gB97OyqUHGHQmPEYfrHlq8SCM7WNq
miZmgea4c9w258jfuojJgm1an+zGFjjCqLDvy2FsAz5e+BoNLfsNROfudP8S2bos4Z8jkIsmFI26
VcBrncmcx1bQlwCwglMxxrUULSyR2Kj2iNQ9GpjamockV81H6FaIsaWxYzSX+79ia8LgjpaWK5Tj
m7gPNb2AKEG1sI7H6CNo2fJgSuF+KhTsz+8P9TuIrq8ydim1cxCzYJNXMy4S4Rgd6toXQSI4v++9
svpGP9Sp/TpPzPic53Kcz70elvmTTJT0OepooPn4KNtfMvT4Xxd57XWBkVtKeUQ0zaZ7a4FogoKk
mOnbJLK98oBfl5P4StyLj02OD+FhbDsV9bEuw8mzpDfyHexG+olUtVTOkLG1R3yO8tgfETh5ElGI
9ej9aW+s8CI27y1WFcAy1/t4oian4LanoHpTfMwyw3uoZxsJZnUydr7lRvBbNDgYB6ltQvByoq4O
aKp7CDZwYrIuR92+4O6t6mTnM25Vkig102qkMcNtsH6aVXVteqIw+YyJOT03FRa8trVoeXsaS5yW
pvmjhot/muzsyzjECYJF2s/7a7pxyfITqCIB2t1Qi9F6Cpmlp3BMUQO4KGaWY++d1PIEUEg7a1kZ
/T3sg2uPAj/B3lzQ19dL20o7G/MW5ZEMeLtfhkN+MD0leegVYu/9uW1+RXJgrr3fdbLVKWnkZKRW
bygXC8OfC+pe82X0hLUDdNwahYf1AuhaVFXXRaGkbHCJGUPl0kbmjE0LwHi9A8N7fy6be2UBySGk
SkmdBOZ63SpXSdxppoCvYvwceFBiL+VkmG8Gm8q35U3yFz1r1fbNwbOfjcKS8REEmP32/s/YCCUI
quBqyZ+lhrEKJRi7FrgLJZT1sym+zLBMD0Mv0hOpKcrP3tQ/0Dbck/vbGnTBKgE/AFsOG+N66g2d
qcKMRrrccYT2uqqEj4bWlq9yVDwxTyibd3rfdDsVho2ggmoMG5SLYDH1WF0Bom0Se5oQNonipP6E
A7ZxiroGkKI0kuOkiOJpgqh+iCcip1b+FwbGgjfBFIsHzm3VRkWjqo6shnNJk/NV2dXlUfPqn6FL
pXEh3f71UaGuAbgDHDpMvJv2V6p1Wq3rbXiJpaN/cIw5Xuiu887Zv3mZLiwIoFjmAnTmz3KU/rhW
Z73pmo6uxsWrW/etGET9pvf09tjnvfO6wd0WEl4NKBH80l8/NBgaUsmi5Ug5mZz+emjs0sIUP4f+
Mg1xr/rSjptvbSjl7DulFe5R5G9P6yIdzuOblhTtWtoS18NFM/72kGxxgxnIoxElqJQcJc5URm8G
Z2rso1ZTCD3Iss5m+IZ1rvu5Ppbk1JaVpjt4lo1l54Hs0bPk9CxCPdc/Bnd5W43ScmDuJdKyGcD9
4hSxGp/Tpne/uGrTm+eoNZyRppLFY+L+nbExPBXlJcCQHhFNV9dwL1FTHenwX0hbjEPVUVjCt9xu
/TJLhue2BNVZ57nzqPfF578fGaLz8rIklt80KzwckyiyiJEAEAo0Sur8SS3NZvLNohwfNBm5T0I0
/RFodRjcH/q3W8pViobeE9hGEm5aRKQrqx2AQhkeIJ41XlLpDI+Z6MzsOJehftSHWD5MWqs812lv
fPXmHlv2JmnPqWqEfmO3culhCh81vPifPiz3VH9ubtNFiIqAzz9ADtnGkhH8cQgrA2J0nOrDpR8V
+5NbIoFV1tJ5gIMgPwgvNj72Zj5+vL8cN2kGxTeLYgaMcx4+BOTrQWvANZHV6v2lzmtVPSFvmV9a
J07ejF6liDNkRXPPsu4mLi/1PhOBMzo2C59/vevRc9fTqB4uXsm719KT+aRSBj/dn9jmKGCHEMMg
WNxAxbpWmGUYtsNFiN76gd5//YbygvEfRuGNRhQCL7D0SK6XrzFztxQJRQsxuhZizVOFJY+31ynY
mgsNe0cFJYt8xBr21s6WWc/DOFzMTpkPtZhjnNPiXY2X5apdnQz62VhXAejSyOVXmUzdUKmw0Rq4
mKPjPvR6FYljGdraSxo1VnKsAcd7PgUQ67VMquoFn8/KPaJ+ha3CXOfuXui72ZqwN8CRoGJOQkNH
Ybm+/jwPDhx+R2vkIk6Q6b5RUnVBgFytYt/2Kl2h8T3N//7lrlnGpLyGcxw0z5smW1dX8dACALso
pKcvvdm1r4s6HHd2zebMIMvChCGuE5CuZ4YFpWWhtypJYZDtrUzsG9M+ad7RvtUftCT29qj8Nzc9
/XCOGn01kjSyptUpj/A2L/nq80XmZnrygLM9O6VI309GXPuTFjkPulY1l6hLor/tIC4j00vgP8QY
asnXU7UTmkGgQNSLojT12SyM5K0500uwPaXbu1iWv+tq/y5jEc/4egsodv04dA24ml2tyAvQZvMk
Qm9+7oQdvx+FWeyxHW8TCQZD9Q6eEckvGczqtp7oECI7hzXOmCvNZ2PU4yfyUTc5F6MYPH8w0SDz
u9bq/hkjz3ztDt70Jk2pCO7kEDd3A22aRe2LuwE6Fy2b6wV2o64esD2RF73RyxfIGt0ZJBha0X97
MDRkjXjh6zr/hLlyPcxQdJWVOmxZNliY+lGD8sXB06Jp7+29NZ8/B1pFh0zTC6XJDXnRCsV8SsXQ
nIos/2vUFav2xyi/cad/3C34i5IfprO8QDZu/bgc5NvaTP8JdTkc0Z+fdjKtm9C+DId/1sL5WVil
y6T/GE5IpB5jZCIu6GHJU4VhSpCY5vQwprLxy0UDaCwoCv+HT/bHoKuVLMtZs6Q5yItrTdoDykPF
Y9SM+s7+uz10GgUSzt1SEGYTrq6WDGsd05acAzyu55dYn5tT56S4MkN12BnqdmuQsCPRARUTGZkb
MXRFSeOuNQfjUipZfDRjEDxm3+5R324ntIyyHGkqznCMVzfWUrEEc4hWP07VzUGf8/EwGlP9Pump
vt//QrdxAMAKGwMGAdDRm6dsaup5mCWqcZmhTvsurs6nWbbuqSuK5DiCxv18f7zbbbhYYJJ4L5wJ
GE369Tbs2N05ZHd8Srx8eMBMrPlWVSnavVEdJac0x4bbB8qq7hRitlZ06ROgCMjXo750PWwFRdhB
J8K8AOSMjyD1hkOu0SyvFEPd2fNbK0otZoFTsKxAsK6HKnnJNSo2ZZcmz5og7vrsY9TY8lniXvLT
mynZ7tyLyyG6jjlgzUiaiAZEnhu5ZQvx3KSOYX+OWKJ9RxveaR4he0NIMOqiQhEZjwLrIRcF3nxU
+oPS1Kt/7n/VjeVd+rlkSaQTZLqrSBTqY5vXSYkAV4ibbu85GD9moXZy3fSvddLoiXA62LRkh7eN
3XmO6VJF0OJlZcQPkOLso2RtTvcntPERocZwKACoUktf40ahgFrFwDVKttI4tOYspDRqqz9CHK0f
8NXA0fT+gKuLhU4sgQ3tEnJMkD8UQK53jQMKoKTDlAdUVtxnK0SuujPjvffdxihQoIksIEgAGK9f
+7nosTBt8xy+Tla+xoJSHGXl7pE8V2d8mYuOdR5lHB2e501zzjGbLKuBfgamVvZ+3mfaCVGLH86g
ydo3Z7Rn/AgkxM4Kro7B71EBxPCoo4ZMH3eV0fZdp8GyEHkwWkn5AV+a9nEIMW1FdzitPL/KmoVG
3CegxpHcMV4yl37af/kNsKLZmwuHYQ29VAxzngiqeYB6s/vOMki4cLly/CYK04OdSPFKUbzGt+e0
+JKbov54fxNtLTxvHdp5PKZ5by7//o8YX+e0fodKVAFtZhQu59H4Gjp245OfdQdd0ctXkMO49f56
VANKPfIB9OlR4VltXTmKqfXmpgokZLO3UafqD409tZ9adXJfpXX2MwGD8eX+mBsbmf1Fx96hyXVb
vdGqMu+kGMrAqxrjTVMpjR8ran65P8rGlgJ+QADWqdWAuF/VaVBqAiDXKGWA8q77zW3SNDuNzZjV
FzIb1K4KPSorXI2i1PazykPepG5Dkby9/yuW9fvjfl82Njg2Svtk+rSx1q2tsXO9XrPyKliKCV9C
c/hnLmfLV5Je/3B/pK1V/Q06JEPkIl9HyVirJW6FRRU0YdidvTyyztKYsof7o2zOhzvud6igtLys
+h+7NG6TWJhClkGb8vSkBSn8yggdXirKX8Kdfi8dzh6UFCD6LG7Y10O1llWlJS5ogeNM+qfRyGGE
9gpn9xViwEsGrFeDHURpnNZHCpFWsXM01iIuXH4UlrUlTC1MB2MtUypEN85eqIeQqbvM8nUvLwIj
HELvF4D0SvvHk0nSg+DQ3KDj4qbLNoCw86XFWpwEkfplzFL3ky5L65c5VmNxnJyBjqzEFWvns6w3
+/JT6botCAdUu3hhXa+V15hiAEQUBoUt3eZQu2NoHl3kYke/Jo+z/S5JdOdgeXISl9qOYvWjlrTA
Yu/vjvUe/P0z4DFxk/PIc9aPyTJRM0vJBKr/hKrDqNv5i0mLY8dReBXff38XmBMkoA4wUZ6t15Pt
sgy/YjtRgrlOINRbihe/myL8Zw/VXAn9HHXpnoXDxpAYKQHEJEuiGriuOUZ5OM5Z24WBkdmuOAql
th/aYpi9k4PK1HskG52P95dyfdBYSviwqCH9xokD+rueZKuFfVS1URiIvn9pjGI4dYaFO1me7fk5
eqvqzrKeMKTw4CBnQjhg/QSDFMIrYu6UYJxs5RWJC95kqUPT8ZDU0/SDDSc1v9VTXffNuizmIEu1
5MfYwA4+KmUtvhuhYRCojMb7Gdr6XPmmYmuvrGy0XkrDmEYwSw2qzVJTp9pXCkVtz2JQSgt4W426
kYM0tPVTa9WKJDfCTsZXIRgh8W5N4l0Pujnx9XkK64cO17qPVrKgoAC7xHTSm9koT0snZvKnsO9+
2OMwGicdhYMPJCwkeqL2yhclVYwA2A8y2HaH+ME7G3jcUwloSDuag2lXr/RJTt1bKF2l7sNALuQx
1HI6O4PZyLemUBsF+JqXeb4oSkVcEhRoSv6bRouPii5MTCjKKINBXlj522RUaIDr1Szzo3C9yTqo
Ru10CBPoan8o8d5606idwP2rcpxnEGrqx7611fd9uthpKrEyvILUWOPJWhDeDnKakscKt/j3hhGj
gI2NsfPaQCvpk6u1FcB2OTnhMamcxjzH3I6QTiW2PsdS4pnnFygET0cvoxZ76FiXwZfRDJO7KUOu
UzfGFItxwrw/Gt2Q0jFRJjXH1056Fv2kKkfHQ8eoByx7XX7FzSvOoGSM6af7m325yv+MkkD3UBtc
+CBQjshGlnvlj6gyiM5CY9i0AnWOo1On6MmXXKjZWQVzzs+wpvOcGHuioesSHPueUQHzLv1R+gj2
6l0Zo804W5awA5p6mPoKREe0Y2NWxOeoGYTq2wgp/cyFEdG6qfDjpYEZizl/cskl2p0luD3v1z9m
tQREQT6O4liBlhURZfPOPVV2o58m1d2rUGystrFworG354F08+BzMC6ZxKibgcbNeUhcjFR7q4ox
Psukd5YclFedMVo7IWpjggY9U2p/CJIuMef6G+coOyR9MRjBwLX5ENpqc0Q1tToMY7STX26MtCh8
8fJbAje51/VISWdbSZIOWtBHTX5sOit916mx+tQgDbgz1E1cWBDu2InovN4hYlvLT/lj4+ajktTQ
wzyYCso7ybI+gvD84LUJyqrSiPaCwtZw1ACXlIgZAlq+Hk4rzYrudOoFaRTaJxl3Jo11RTt4aWgc
zEJah/vn8mYlmd7yPFiIURbDrrK9EZYbhpwSdnnoFB8Xx8fad5RK+1KXUhE7g93kMMtglFwogixS
BOuwbvak7EhjugHe2gncXD00rUNe6sWpQT63R3u8mSJ/KIDIcEvG+Zu2l+VOqWlrgcn3UBlDSAqC
1up7Sj01Iy1xnMBttflVNJtO/jC0mt6c8Msun2qu0A/3l3itSUGtiQV2kOlFZ2IBcq7W2OT2LrKq
9oI4c+32go1RLo/oZ4XTUaqOMxyLBMvcUkssneIMhhVHDSO1f9ty1AMENSvrKXaz6GOdxHiHWnWb
tT5ALEDK93/nTWrHz4SshiQFlTiEuFfHV3El4UcRXtA4cflBr6b8pzMYe4jPrQ1HNkINhZ4ydlnL
1fXHefL0xmh71N4CUTbTN+B5tu+Es9L50RjvPbi3ZrSo2AEwhe5yc5gqw8OUA8ZcgKHUdCIn7p+S
OtnzdNiaEQ3BBQVIC5a/7npGZHdFEc4uuzods0PWy+KhqCilhF61pyi+dYB4ZyKABr2YSLqKZ/bY
SjdHIi1otVJFAcwajC81cftt3xfh59yp4/gQOpEgdQ0nZE7stEJ59v422TpAwPDp89BCAx2yvqHy
0cy7dMajWEqJ8kVqN46f1+2Q+rlVKrBWqmhv3hsfEr86Ti1PAnNRJrte4jkvNVJz3Q540rhHTPia
i5FHcXB/Zr9tYa+SFPrn4CtIdxesCxvnehhTaK6SqpEbUCSOanSeJBCUE/lF+r7ovKY7pVSW3KPW
Nm2HdKkd1yeJs494oWM8h4FMrKo54G2nWN9E3JovfZhhrAWoAoy4qslufu3htRi/Dp24+kK7rFOe
JND87DB7TvQvVL+CHFsp5TmSMVge1Yr0BzNU4Cf0uL5jRtxqRg45vgo/daWT/uv2WfZenQZcbTBV
RsNVhy5gHUbRDN9UvG1VH4jb+M/YmZXc2QUbm36RcULvYQGG0W+5Xip1HFwnGysvcFwhHjQ1as/l
YGBo2WXl+f5nuUlmABxQ7SDKw24jMK6GKvMZ3qyie8FMrn0QnGof7a30CNBWPlg6BluTOu+BQ9Yg
oOXSBuWGUADZKvCr9Zar6jKrLa3j0u5G5cy7vOQ5AC/1faVp2mNCKhlhNTvIV9PQWG9kmxWvlCJT
3nR2lgZYns2SCrFuf/MELP/L/RXZOA7Y11vYt0OG4det9imBy5JpTS1AV+zqn1Cx5Ns5mpr/su48
J0Af0DS4SZ5To3W6pHG9QKl0GaTgTip8Q2NTPDthY/RBqrTVP02aaXsOYBu3HKnIEiB4EIAEWoUI
oeeiFukQBkM8ZCCqO+8oJy88YPVbnsa0Uh+7KfdOHb3ld3kZ75m6bQ1PrYXkkg2OCctqv0HBmbMo
VTySS6sPavzkDkqaFxfK8/VjPmn5s/CK/tT2o36uc2uvXbo1PLrvCz2AlIxOyvXJmjU7zbUmIQN0
XfEJzITxxjIqlaV3ND8BPEv7OW99HpD4mjhqsZOj3dbE2PiLqj9ICdPlF6wSJOY7u5APwsDMeKSj
ytaWL6mbp9qx66X+MkldWUj7ovmZyjFm42XO18aK6cSn3ag9LCqd06XLnPhbGJokKaWZRC/T1Hh7
he2tK4iK9mKVaiOTba2+E/LuzpQPpK4lQg7fJqSZCt9NZ97hoxGNx78+crAWoNTRlVnesKsj50TY
eYmIZ4A+1tHBcjrrF4yR/uv9UTZiK++nhVSLgiuxbrX2ZazlqoKhRhBhY3PxpkL7GGPpccYjTlEP
XZPuSL1sXCSUztFnXxJTNClWS5gZnahHEXvBiFDPQ6u1SXpyil4UOy/DtSjEcpuSWpL8ozIOS2vN
4pX6bBlhSuJSal1Y+bk22y41iN74priYvrz3wnn40epmgW6nbXXfEUE1FeqxZlOcnDKpH9Hdoj90
f7U3NtDVj9KvT1oSJY4+IYgUIEY3nxEJD9/qSR6dGjXcs0q/rUQsC4AeP5EMaCPJxfVYjVE60FBU
N5jMEEHUOFEx08kGH5nV+lJw2xzASeAVF5rJAaFZilR9mf+l+OL/vwKNJ2rtVEUIbNc/ok4bmSl1
S4ZPuH1l2op1HEUVPuYyd3eCx9baLvJI9GVo6d+k+WUvxWwV7KzK7KJfbTf0p7Cduk+OXX24/xU3
9jAbd/FSw2OUG3u1h2m9NHWSj+TEVmueijCq3sk2dnbw7xsnkzF4kkN33SgPS9eiqSPIemVcyk9q
3KUQUqLxJWGpo0Pm9faP+9NafvYqF+U1wbVGf0S3KUlff6suLZBHVEs3qNqhm3xnbJJv+eSk0xf8
4zzHNysv/i5F3r+b8p4QNaARt3dAtnYtFsqLzShWYUikrX6ElrZOiz24E4wxGsuRVYcPQtQWnjJo
i6V+yBMAF0sPXDINCSGezNKQj7OrjOZOVFoKOuvVWEpLxGPaArC4r1djliEN1V61AkDOPBV716BL
PGanVIvnY4H47du5xyXXasNqB1K0VuFbDs2CvV/aROSBVICuh3ZqmTsjEJHAdWpHnkwUKs6NEVKX
1QfdGJ6r0KyFbyhNcqk8I/wQd074IfUc+Xpu0VzciUMbybDH05znM5cIrdXVbg95YsXYpliBXghg
aSHfxx/BIR3txPbOWi3qk1sI+f3+Ztw4Y2AS0OlaVNZ4X64yMi50cKBNYQdFb39rZFM+OVm+Jzu/
cWXgCQraCcbDwhteTY1nZY4cJ1PrEtE/FurUqH459/MPqYX2XypY/P+rIsNE9wUC2I1BYUhvMy/T
mXp0SkO19FrjsS4befTa0fz7bH1puyOZSFJFv2c1L6EWdpjbkxVQxbEPVlF351m19nxfNvcpSSsA
O8Ii2JvVN5rUwhjDObXo809NdnLVspj8ucjTd2GDE9mhkVr63CdVmh1ws4hf97UOUb+cxjw/lGox
7oEttj4nOP7F5JXyKTnl9bnxkLhv8zljp+pV/DRQWKr8MR6i7KgOrrmnqrW1Q2klAyAGpXNbWqRW
aU4SsYqA9rF56OglHQbVzP8+qv3GbyySe+Qh69NnTpo7lBWjoOJc4u5qjYfMbOYz+Og9/OnW8oGI
Jp7R8gcYt/qcPQmPVZcM5Rp0ZHJvnAIPcPAxjIS2kwdtrR1bkxuULjyKDqsbLk6EImsIMYHqKMXj
wHgn0Uz1ztptBBO4FpQYbfoDFFrWyaZHqQQduqUFlBTev900m+EhlF03QumaZ3HQKq/9lxzJPnlV
IXPfjqsyO0Jvp6h1/zq7Deb8EmCOXJ9UBm+a2Og3gkhPNCuAz1W9GrJsqLlE7Qjj5dIpnvW50/fe
D1tDUlQCGce7ihx4dRrsdnaSiBQx0MssuqhTmIoDfc/pjA508TgZ/V4193b/UB6AvsRHBfrDM/76
+FFEHwrDTZxA0frhmBYiOlNPsk6lwL3x/nJuDkVBAszaUjxed5cXtbd8zCw7yBW7OCM5lD+NoUqU
bFN158GyLNN1HsCs6PmQTYNQAcN5PSsyMBrNuIYFRi2ckxpOA9qUw3ctmcxTljqURGM3PGDAXj2q
c6rveQtt7WF6ioviCUEYteHVqqqpocSTUTnBZHkCDEQk3qtDoj2pQ9g+aI02PkhDVL2fhaWOCVYZ
j69lWe5hFbYW/DedCDUbOhjrAzukAm90M3ICFVPEs96k88E05vyCsNauefnt5YD+PhW+pSDChvrd
3PijXi+r0XWSidJr3M4mMk+0///JU/jYReoqH3IQDA+KVXjvhZjsYJpKOA29gV2EzNXxSbhG89An
Q/rO6bPp1/1tBybpdjewvVEZgeCwwWzAbpqpQ+IMwizyhu+kX7X5drRyTTkYiuE0Z1Pa8ByckDbx
s+QlovvQ1+fZD+s+1s4T+gjoLpQWOgjvkmxyU/ttjSB9Wz8jNGdlL2T8bXJqCv56fxBTlfgDJoS/
tGpyq59zaXfRudEgrDxDnkn158aju/vBSngR+L01je4j+KUIuNCsVvJrnHsow9itibiCYiG9cqIC
FqXfAf0043Ew5t54UByj0C6dq3XGwatDG5KyGPvwF9oMdgHiYEqm4UAnO0pftcOIBUcaDthMDKFt
EY7Mqv+e23GanbsRW4RjXJitdogUK54PpdsX3ZH8lp5E64h4frMQCSncK16LHL1Im8d+TpCnSWTp
Ippth2Xr25Ohv7hJRQdFAHlPH7MMLe9FsKYl96wbJIZqexp+CAuc1iHR4z4+qk3P/1MkYfzi6FXT
P2ZJo4WXCI9r/TQicDM/tpE3tp+y3sA084jiR+R8B6WoRefSbJ3wVBuDMp8mN5mj1K9dTeafgWe4
9fOU4uj7NKbWXJ1FzpPgx1gVk3poJ9MeDuWkm9UpKfvM9CuRjOItXmNKfsilnL+JxiqR2MzC/H0H
E035AS+9eh1V6Gsf+woe8Ri0ssX3yO9tHCde5XPTo/5pGtPzIDTCQzN01g+n163wRbNbqt1FWTef
LbsZEHZDl9DytS4GhVXA+lH9DF7ydNTrUh0eJrTXPyH0HP/UjN4j49Kn6blodG98sGu2zztkI4rv
tDicxqdan8X+oMbalznUlfZN1s2T5gtY6sYzfR7jtTXYcjwY0kz/7S07qj/FUZ7PD9Sbx+fOravi
RRIS4lMCSTj10yGbW7+z7OmxQHEzPI+yGj45RHvvOOvK+E4LLetJVTPlE9D32UP2ZJ6JwYmDkfwc
h18rnnWWrwq0449jN0sl9T2tdDy/T5xYHrw+r74X9HKjg2nWxougyDE82YUKE1ydmaNvFL0BIdFo
ZOTH3C8fnbHsvnet2+tHr0jpXKjgdfqnLBSF8ZApidFfkqEvf4Isrcdj2ZXZj8Lrs8bPPEsYfs1z
9Cw7O/meWF33rQAxb/m2mrsZG330PiZtrGr0vTKt96Ohn94qtUIumKZ10vqeRXPO7xs70c5mXIHf
VujHHD2FZ/hxCkN6rPHgaLzxkqIMupRK8CUzoPfxI80EZ9U5/LcbXa05alo9feyj2Y6POGu6L3ao
FLgU22IynLeTFhbmwUjC3jrTXY8ygCd13PE66zX1M75JCaESq/vqSXijEioHYXfODMLRXoB9sQXS
Ct4rW0qYDu/rsY298BghWk/m1yPS8A5pp8J5ot7W4Q1Cn++7O2c5+vVtH8avNJFq9qcpnbMLyWoB
KqmK2y7BmHoau6cpi4zwjaMnifgfZ+exW7eSreEnIsAcpuQOoiTLluU8IRzaTFXMxfT096PvxKI2
tOGDBk4P+rRqk6xatcIf3hQOovxRmg/BHZPyoTimWrC8aQJ9/jEWKz0wJPmKMSoAbj82WTno71aU
qGGudRj5EUmF/dNgBFJGiWqD+dbyod6cGUT29zONABd1lwpATQ2PucQWz9OHd3kxg6RMxrY9BOum
g5hYxgjyrCuqz1Pe5vVpstU6nceU3tw71fTiQasToAJj0pTjUdFRStl0cnGOmZ3X75u6Mj6kYuGN
tc7aPvUtKoEoPqhEHFPCy9tVDYV3kLWmf3Mbv32LwsVgh1bf60bcTjUKooq21BI6+Ah4oT8MHpq4
dm7HXHaeugdxm6WPDnJeX9ZO43xYqd+96Vz29injPgAs2qGuo7tzW0SBObZL5Fpidg/oXC3LZ0sX
5XJKLeBsdzUq89Nhgg5Xf860fjDOtlF0T5laKg8FRWrHBy77RUVu5o5vm6RO5whM4DS9Qe0QKFpv
Sm84WKjVl8DzEfoIRb70MrRbHeVmrxZjexKl6aanpiKd5oozlDhaZiEfSUiM+uRIs0M6NB1Bf40l
8nPKxsYyrJQpbrF9tY2QRh6bd5FA0LxF1O9nkC8/DE3l//O8znonJBy20AGv/yvvuwk1Wc8tDnAL
ey+clnzVD5Na7Cc65QXIVGPVVaix/z5zIfcSU6R6+YpXefI0gj6/q+dq+T377szUWCzqI2R/JFia
CtOrMC/gS07mKsStJrS1OwlpVB89q2++NomRP9FLzm6NvBTNsZ0GI+etjP43p6RnHPJ38/KA7mX9
GweBrr1N9GwEcY+DB5ToMdPfIscC8adapvxhVT7OhGXrpkk4IL6Cgp0XZB8FHUWPooRdHRW6J5t4
AP5ZHJh7uxBGa9f5nAEJSpAzU54eZl0z/558JjbIr6kkwvJqeNOhgGyHTufoZylcJ723BYIRoTUA
iPpsLUN3SMaeeIYXLMSufBh6PhnwwEfJvIUp55DOa6ThzPtzbZLVPlJU5OnJHuz+25jWRvN5nn35
idnipAE1r2eTNCYj0q5ToXmxWhrMmdIswW8GTsm3aVyan7ajbEivxA796zLOrXNKusToTiRzun0c
2qZ6MD3ZfbVWX3LJT+bwBqMl8wv9hGGNHKtXc2gh3laGtcnfOzf1kiMR3s/AXmBdr41/6xWrsiKe
bOzCshM5LBknEHaou3X1OK3p7ND6lkJFSa8nMamk9wWitiwjWmzJB78qGOb5S9t370ghMV8ORN50
hxKP6fqwaNr6s/JG3Qlr5aj0gHexSe3ouYt1O+PuWxw8P1uM46yJWT+bo9Pd9MbgOQetLsbsXpje
+h7/ptY+o0rLHgf2NH/qBHjKSA0mxrWZH5SCL9JScOPBgnzrKJ2yOJMvNA9zq9blxsEhjZo/TdaP
Q5rxlAG42veyzrH1tN0J3usMgUbLom5MVvdXNfRt9/n1tPdlKxSsydYfw9oUvS9z1xgYR06DnZUG
7hjSjkutUNMB7+ROD62FEihM9SS9662+uC8U5PgrBdiF0gO+g4cwB81wYPu7OtYBSii40Yw4EMGW
pKX5O0D8Mmxc7Ixff9ALSwFepNfrWTTNEPR6XusRkKXQBmJx0pMJpORRkQfF4mZBUef4+lIXihyE
mTjcHgJwm97e86VqS0/rbGqduEL2/pgYlLHpJNPH11e50AOgdx3QuMVtFzP73QPVg1S6qicH4wjC
Wqg7qvk0E5OerGTqTm6ipz9fX/DSGwTYSvm2aSO+qFZHu6vlJAIAmeSVR2MczPup8pbIFKUVvb7U
hV25SR7BS0AdG7/t3bPN47QsJnwDQk9ttMfVzX3E15akuhkSrT+74+CLoxymiruxMbLhyvIvX+02
nth2JJ0B/IV3HxBnjLxKcSaM1ZDaJ0/PkztTgK21g1E/0AxervR0KX8v1J4uJxDCzzZ02vfnkAbU
19E3zdh2Mu17M7tJEuqQLNPQXTtLRIiK6GU0VOM4Rq70dcR7+r6/x3hBB5dVTZM8Lqk91PEc4PLO
7y7876g49V1YMOMoQuSUR2zSde5UrgqrHkLZ6sH3xepW5GNpcDgH4ZVpSpJoDp/tdNTmzxOCZmXU
2JXzZdRLm0Cl5SXA5rVx7/oayaRQl/ZaQP+XRhmu3dCQN41JklMMNLl2LM1gSG75K8l6hysNkZ7M
3ugOWcNkpgz9fvLfJuBOlvd96/n5URtl45/nVmTvukZf7G+dYc1WSExFPJKE0kijhoZfl4UZF1x6
QLkQozk9yM3k7KbdRHG0+SYHQV+XXZRWtiEeCmmo+QaohVlFMq9mxiyt1NxI14dEHezcsvJbv9A1
40wbeS4Po5Y67ikPZqM6kARV6lMxum19084eKXdqmkXzMLpG7t7CZmiLj55DiY9WU1vmdya8uObo
NSilRkiIJOWRnLp0P9qU8G9xDOEKLtzBUlGjinXFm6IE9Ov24Bvo+Sz6u1n6o3gDnNt5Wp2gqKMs
GMr1OGapIY9GkNbNYXbhn4UgLh37phnr9fs8r8anZMIO+djJpknvNcPrq5D5FnePLWvZh22O3NIZ
HF/7TgUbdCtfYQeQJ5nz9i/OVnc0PW0ZI49mdxYuibb6TAHTRjsOY5cPkWePE70K5RR9VDVB/6hZ
vuRm4B4bTtrQ8g5wTV2sD1XjCpWGMnCnIRxKJdoHmeRt97tYu+qzq28mWLljL/5djrHqPXbXWbLV
UqWKQO4kt21XNhhAVppvnXpd1P29nMzeuVk0l8LF1gz5KahE60LjMB3OASCAz+Ok3Nummc3g3C9G
cScItMvtILDjCxtEoTfaeWGsh8H1xReVz1MdruuIxpDADetJOU3wlTKneJqD1rxLGURqkcocKe4b
TEY5DnWFBLqg1Hsj7EWRlJarV9yINcARoMcbrjsNoiBxkICR64PhVKoJOar6FA4YTz2UWcHBEVWV
9WHfplUTuaOsv9v2qvH/aUXw005lNnFuVlxRSLZ05pFpCj1lsDJjjUyIMM6hpPPzXqFYVd7rAmJ2
BIot+WxLucoIoF7+hRzRw3BFOOuHgLb473Ft9fXYpmL+UK5zo86aMevDMdEQqY/MYs7LU9mN7vsU
Px4YG7o30AiqnOqhGQW+A07vWL8oAVbtzTIF6mlCgxriGvKQ+lH4eVtC41k875z4KqfdI6XqTwg7
mf/DILFZYLgAFAxHSyJz7glnee8uWltFGT1GZHXyVck4aKrunPcyCKLByNY60nEg0yNSeFndzTlA
tWgK9JyPpVBWitZA4eyeaVZyzMsmCbCYdNvyREVnUd35wB/WVXNO1pQpphtGMt8pc8TDk8HDLEMT
/+mcomaYPox55zPiDMz+Q9HVnnkAVuC6EWYIGD4ZAbof6yzaLykiE+bZadP5kBRjY4ctfL0sGtJe
j8vOmsej7DpNReUCuinGmA59VGNMinfU3O43aaqsu3JFvMwpkHDfbEsxAoDzvL/thTHp+kiLL163
Fgqj4B79sDS40nu/MPZjGQBbXHr03nG/fZ66GF5FUdIWdgwyFmPFyen7t0FVVNgrllP1P7ir1dsF
RaZzmWmGEQYYZrhhXg3mrdZbxdd/zQIAzxo23BNuYVA+uyzAX0tZePRA4oAx2X2QUJ9qpqlu6ft5
j7T4imgVgQp9W15jrV5KAIDM/UGcXJjMDaLtTa/vrbjvTP9xVrNBjbHIk6386mEykn+lrm4EWbCJ
2xgLFZAXgAQ786dmalor3lK9sA6G+uC3Vn4SSf0twejzCyWSpFfZjf+cFUPaJ6HbgOZ/hE6ef2+t
GCElQkiOXQE9V6KSepjN0qerpS9XlnqZ4rAU7StUE+BtIHT7fClaG2VRwMWPgTusByH79A2S7+7b
tDeKU2kx8hxd75qU94VjA5J0y1bp6wPZ3xLNv+YNo4u1PKJ+ejzYbRsHKvnpLHp6Jd+/sFugofD6
nE0+4gWKAs32Ol+U0OPZGNw28tUkf+CZNLwZkjVoj72fO1cYrS9TcYBfUAE2sicYoj2mNXdV7wSp
taK+SgRFsTm/nZ0qPynNv+aB+nJGZuIKCVIjIA+m2bv7bEUuzRG1fAPbyHo9rp1r/gAelZzhtNm3
nc1QgfquOwpLUeX3tnYlIl14t5uFMbqNWB+Br9gtn2el8ATjmnjMM3XsRiC8pVskpKVrEanJ/g8H
AlzKloazJDPd7c3/tWFkySRMDvqmK9/pUbOW9Znh7hgjoCaugMD+6F0+Hz8yNYb7TD3KCyasP1+r
c9ypcpSrxzKpOdm65vXf+xGWaGhMWfczEDNPmxZW1YRFEWhFRMk3DzBFO+NBDW0J1dHTxzrsUGj9
5+KSn0ZVqZOiMmLfvwa7HXpXkXvFo8id951lLT+McS7Kw+Q39s/GoHFypea6EB6I9OCi8FNDOn0/
GWwFLD/XKyFlgLaIR72fD8tqLeTWjbq1V9uPFLTV1y+Y/Zob/n9DlIDwgNaIAc3zDzDB38B+dGji
VZXaoVfjEsPaVMeptuVBSRONonmwrlDG9iGJRRm0etxqjEEp3ndfHcR5WlUFXcQp1a2Tlag6DObp
XxkV2yqbhSaqf5vUzB4iazWjBnM7qWJAwHZY5g0dNstcw0bTxivh70XS8P9rIWHIxB4Oz961qxQb
MEpDn6Nvs24+W13SgiiHg/5OTAzgTw3Z1X3qduNyGBtzLu/ByfooHiweoHNIMNU1pu6lV+xuimrs
KIQc96ITM319tRoLDz/O1c/WBNLGDNL418tle25IwWCxDBAoIFOfbx8192WLQlEdl/QYH9Op9OJk
9K9FwH0vZFuFP89gHm4Md+cuIrW5MDngbRU7Y1BaYUXXyT0wCCuME03D6dZeslljNqcV59r0pXHl
6154l/SYQPAiN4qkwZ8g9ldAZKSErXS/djFixdYHzamnWyNQ5pXTf2kPAQtFQgtFc9KDvWIk2sAT
EUl2carZ+sdA65K3Tad7Z60z+qgpbS1qhkyLxnEdTmIwgsgs5/aDA0nmCkJze51/B2VeN807EhRS
lA2kub9wZtWZQ5Z2Mb4NFbW+U31G2LENfSsdz6+Hn0uvdgt16K/gNg335vn+YYi4zgaEt1ihQn2k
2WBTXnr/KJqOjgwoIVCW4Ph4tBdOdxiUJ9CdvBI8VkX1K9hpPM0UjJxRBG/0E3u8f5eayXQtL3rx
fFudQtMKDxVQWnzV58/HDNrXixYrXxRG0/fWQEGBobS60kO+tMrGbWZzmpAB9g5wCZSoyjegSfUu
OWSFUTE4T5oEr3+rlxuUhyFe8w/LQlJuv0GlSJkojkkep2PLGV8ktoFMZGRAQ6iUU/LRzIZVv53o
WFinERgP9nMSBuMRzd6VjNoOisKMr/yoF7GBH7UJmSM/9QcXv9tBCZA+08v6Iq6axZq5t/SmCRcy
GNTMZzbcUYdLGjddzTgy84vgp4VeFagMI9WLuyTLN+lp5FEYyRtoX8yu1X81FuxET2sisw9915RV
pKVlfs1b8sUh43fTRYZGyzgbWOLukNlqhGhVWGWMhMJ8V7hVHqMdkTx2QgZXrtuLS0FRoLSien4R
v7QAOIYM1jLGP7S8ActvhnNdejf5Kj6+/jUurUR85oRxqW2k++fbPZU1pjNoyXDQJAI6VjfEAt5s
qOiUHV9fytxjlbZDDe0ZlaFNOpKo+XytsevBKOlFGaMOZf6qbSb8mM1awUdtnoIlFIOQ31q+wbei
0Mvi1sUn2w+NVOlfsaXtRNR2yrbClrRHvXGa0XkcxOBomzgNM/zZ9KsfOuQRIxz72fpU+4yfQlNI
/KGm1FquPc3FF/dHSxcW8svYb7Z47yGRX8TeVIMeNpnitnrXRvSDr8noXgoWFBOWz0GGgbVPvtJ5
yhgKE5Ls3LBvVkBK95itpFdK3UurcGU7QPoQfYdP9vzrYKE1oInjwdyEpHQosi6NqBDdw+ub4NIq
nHzuZuC2XFq78Np74zrSaspjBwTDAdCddQKifo0+eWEVIjhE6c2eimRqt9NyHCazeuGNTaWZvpv9
oT84rpL/HsRZhUwHwDC+evurgg7vVFkqZRV96Y6ouJQnO5mujZUubDRIuMCtjT/p1F6wuaOERa+z
JBZU7eIdvbTs6zCZYeOGbqP84so2uBCdWQ6zAzIycqj9/V7KbHTtYS1iDB2WG0Vlh+2jwEc3GIP1
82xk/TEHA/pdF8W1htK2w55lMQCwESUlN93CHpSE5zsQxpK7SSAWcR101gFkaauFtTRW62b29fqN
kc3Tpwpzmt9o2ni/Wt359frevLQ+opD8h5krjoi79d3EKauqC8oYzFC9nMj6/A6/b6H82A3KMn1T
mG332GOYo45ErK46gBOg1n79V2zXyP4tQEdkvq1jG/MidRawNaykHco400d5tuaeQGwzfXs/GEX1
lJVFbt62dn9NFPbCNkOXhIuZXcZH2G8zGJdQ2VERjd3JAUSRUNE7YQ4ZCLcsWin/fsFtxHnqZrh4
NBJ3RWxtefgnOFUV1+0EdMJY7e5967fpr9la3Gsp3YU3+myx7V76qxoo7aRFASlBY0+V8k7zi/Tg
DCgD9MVHtA6+1IlTXzlE+wYQNx2kP8SRIeUSUveHSOXDBNnXLmNHdDAcQaZNH/pKImgg51z3w15L
5XylvWZcuF4thDGQWdksO7A5ev6Yda8jyQVILZY+el7BH7hhPgPYEKN1SJm3npiTlIe5cI2btK9B
taVtdyR/7H70IHnDf97GG3ABJ7k/nER7p0zJ7snnHkRKrDsFD6yP6nYOQLCqFN2ChLrphARKfU2Z
40Lg3wIlaTXMFI/86fk7QPOmrFytLuNkkOvjUGPZ0uqa/+P1Z7v0edFOpvGD7i64wF0m2JkrOMKB
RGbNfO1UaUl/GoKiferwC3hf5uqa7/els8kZ4VhyXjjquy/rDqTnPb20WAfmFY7rXB8dCIBnuAby
8PqjXV6KvBzlUi6d/f2sz+6sNb4sY7czndBp5x+NzfhtCRzjSnFy8VOZPnRGqFogaXYhoOhzTRPY
7MWZKqp7eDfTLUjc+ub157lwndFO2rJoBCxwBtl9qkDveuWhUBnb6N2Nb6ukT1HRC/K1PeaqKrrY
zVMLHG4yt95tBSD29+vrv1A+IhTYG32UrotHbrWvGlbw3F6/ksqXlV85oWX7+k2K/pwVA+srpy8W
Skzic9VC9In8oRmnMNcWmQIbgz72cckL1z4UTdH10eoUdnWs1qp0T2BQjWtU1wsfhF8KtZL+N+SO
fdKEM1hlZR1nB9Ja8giUUN7R3LhydC4twj6meQxzhWV2W3lMbLQR8EOLcwT3zxQ2ZQhOtLnSD7lw
QLfakk2MwCS90t1Xr7CvHYGpYS03dR4I7yV/2ztz/n1pfPGxJVcXV6LdpQUJBcCm0AphLrbbzB4e
RFrGOB2hkLo9DPlqnoc5Xd742vrVQq7++Pqu+pNa7pIEMvUN7YP60NaRfR7nmsTvzKkes3iQbf1o
ATWwQ3PC/+qASn31ZEzJWL/xE93F3RdRmZtJrSOCvPa03LrLajJ1ViVowWoTyf5eFAy9UfIHBXlw
B9TrAK6D74uGoprtSM2mgfuXYSFa6Aa5BR9t9C36MLhyamEFUEGL6i4tC+4T4ScnGKz1KfAKrbtt
E98a6PSLwjpsU1F05nFM8k6dAXD43wMXDXESik1mjJeyeyO1Wdk+xtNpXC/2cpz8cmJAblmHBFjp
laUufWx00Bmacay3BtXzly/4nybaqzj6zcESQ3OqPgxDLb6BoUFNtNTM/7K76GXSNoGAzMW+284J
Toi2TJV2MxnKO6S19ZAaNvWm3Y+3YAiaK8936YwyrqfXT/CiHb17lassdYXdhnaT6Hp/yC0nPTT1
Wl2JzBduGuCGqEFsmvLeixpNb0WTtoELSsocdMxYW+Ouh9D9frLy8un143Lpgf5eavugfyWAWLpu
cmIBJpeWGCJbK+XZq/Pq/B9WQaGLpgAmB7q3XUV/reK665yNm8dlKjqwv/TFz+huF1dWuXChIfMN
y5cJ+OY9vgugIs9mYdhVGiceqN2qNMCsgYc7pWo0b6XbZefUF/oBRkB+ZfR3aduj34ePjg3lDEDq
8+dT+mDiFMoJU/OSRz1H/lyPAjxFyeNO4ISj19/ntqt3MY7WZcDAeDODgWr8fL0AI1fqUC+Lpb1o
j/C4/FNJ+++0pAYSY0gE3cBKuGbhc3FRBIm3qRD/te9RDciji8Lxs3gyzORYTusYKfQhYx949IGZ
8nAT0FO9cntcOAoMEE3gIluz1gm2/fvXzvF6t000rU9jdqrx0JTuQLHrqU/aGFin11/qxaVwPkXR
imueI/58KeAz7ugL7t8qz/2TgpYfSk2mD347/voPK1HjMY/lAkZ69vlKRRVIiP5NGgM0bFVk5MJu
GLDV8qtUyXTNLewFLZVQhVjZBgjf5J2Rhni+3DKnGYShLIv7Qal7G4bDybOFtELfT90nYJt5c3Tk
CvjMTnr7m11b7X27SnlVUH0rbPbbljYGwy8OC6PF3XOnTeu1NZpccW601iEz2vLcJIU6TWZTH7Mx
0KgBW+h0uVH7ke9IolKiuuPrL//CWd2iA3eUwXVIY/f52wAOXU3ObKVxXyoVzoX3S1om7C+3dGis
uN5/2MDUnvQo6VkwjNoVe6KebDOpR+1G2/p7h3pWOYbCQ/ZjwNHMurLYhWjObmLOtYmSMB3axaG5
Xlu4QY12k8sJHqDRd7dLqevx62/w0kEhS2V86G9OXvtLcJGtqxyBXfcMbW48ODis3CwlRqzhOOTW
19cXu/i5qIMAC+Dn8iJ9zCbYIbWJR3CGzLcTVUPNl0sMpiBFbRymlbrgyku8tCISpwFiTFvLZ99T
bmxv5m7BdR7vQKjKwNEUxgMo7j7AYF+GgyOkdw0tcenD0RhhhM97JZ/ZxZ620SjUANvGRV5wDKUd
YOvnXlvlUgQnLSOvoPPwso+d4AbKaI9UvKs0hXWCa+XtuUNw5QRQdrgbmEIIZIuzf5V+3nIlRjVg
HfHoxZ50lxUGE82lrNLZlk5h3GbAq46lNXkhMjnXGqUvBOq2tTbgwjaKghztbl/3rwtDQ6t7CYox
Rx4wlRB9ZDK0B4li3Qq8yOw00NVO656g/8n8pnIdrY0gMwOWM9cEMwu90P0n3c+Yo6alVd+USFZ/
BNxWuKfCSRz9SuJw4Sg9+7W7iAhrsBBDL/MYEw3w68uYhc00mCHqf+O/5wxgKJgtQUiAhrEv/ERf
MINiRk3/Zx0/6DMg3RpyO9pEffu2Vo196IdBnV8/vduX3UV8mv+oYm04SKr93dVTjapr646cwauC
4hEFwCV0NSNDsdQyI98V2gGFSfsrn0c/jCqQj68vf+Eog8oBibX1Grdr8PlmGOvMHaYCKVjXrKzq
kMILh8fpDNI8pzMqcuGiezAoXl/0QhpKeQAUiUSXqmRfx0u56FgnqSwO0LG/M1TdnxwYNuGqCYNN
RIvVKJsRc5/sH80yN2gAcQtFUo4YXfr9485pU5QmrkmxhjrA29rTGwZ+mQFCvPOufNhLbxYIH2Ay
+GYghXYf1ltc3HXkNgspki2lby3jLN3ShLVO5zLV2/XKSbn0VjeFfICLhC90HZ9/ykJBBweTX8RZ
Oqafp75sAFy1xbFzjMW7zXuFgBAhMzhRvWvyyuJ//vpuH0PJItHelK9pmu3OKXjJhKl2y5tVGS4J
5qjZ7UHgvJjdWr03d8e0qEfmnWOaYaRAycsUJNPNsLP86q2W9dPHtNMwsipTs6/ezlzMTtSkRnLr
WXjLPEKyGR6DDvawmfB/i5rGb9ZT5zsQI1/fnBcuGnCQ0NiIkBCx9ptz7rLWLlq6I21TzG+dpTFQ
o8j6awJ/l5YJmJlQnzAwetFlwqi0zLVRZHGFWsO9r8YsqmwvO73+MBeip8d1ts3maS+9GMy4vbMq
d3Jl3Dj4VB4sPCNlGGgNCDmbtvC311czL2zBDaQLwIfhKQiq3TU2olnVlNuwJLF6Pz1BPJzHEISW
+ZRLe9q42Q0EL7bpYJ4Xc2kKoK1QzMIBDrmAReAU64nnyMVhKRb1y0p8aEP2bHbixqs9/sAsNQjO
KvCRi6nhwz5C1NCnt7aepdPT4LppCavDG7tItUmqwa/JWm6sUYk7O1XVI16k6zWZ3wuvGLC1w15B
C+2ldXRbg0zz0OIgW67kGiXtOJ2t1M6aWBX888od9UJXmQiGuu0m2EqJwP29C9iorg0jUpu84nw0
gIgWg0DeWuqbW4ojUli45iC/Qfssm3sds3f93KRaMYUujA09wgmq90Nt7JB3cIhIqCOssmmvxPdL
rwQmI0585PSAi3e/sdINuc4jDnlV4fP99UadtBkhDUcI+0qUvbQUSHdgnygeI9S0WwplbnwOBLZ4
KM4YJyW64WcikypSeEr9fn13X1zKxzWDYhuxL3M70X/lTek23W6SUcT6UPunpbTcw6DlfuSW1YfX
V7p0jLifAMjRnsVjYVekTEmpyrWXIqYb801IqKCBu/ghaghY7QTTGNWFAzDZaK7xTy4EJYwaaXsz
ewQEt09GksFJdenwNut6aI7WsnhvFsBf/z6/JdvZhgRQhSG97qKE6OHy913P9khzcbNJqh6zefXe
aMpwr6Astltndyux1EYfAhjAOHF3K+WDnkjsQHgg2Py3mZyqqHOpyHK1Ed0niOai0euPr3++Cxsl
AAHBDgGO8BLvnAwIQTojZpf5gsakSvvkrjCmb37t5Vce78JG2ZyB4QuQY4Aj3e/+3Aw6onGJL5U2
rnEAUB4xCoJpE7XWjB/jWtTz/DACNXWf0tQ3k2vh6EKWs01jCMpcMC9hD8PSSbjfOpabup0jpU7P
/qacs+KD4SIDEfZY6XxwspVOrVMxPH6vLdhNQTLsfBeNJzt/aw7Crc+j6Tt3YLzgAjVTmtqbh5O8
Zp1xYTNQ9DCY5EaEfr9vKuWeDUOuZJrWkJKdpTm7Ya2X603tWGskJPl9gj7UFXv2i58IkCbVJP0l
pgzPowaSQpOeeCMMZVgdX42gFh+XukLJZLWzc9EP5b3k/XK9Ic76+ja81NUiw+AUcx1TMe+Xpnu0
YBlllrHpLVkd5pCNIe3VFTwSkSC/dOCmEeKgVsT6I3gmhhXNjW9hqj622vvXf8ylMwEFYIOOkxwy
qHz+GoYKqezec0RcQhjyQ+p780ue2q15AiI9zMfXV7sQx1AKgBxIL3ZLf3bngipbZnXDBQT0z4Pm
0BuhNJNr2m6Xnol8l24Eo0hqiV1wSclXaBwqVhEIvwCitcJMX6ojpGnvygNdOmYkozS0kZDdWqLP
X9/coKqhDS6es05S4qsnvTyy5sz7PJdICzMvUNXH11/hy4dDSRYcEXgqkjkym+crrjrBsgsKGeMm
YNAItUfRHRCIG5APWVf3ymoXmhJkwkw/aSxjukWkfr5cZdMG1BLiiD/68HFVjXgU80Gn/FTi2t3E
tuwRdxqw9G0e8YXJkB9JAuDjS+doyxnPunyhP5yOyRFFqiI7uq09Vce2MgdkZlCEsv/5gxjG5iKz
ZR0WqPnd7zX7HqLFBIITA/juCH3euXXKprnhSJVvh2BYr6x34XNAFNrqSUgRiIfs7kzwdA19l7qI
k66wItKOLir8NbiprNG7ef3L/9HSfH5pbq2vrUFKMwqax26tdGhddzQGERNUlv6QqXFKbtxspFie
iVMfasr2r4no2/q8el2uogW6Bto2nQdVX69adHraQWbuHaj0GceHNPgFiKlTYRfMOjyGdJrSA+bU
LrJ9xcRtfOX3m+yV3e9nIII7MzkyT7H/Nt6a4CbYAqDK4em9S2i3/ZgS8rrQXszVjbrEsf9H4RjA
gsIqyzyVno1BTVnK5d6tRDGHGXya/ErS8/IEQ8tkfwOMofGG48vzDc77VEbQb1e1UTcfjFxzQ2sK
giN0VONjo+bPr7+EC8ttnXsCLjkW7YBdwMg1fZrEmAu8bqlHsrZOH9BgANAUuDR1oBJeY81sf3D3
0rFTofkA4vYCVqbAqsLSSgfsTz7k76cMTPas68txgch2TuSibjY1tCv5z8s4D6YZci1K+SSszNSf
v1TYADUctnKMm1JHNMXv0Q2pTO/KRbodsZdPx8iUopYsB/7cvvvsyjzRx1IEcZ92VnZyYbGkDygC
OMfAWLQslJOGgtGUzd5XY5jq/pg5c+8dpr4dl1D62vhLUpCYGy3N/TLMTopCmcjkg9P2cxp1hhzb
e1glQx9N1bzUjJk7lNqYG6b9OVkSD72EdJjHd/1UCejnq6qohVFjHO5WpcsuQlI1+N7pQvtit458
J7llU9p4ZvLFT9MMU09BWoUWsK39XhHHWPC+HOsHQ6bD92WZhbzH9nb+6RgjLlR654xVZJXwOiIe
JRNhYQyYLAEY6z9tRzgLZ9qizqkdNmXMNfCW8l1lt+KDXsnyi4ds7BdjXovunJmi/5ThW6kdjRy3
q1B00zSgIJiU5f+E1mZ1rOgNIScSCCQhEGwWw9OUVIMUIW7GpX2eJpfRSaAhyPU9zS16hMvSOu81
vfZ/5FPQOsecPHw6m3nrlofCKIfuvtQYld5L6FLpARlRUd7hKLXod4DGLevHKIIcZwzDmNafRLRy
iJxWmMDVjbVKojxYxBtkNTVuvK5rjHeiSton6WgJ4sbA2wL9F56hQXWjme1kvSmsmtlsiHaMbhKa
Pa0SHcZ4JcDUX6afKTcCh1XN5LuW84vJQuXeUcAv53JZ2z5SEIC9m5mO03gjUEL5lSWm+rIZClYH
CZzho9IbQ7+ZBf8CcoHVVB2KYTHnEMNgL41SMPdNRDtsaiMAROlvv2osO4LvWKy4X0jxrV7SCTt2
mU4MLVrff1+g/yZAhMnsc+skDWqJQye+Dl1ui8j0e3LyhcsuAOMGcO+ILCeGWqB5/o+jM9uOU0mi
6BexFvPwClSVLGuybA3WC8vXskjmJDMhga/vXf3Q96Fvt10qQWbEiRP7eEcOUBqrTq+IeM0jEF2f
cLSJxvSAI7vY8eu9LvGpZX2J3Lu9VrvwHihjzG9MRGY8CUL31Gnta6ty+ALrApy6qvoiZe9/LlR0
6C/e8ahcsVf82HU2Njlxu/GdMy4pVruEweMweZ1X0Il0RVvJeCGwQTQ/HK0AUUQaNEWehDMcTKJ2
ppz/qNd67vrvbRSMFzB68j+W/ofs4ne7J0vtumlfkG6X/Gjg0bWA9vx1K3j8SQnjenCB8BxR8s9b
g+r9gLB6O4EQ2U5s1fTyPLo9UausTFfBnZhnn+WSToa3hAlQZbvS6u9L0+44d5O6+gHHr3nPuEL7
AmRe/XPqqvaXG83Hh3BaDReuEd5etH5V/w0bK5y88dlALjq2LAlx3MF8g11NRkixntleA38OnjLJ
7jnxJ3X3unVH9JLV4WKLY97jByC1rCyLJrV/p9DZSUFZJ/RLlabg+3ZYokk+a9nWhZcMjVuKad2X
nDX31eG/X7JTmy6qKtZjah9JN649frImmdty0VM0l8Gum/0va3u8yjprIkHCWxr2NyBxwruBkdnj
UYmsHMiUl/k0LRYwZAv5pSA4d53KieHekA/xmBZDr+2zE8RKl7ux/mNYBz3/iEZFGgX8vGI7bCQK
yKXjewMJ76uTDjyUDPYVv929TgxP4Tg+zfssCO3em+UNkKuuCwIwhyMfLYzfYlWbGeHvjPN/XeRP
Nq84zIZSz8iHZyPi+DV2W/ulAeW8BnBvt5OBsxUVmY7FUySduL7gJ2cRaB9neHmiV9GCRQshsKTg
zzyqnLrSua0dYuYIMKvPwcQQKYfoqO63znc7TrrBvlS+j/hFMilf25S0wd/GbWpx2tW86zNI4BRp
h+kL4EAAfmWKVNbkCwS7F+2IaoHiFEdv6HuK/DynhvLDXubx5TDnva6xbemRH56zv02bHVWR1c5w
o0Ka6sLOnXcFmsxOV8Y8M1nuOXJ8YsetfcdggQds1QbuDuEw5qMGMLwX7ji5f2Lk2TegOLz7Qvvd
Bzwb4iPqsOd4yKwJqhygNUJK2zTXHQu2zSI4yo38sg0WolJFoOxO67olSTGnbv/osw7ww2MrYSvM
JkCXUZ8Hr2xyo0G6zZLKl8q4scGRto5/YIKhTTuj56jTUcNvPPuJDMqQaGq37GbfqCJNxPYq2dKh
NI02JzrVVOK67EB9L2WiFFHch/LnjfvP25ZLTMxzciJTJcGDkzjYF/CpVgR1h3L/NrlVRHDTJK8b
fwng0hZINIp/EXWd7wB/8iFRtdbxX5EHpjnHxIRBb5mm4POK8rln+4h1Q2if7B/Ow7SMpQz7/Qe8
nCsDW0D2DGuFuYkrsnvcfbW/hFN3vEzgVjjAtyb+SivquNN0UE5zdnT+LcyBxeWmrFP42xu8szyT
iyHxeweHlDvtEPZ3wbwCrKkX8QeWJek2thWCFMR2nV90SP7AGXBx8rki80+3jRTHzPgn1N82qb0/
M+FsfblK/oTF8eFzs6ABIGRUif2S6xHYfGKxBzV50ByDrp6ye5Ycqrrclz25eP6o5yKoongsZCTM
v2gkUyU/pCvEud0NGWK4pLMvlrjVDhxVQY45Jm7LYsAGKCB3N3OfM4MevpYmXg9qCwHvPZqATeUe
tgJTeLWqe4AQY/YoaqFvV3ePtmLvs0HlYTC372u/iH+T9O1aErqb7qjagD/rwJ14/yMnHJk49REF
hq5WDEpcrB2RVFEeQtZ+PFJ/0cVOyfwM92vZz5qz/9sSb1VWbsR8N6AYcdKjFe5Lip26SVKmg5Zb
N44r9QYjG67msNXdL7UfWX8aoTcG+do46aOEN7CWyUag4GnyzaZvOrbV/gWjMz51zggbKhrCwRZ1
msqusG22QnzorqcWU4z9x1ZPTXzT+m1zn2SBYcUE/ip+jkitT50PlPayQ3bxzpwS7lMKWnSjKPD2
07QMMnughW9/QEWn94VulwwgdHesbrtztUtw3+ycyEcN8tVt3N7ksna5duogJmCzh+TS3DlOLafc
qKmXhWXZgvtx3SSvKKf9v/Ew7RPscbp/4Jm+LCB+Hf7NYcbtM/OW+qLjMcp4X8z2a4r36bvYA/PL
dQeuQVePzB/GWc8V5FNO2GLGOwUMLHS5/J2uc/ubNMF3ECsb/+7TljfMPVRwW7VDavgJkD7zSnEo
F15vJeF5DkjavPan+J5eriHcqUq1LMM2WNwT/BLfLzYxcy7CrYqiEpMONqIeOoPPK5Klj5iAWo//
k6ggyVsYizx+wrnTQCkAcc4aonLSrNnj1DO3455JBievbGbhKhvUc+ZnPYVXq+rqn/SjpWEznyIW
OyU0obzXPs9KtS/d58Jnq/LeF97PYZD1ixMt2XuiXS75Gqbt29Ju4G2J56jUWR2gTnLcwZ5CoZbO
VCi9xQ4P/EgifRqP0/uauatEueuWm3BXYrzptyb4NailD+g/vAa4t/LxNGYLvPOzOzshhu4Ij0ZJ
/hAYf9eO1WMIFpQGN2RSjBcpEjKnw+pVLndf2LNgVGPyCd/VtdpNrgTiOOr+W/zxUDdjKJznYXCb
NtcY1V+8q0GkiNSx0iHE2Mdz3BH+zTg4G/M71XQNNGG7/MwaObtFZ9L1A2x0fScSXrsCqFg/39An
A7VipYKbxKHZAfXtD+GDCivisbpUeLd2d0iFAIod6rxP7fJri3TEp3aj3i2CPXY/Otm2tzauCA8e
EzkBLZvl9jZj2jO58HRs84xV8a0Qi1pNjv8ennnVAYo/eQuFeAF+Lx5KHlVvLBglqb+iC1evUFmT
QID3tePeew5GkO80B0mf+61PsQvId3iem2bS+TT2/l/WzqEa19k4nOpklgM5myMPWdiY3UJsHOen
GkvjlEMeqP4LFs+8HnJQG3zDtB/5nq6dgBq2QZXr3hmEc9iMKq8YWuK+mefmp26P7JHJDff/Ee/K
nokyHsK8nbP6rwEw9YexJ9kCUTq7gALJ1OKv9Zv9YWKO9KnCiApbuPHz4LCcm4+O6h5q6TKA3cdo
+9PbDH5d5rEHXYST1Lbcqbz+A1Oq3qBbSedsqUfencNbvmD7EBlbbUt6PaSH3eQd1cufoV/58Xy9
r6jL7AE8VMxj7Nl3+uYvLdr21cv+igRMyDSC0ygV0GK1zjZvRcghXG0RH9gSgCmDnh5j0EhMFUQp
HA2g8bpR9n+DdFLQAzNujT60xC7MQh9NaVonfA8XerMi3BL7TkPLQcaBhU8y5Xi+6+qBVMDda1ZR
UubJ6/czgBQxR79/RFs8y1ytB71l5B/BB4uiVD5Os5qt7KAvK/aX1um9qRr7GS1Q8PJ2oHUiKaV2
HqnYI9rXhUyVyzoPns2XxWz8mvtobk6BrDXLC/gsDbfitv8emq5CXk+UC7S+TtvbKhsnThvV7f85
tm6+T/6m2x+jhxVocob4lZCIGuqf3TOWEYhAD76n7tzIMtVDfUkrZbqSulNiYPH2VV6GFTxDvqk9
AEoZVxOhFrO/0DkPoc9rPWx94VbxVTAeaq7xRiXqX9vNaQeA/GjoAdH++tP10v44HLDVBAHUAvZh
11UAnIPmK45N2JaRdvrn1XebkQyCaPoOXTOhcJ9jdy7YK/DvAhY2ENrA5s8XS/X4M93jRRXaWuIm
sIQ4XH9Ot3x21cFOWuYcE7B+0DU3Y5vN8OyHTL3U6Z5uBQD9qskd2IN/ei6N/6otnj66oD6yHDIv
RO0kmiI64piqy7vmS3H8SdIgWxK13/Y+iZpcOZtKztz7+8/WnZo/2GTmH0myDR8qPrzksq3ebIoM
alWd63iX3BiAyYGRHqQjXK9sLHgDHQ7NcSfCP8uizEPQ8PeCAazWz012Q0/XfdgKjkAbcNVwV0eF
O2/2qeffPfeNkzmXePD239UwZM/ValqCqByMV7wJs+JmDhHw8/+vCOUCW8O3ta0OUTj9Ag8qTo/I
L60dm5eO2veSDSlE8iMOOcchFUacdyYl6QNK5D+YP3OXUwwqdcpURYAXXIS0LYJUcKDucFPfqBo9
MMbpseShjDxdysTT0CzdOf1DrNL+EVrf3EZeixlnruP9k+OaZyU1EX9hNizkOPc4BuvcQwL4NHuU
Pi7JMR9FELfNf9RHWZgTYTjespRhElSKBccBesBcfRPyQEfSkDrtpc1si2TvttweEH+JxGhwUlxa
OnPwtRDmHJbiI8c7Cd3re3wr+140cOQnLiaQ/RxhNb/9dl4UPE5/BOpJBIxNvzvSui/QKJdHVr4p
hg4yUe8ommnXdtHX5OlGeh3yffUR7JrDCagLcfr15LFMqz4NkV//cAfT34zkrj3bQ2un9LJxzPLK
S7eptJUg8+ZIVzsCiEhTyLdi5+1YWKlALlv9/ZSGov/vWL3sw3UMmQFizjwGsjNMz3xNd7/OiVKg
AlwWGfwK4Jl9tCbbyBZQqbWIz1q63+gbF0vFalVT1Ea5XiEQliGXppv8WcOg57lYZ/HgOlk/F1R0
wjmzmMi0gz3I6LkVMTzf3l8O7IsIXHseejHAkzbZps+4X40m3SM5uOuzlCiZdque7RZUVcmQwf+n
+WkeusxnnzDxenCQjdn4jEN73Ub2k48KS9aQdy1NWQ5yGRZyqLL6jyHhuS6GaZbcMLVI55Oka//n
BzYVpZHTxLVi1uDII3mlsk4Yix+qYOBOnRFo9Nm7btjdmmNeH52+Jcr2cEz2JGNgxrzE7oGwkajA
lA5q63g6osnhYWDi7YFlPvzbaZnikA9cxe+wXNhmS/t1+OGEnrgHF7fFKHrb9Jbsiw5JnGi2X7a9
hhBU9R7fOmpyklvsx6nHYGkhO4JLPolvq0BtXzJ2ACVL/HNfMtyRZerQXTPGShkHpzL98ikju6h8
N51/R2W2L5fhuuqXZw0aT7GNcntUlLEfYxYvcGoYxr9kR7sIGnLdkuqHyvUhx6z/tQ4zRUu1Sbbg
WCShF+sInHnKsqkVdNqTT7YKCNyYlarE/clA0FHfRkNvnWeVHz/0URWQIcAXS8BovXxsdTT8RwXn
fwXDzixANOHqFFYGgHxklRCVY8zhgUoeG/c7O6RSYayupq1MbS3/ECWzp4zQsloDcchifTJHrV5X
tDaf4r3u5IlaAGkxWY6GPKNBzF+9O7uaGVA1/CXlhOOzR7NNYehNhF6PxzY86c4TXzh06LH9eVl/
HZ7eHvdQ2N88H8FzHIfhfwKVk1R6jTuUmNJq/iCF0bmv66n2L0e31n92Ksa0UO3OHDBLaMbyA2Lw
W23X8ffRee77Onryp4IV9O4MWsUXi3/wkX395E/T1JU8SQ3rv5xR4MbyABV8wZeGq5Ai0/934AL/
rYEYvffjNmwFqCMaVypV/3PY0flLSFIxz9zCS7KkQQc4z/W6X3FYgc/r/ApTScj97+aZMDq7Rkhm
qojcbdsumUJhoWyZzCuDa/9Hm2QTSGYxfffmJuluzOC6ouxgg0AD5jIBiiwCF/S5T/BTvtuw/lU5
814zh/PbN5sJh2Nzs25wmiYV/RudZEdOZeTzfjTLwJlB/kOItN258sTMx97K2G7gVt3EvHq1L2YO
tTpILiPJM2nOc4nlmZ8O1ADk5zsOIo63ppoqJq/SW7+wEnKquLtIvILh0uSc+b6u0z4e81+7TDb6
BUOX8y2Qm43yfWKOmMuMZLCc0mP9mNkaGHPWXlK0uJZaNidc6hhzAogJtFwMJ0w+YMBuGJksPFhB
7ff/NAIDerbnYsZUOhjPId5C0iLMEtA+C8U6LmsiHI2z09MSHxKqSh4hFO7lhHpaYyXp+ycSkCq+
DzvEE3cuiVxF3c7q1vrg3fiI7dqWQ1IH9/0MzLvoRee+VpuKvzTji59jvVJjwAMOnhecvgqdMJpC
jiftZGXQ9+Obb+wATqpJmpd1CdbgxSobPs9YyeR4BiAZx2/MrPW/ZSY1ylLdQ3emaeauiy5x08p7
0PEEZgXzoO68Bj/HDQC+FcT9OlUfC2fHNyrDbTi3Eg9F0cdm+gybqj1OU9WnKo8JUpryzhkyWudp
XV5mbQUqK2e2uKyJWe4zY9gFb5J6/RKzvXZsNIg/or2TT3sDBBnSgQosxX873Fvp+U/durlkt7Gg
1eTppPevdoiD75NI9l+R9Lq3gac0Ko9ktk/7Fqg/UzvHryODdhQ0sOddPgbt8tJjt57uALSnio6o
t7SVs0/xvA5eiyS0rhG9BAdpMz9I1FXl3fRTGgABlXFETA3SvrtPhiSxIPGHGLFA6frEVGBMqHJa
6PO5izG4OwlFZtTJesDt5UxSDEdQnYy5k26eWyrO15fW6YKnFOWUcgMrzj/r+v7b0mnnXfFZyPFx
yVBnLqQ91hPp1j8TE4SMV2iRyZKbbHtr0LRkKbS86oCcMg/G9fuJLSzfzqcWpDpXstjiW1YjxvDs
ChaEPnuPbeU8ZPhtoM4R7HJPGwiImiKG0SUxYDs10pJXcVM9RFvobgXY4+znaOdtvvG3KiGabGiJ
nEVccOWNb2niTpE/wOPug7F+Gx18ssgXCkmnP6yA8z9lUVuKXRzmuxvXbXXagiPJynGMU6KBtExs
OWHFSClLzPjMxsbeMpjfZ6zYieWL6DJlfyJETLpos95NP4XbR0wFU6HcW714R5Qn3J6i0DKgPDNp
1ZMddi3TLwyGjhtfX5GtcyznoZyHYd7RT1ndOJH46tIAkuIJjSvbMXicp97bvKcgyVasm9xxb/5e
pYj/Y3SlOsowGNxTPLTb65osJittkBg2mGNGWXmI+eJ45Nc3+4WJmbiVZk3ldy7t4X1VNrjJ2n7+
23GDiZsVZ253Tu0+tOd4nrPHYdVDV/KyICG0fjIL2oy4y06Tx7Zo3iwRBWKDwC7P1+vR+1bbZkru
WxqFv1UfHl/9vAa/JyP2qWx7bxzzDTrLRNoOuypQ5w7vi7Q8KpscOczEFy+Rvnnao2Y53hE9Nn1/
IIHHp5Ayhgiv3tb/2OKr94vH6G74Phwpssy0iGR4nWCQ+mcPsH5QIgqG8zesxW19XokgnB7CXVZb
XtsjGb9Z5HRFJxruScF7QRGMGt3st0MQau+dY4uOJpNsITQ52X4L6WINd/DD5oK7fXIywCdBTnzZ
Zk4sj/a/qKpICXW3YVKPk381iHVptPvlQBTj59QgBf4hu8kNL4YHDUJv4zK4E43rEZklx5b8PPb9
itWIvuLUHQfvPKf1Qm/K88Mo1bNA3JoqXA3/SxLAb6FRxeZ7di26X6wv0u1v2zuL5g3m8Mk72ke+
L93o7QH26sLRNrkkwNKzBsF9sm1xc0u3SxAS6xEtQrq1AnJoxY0f/yVvSmYXpPyhLvpUMx8RUZ2t
J2YT2avYMwcv4Hz4f4M91Nsz4ah6OU2267LCWVdKVD0zyS0Gb2r8i5X7bO8BzJKf4bQNQz1HcfSe
Oefmry1wlHu2pH/8Jqcq68/94dlPWbfoIF21b4Sbdpn3tfKHr3dIcPD8A0RM85IIzqDLfow0j3w/
3uPksn1WSDYUqHDB8ASFB17E3PnO2NwscpVjCa6HfLWRo/eTiyUlckG3o/fkVHMakMREUshTSAEn
gTUcy/qQVTZlRMn7b39406LsPVp1Er57AEGSkyaUnUnLtPv2tt1TS3JVhGOloMuUcDoNL0QZTmzJ
5+uqI5fYOnSyEkq0u38LCMCW35B1oQvgv+cSMewjaM4tLosbFRkpyihurL74C3ainM2V3f/VIw/p
fOisi7jjIqUX80722P2YaO6Cnj5Wl1aNGNQ32DVD3suDkxujhPvd9dYW0akJFEk8MswMrRGA1NsM
4e3zkDszZrzp2pxoXKvgXM8VJMCa82K9G7OZ54gR97GVhtJn+tlelye4qxqwOFDvF6ecSCHr+JhL
1WYnPAHxVlSTWT/87ljDImMx+sh54Ex8U/dJa85kYsR0EZnb1yd/XEdTqLBdulKTRrOfKghzfimA
se9vXTr4LsPKcIl/RRqk9G3GbJUmEa4hgasjH7xuR/Oi5q1iw2XC3F6sLJluhTZyO8qmX9eYmn03
ZrvVlWr2cjvCpj2xVePzY8UH+zTCUXZ6yOBsP/OHc0FO/HCv2ljtlYdZCJ2yzPU/6aT0AxAkEhoZ
8om3sLpeRwLQuXvnis21Z5lZKovIUm8ysXMo80RcD/K2rQ33ImkIB+FlJjqYfpskkESkklAR3GaO
CX+GtLe471oD4C5HrOxG2oZqOV6n3Z2Jp4giUobJOGDyO4Gor87u6obyhUEEEGyGxUP9HSEDF4Bu
jEFjZr4Vn/pNYETEd6YZZde9t74iw4v6fGwVtFE2JeK5lCmLw7ciSs32MC6Jcx9hr0i/ISfEMnek
S9QwAXzpy7JWEWKpwBDGDFU7nGAqG5Hmwi4koi7BeVgQi5ghxPqDRKHzhkqcTVLHQ942dJO38ohg
Ao9d4z2jzNJiDL2CrWeyESV1UJX+EKE3HeVkj4ZE5fiQOq/mKWzKdsS/81uSZYLkw3iqzZOgH/sb
NTXafcw6dijPw0rk0T0BzjEn+IpkwEyTOQlVD6sBRGxRQgD16SsbmwsP4zGXi9Ks9oi2R+T1cP46
D0GF/fxHdCVyvHVGCMEweGVae5JtRd9L7FEf/ZRx467lsgIY/mxNlc4MCzhHe+pz9BvEWZcHfXZp
wi6hQrJ8IHaybUoH42twMpHNzM1Yh3o5Z/gDxc9FbYpygq248bw5kMQllPPpxlptfg3wqL8r1aaq
9BtzMFXE51EGggiZuyRoJ/mNW27AaUgaSk2kn2ZQqJpg3c5QPYZ39K6KkNw5rUSeVtHyNRzEmAII
6Jfwm6wVUKaVVZBPKT39aBl+vbPbTowFugkRMwQo7cEZqdjxvzVIQuJXWmfpTjhomMwkzbZOBUuI
kngDgszQC3dBcB5H0IG/YNdgWU+mYPzXLno7bsmk0vbk2CbFBcKR920kLJI4cl43/xn/xTS5xdAh
f/+betu3FzZOu6FQzLGT0h+TeD3PIWN61so2Z5mnPDnarolz111XeV+DFV/BFSPR3OF5bdZz3E7z
h1F4o9ColgZlMXNH8BmgPStORMJzCu0fLOj366He6CaG9VFFmbhjq1jVF6H2NThPiMSoBGvH3FYT
JT9isxmDqpR+18W5sibF3RMrREE9u2GSR2ylDfnmBPa+YWafXRrLYVJ4mpFhEQ2bv9/4s6KbWxzd
LOexm+XFYLaqi6APDnFHEqIzlNXCxvBNCiALF+4+dntJ2scii8nfrwlFBAgtBTMGbmyu+SZgrh0u
TrFHSX2/EQ4CSH20Kcpe1okHg4UTJ5FYIn6wxjtOpNCa4LJno/pNXEv9sLK1jBem4XN7AIGH80Ef
9SrEHD/sfO6xyEjvofuuSRC1W+//AYLQPYdRLz/qyhtwXqxHeDxdnTfpvResiK54lzQQG0RvWSBO
ESVlIch+NF0kRR4QyaaRQJysyWsdZ8fl2Jzxn9fwYp/7rTLjeVRNFF14GU168kWy9mfIEZikzLQT
AOk7cbddYhwFutBNnURnFoJ09WtdaJZLFYbXC2E07ht/mKfuDAWr98dKk0WXaXI8vyRz7xBnmcY6
O+9kPsnnpVqbl7ANeXWbSVW/uzTTKBhbGHww7sHH1YINI8IZwfC01Tb6UDUrJPlMg8esmKKFV56D
6VWjuYmiEmr+smHoDmXDbOgBRbDDVhOT8goaQGFuSKOVKJPZJQKWqq1yczeYmmuIFNlNwALrGGV8
cMcXMW3ZC1nj8gvXcNjfh7vbYF4e2HwgbKMfyCoSaGyR20h22mY+2U8TzZO4wbo1UQOsKNe/luQ6
tKDSXn7EdiafAS/OAGwypWdNnWn+ZEDXNnfBaLjwqzjW4XeSQrV+t/glk3PV+Tq8KMH5cus7SLyX
+tDBUs46WPHM+HZgBbWisWmRlLZvJDSbn6B5eUQdJ5Yf5LWv/1mc1z+cDJJzMdZAZngjRZ3ctBu4
gFLM66Zf5VG54dWdFaw3C57Y8VLJdX0+zDrQTysJFMYwoc9KP92ZHdVOb5DrRENWgJS0t5g57K5v
MDIRTOmss/vEihFq2SRmBVeUflcQnt0N/yby2xhO7QnDaFXz6P3txo1M88DfDh8Vk4jSb5j++BIo
JGSux5E8n0CQPlXGmwl/019gGUBE24fXhagobvBl5U5a0ompds5uyAQfWfpanBZE2Pa+m9rmVdiu
78p5yjz31CWLmt6TuRpjfmkBU5SgY25243omtJCFBvc/U1mMO5jxowNLlV3/08Y5oCnMzWJucAoR
mZBEUZUiOa4cCYnfRY8u9bD97OcFjWUJGM8V1tVsEPejIyYcXipuziJsYctmMPeg8wVSvpJ3q8VZ
WaXsDWdSF5z4Z8/chBZuZK7j8TzrmQRF9lGb490TbTVeIPzCPsO2FxIVxoOK7IvT/qXtaze5n+Oq
xqtQG68+bcKgobuZE9/uziIRi0Qy98xw1LVCBYoZFVESYRipWTxHXCVEFEcSA5jx29hnUN3WMSVa
C++bENhMJDLWKmtzEDOcog56U+K87oT9mpyv67frpBrJS7JGxmSf8W+5raTkYuZDHuQMhkqZbwTc
+uWx9Im6aRiu/zl0g3yWoB2v1HF1R6HRiPnXujbZ+m0Tm/cv1iKuTgr9+0d7aExGXJWCzQqZxNfx
5LCcWMuOWSnZRFgyT4x+zdhp4hMrDdU/WIR4c64Qnacj9of2klWDm9xyfJLgTrkd+FwRcqYjjg6y
4Cb6eXGuKRvTS8Qv/svl+5qpb03SXHqMyv0frSDl55QczKTzJhn9G8YC9S2b8c7yjV23rLv6YA4C
5IaN/p5MM29+nmLU9NwfU0Q+3abe9p1zs7VFlMn0lF53x3LDRMG7iQC3DhcaI8G2X92J/hbncrdh
yow0i+kJStuZJ3zs7j0MpgNvICrHiYX96nZUu7oXhl//+YgX9yfDs/WZiJPswx99pt5Cczu66NMu
Dw9GRferUZnT5YbBpigZBHnBucs2hhuo8D2OsA0hfJkb9ZzY0LUlIawbK53LKNPcYJyzGJe19U+o
7h1DP6/x8Y+j0TffOzJNFOtynqkZ5KNrvSdjMDl3TUAhUGYzY+AidDtwdb7wneMHng2UNzNXWVza
3o3uezxg4nmfYBu1uTkGvRS4Upr73pD3+BgcVjHk07vILoHTNFeSvvaeXfYwgfM5jb/9mLOpZnnY
lebfNpnWft/QgKdHSpL9yjRIK+rh0Z3cC6NXypEwNrP/hDI1mZNDJy05XdP2bdK2Iza88iP160D/
pZzqarRhivDNefPm2Vnv9t5jOnewXBI9IH/165k0gSh8cab+CEpsXYQ3ZnETpNcuxbK7gWlJlJrC
tsk72xqHr0lmTy0NGvI1g1H3BkNz9jvA/d2ezRLy3GQkDGFlDIL977JmO3dgRxAobhya7NyvTP3l
SJWtz1jHGbyGjFXVE1FlOy5SxCL7dATL+oGhlrRN5CaseaQYxsMlJLXSP9UmczRU513rYtqS9elY
Wn+lkK2m34ZCqGb/ZHJ+79KhWOwjn62m7JpQ/itlD8T8jRGFsZKH1rAcQ+To9vMgOMR9MghGWCb8
JQznm8auXFA1jrgffrKHITpIlL2NXu/+mTOVvAY49Zdrnzf/Huq+zX76FZnQyJVDm91ZV9b903YE
V8UqbdL54mO7xeMb/I+0M9uRE+na9Q39SBBABJxmJplJzS6X7bJPkO1uM88E09X/D72lrXY6VaXe
W9/Bd9DqjkoIItZ61ztwW+0bwbD3w5qCLN11Xdv6pLcr5gvOMOYfXXSm8sEYtMhOVECRCETOICWM
IbEZ4FxGRHaUK+N0vstc8Khg0nL86XPVjvs+aRqO6r42q2PJvY1G3rJ6sH/83x4zOInlTqYNMYYu
yZPm0wKAVB/w+qqiHZVGORydZi3GHbTYDndMl7E/zMnNzYC+a6RqaVbBu6cYw/bUWSPiO7ulBgqr
BVnaMc8d6yrdTjXVhfSavcmBu5Ww6AYP9cLsG2AfDuVNxCfo75cUDJNI89KrqV+aLcQRK2KOB78x
u19kmtqkIsKP1kvQ+cIVewtY/GuaT8W0QwNqi0CrRDn3fVfzHp0e8+Z7fC2gUDe+aPqXAox2PS5k
lGy7kVB3BMgA4/tV9lVxdKCqLFAx6W4ynDzgRHFfcwmO0n21GoCmPZWuVZ5yo2+622nM0xera8p+
P/bZYhz0DEuXiSxxczsH/PpxJYHDOHouwZRB1cRxczMRr5ncOl4zUqnaIxxNHg31Z5VOywPBtTEW
X21R4646Z3VG09lXPaW3v9ygB8mK1y078IxjqH5u7QT60Nw2zffJVcUvZpHeC+k0QOJaRNDvV7He
k3yVPxYon5+mqh66YGZSAcNTL+K5oBBm5s24+9kZuYSYaWKBRG00dcM+KgT0Z1P343EiU9onBZQp
xUF7Sf+Nr6HlKgUCYDRuTaQ61FShX8mSHRFLLB10uCV2vV/x7Is4yNI+n/cQ4/rm7Cet/as0oLcG
soBUQSPpiRTr3DZrJPPofP6hkQB8mXvuiG2mLfujs7a5+WgtnPN7xhiiC+1UR+sph7L+FZYUIgix
lN6LpQbZPTaQ9AYgK2VN4CxeVD9qb+GQ7r0RG7tx9tzvSUrK+Amog2lZHffpja0WH1EDDvbFmUt9
gHqqYjNQrurKAE4r5LkeDebtSmW5wLTDYPCmtHzrQz309TmqaghNoo34UUs6RRQytenceKrklLW7
uv86blnLR5VknO/07Ryy/JE0SXlayPa7xYXyaU4kmaMJ9jh2QLae7Z3LlAI/QA3lNFQ5lYs3VBTX
Ct1LA7Msk1P5cy48/WUh6FTfGMqcwnyIR+fZG1ZvcRgsp+tfZjMh63EqwShgwkvsawc7371dObgO
EMyzClVu0/rHVbv0X2C3c1IeLWO2UiQMk35KDKP6C8cP+uHFNLtvdVpk9RGqFnzlbByB9uuqqV3q
88r8kjKxSF7Q4Uyf6FDQ1M3e4pOoxr0Ja8I2Udd03MMLpfqPwummmVx7zUHWeRs9y7Q96M8lLeZD
BufyE6YCjNucNml/Krhqw87L/eZW2XXtBF6kAXP6lQRkoA/2D463c7/3EuF+m604+7ykXqp2PQOT
ZNct0DzQXqfruHOKJIWHtQ0P7zyyZ+bAinrqSjVYMMURXUPlmGxDgKD0C+5fA04aL85axswt4En8
VBq1c6jGaUVHba6yOyoBUXwfmbPdnmzKtGib6xP9OjLICFojofrCwb7+SSCzm9wMFbI1wEQhioMx
2Ryw2qidjouZkvauLBlpwORv4ZbAKIRAXwkagqDoPaMPGj+eH3BOmuSPlSeJzwoVo3nbKKdEJZWR
PntMUkJrAznZS34u1Oy0PC+XM6JYiwHFz5jM6YG2Bv/63UwhSVCzySwEkL6pv+G9heiLV2GnB2aj
G+GoMf0fZgPzagdzvEgfVrMv2sCQHtwuKhKHSOPOqTibq3aM9LFDLNOfPQPQnVHuCmu2Gyww5h7u
a38gUaT2YdwsUHxTym+EezExYgGO3gJqSzI85Gpq7pXacrZJvo7VnbQX64c9413MZHWcnBPA0ryc
+tSfmu95r3qxT0c48jcbW6w5EIsBBgLE540HacSovCgtPO/cW1OW3a+tVf+kOV6eOc/y9ISSJr03
eqmb0zTHqXsLSdx/wZ4q/VkNesHkDJazAy246oj/qqs0oaXEwntXqpGrGVZVldKVQDvdIzZAjsT4
NgZkqmkTjzimEefXpjZXM0Q8dz1N2Tg4TwirrPQYiSG7w4Z5HYKeUjd/6OkwjpW28d3yjbbjtEyN
7hchPk52A/FwfPWdKH1w6DTmA3TE4e9Ymuq1sZFdPXj+1NXntTOHD6qY7fyrCQKxflrjcSrP3rDE
A3sUFcmhUu3oUyLkqg+zWHG3cPhZn2YL19t94RScchT7HLvcgBpfUbqmHjdaq3JOxqQdg4zlvnoG
wE5/1cZo/Gyg8dHXaaaJUAd1+d0oKypEZZFdcGZmJNPATYqc8imbk0Ck2Tby8uwUghLV7F0HolAd
WhOaLtp2O3eC3FKGC2q/qh/VnDC8s0aUQlQvbb4e5gqVaVCoFD7hiA2bfZYGDJJTplfxVWkYVQcL
YnZxMqWKfsiJP7XTkcbxiHncI6oRqFZ6hhazueHA5RnKahlCF+z7mMtlbmE8sJdKBHFV9yXJRkMw
5tkcCDvbneZTC/bZciiU3nc0xPYH6BXiB6f6KDcuVR4fARvb5KOVmLqB288dPXxI8qlmggPLNAqy
cl4mrh83zc+WiAV1tlxoLqG5V/XBAB5/rdvE0Sd7odViphXX5X0iCFFB2xfV+slM3KY/jO0y3uVj
XsE3hRxJ60S2dX+P8KI2ocWmK8P/0m5IlnSGlBR68sv5DEFYrbNoCmnC85pR9yDa6LMDhkDVrZtV
rfNI5kTSHaWxwTD96KdP/EHVN3jGPJ/dypyMem2xEiCFSsTNRzuaGXrodRyg+WJpjypmqpf+JlO1
Xwa+CUMtR28HFx+zcu/EGWeOZyOBwAo5wu85HQHLXyCoL9TPbivi+7jT1fAw+euq0UGqFfaCiRyC
0cWA5qXXSO1PYPqReuaPqsBvke5E+yky7U9RzWB331gp7a5KEj+CjFdxGPsJlMHF1MjOR+gDd5Ew
XHWsED3c5jmb/oMycU4606dD0KfHgkQnW8uIXot81uChVT39ciEirCFtVzefDMa89g10eQpNWeX2
Eap7wUbK0vxe19YEOxWO/AvqKdhf7NO6eKb49H9CeczRDatYt3skXYKOFYPQ5EW2SfwdnpFajg1W
ni6dBNl8KLYcJY5t+U/biVOezXcH5v5TTE037eDTZvdgRB3puwZAA35cef9rFgkoN2AQvP8W00A2
UFvxtlMK9/VourpZb2o+5fhQOGn6lMZlhkJD8Sl/5nau0ALADIjvE9jS3g3E8tQ+6Bw5KmRJxriH
aBna27KwycAFwfO+tJhO5Se0g1QyusyzJlSdlSc3lkhr0jUJhkCgw4gJ98wYPHAXR8y9913h9M2X
qc75yoTIMLXELo0YBLcyhyEA7faKR4i6uO3LeUGdsogmfiQ6rubWHYs5YAjgREGZTUDcjWF7n6oY
fhO/dJmiez4yKBZbM/fRjB1Ln4vVo3KJlMcRIV2EShKxr3forZ6r37ebWt7pWSE7UMAAHL7WpO6n
XK6vaefCl+sB5f19aUdM3fzcpKcR2bg8lazDU0GpkPIBN3QiuVBVujehD7iBTfLGFJQ2usCgshwQ
ijoG19vpDqbVXsbCyU/QcXLvKFKvdE6zwbAUTy5y6U0vhV7b9oudnh0Zpc6R8GF744+52eMwTFEN
xy2XzeNadmn1ge+3lmFkGdMcIqQALi4c/ZgolLT7uklGCKM8RGpx7KuE2Vj6Hoeg2bvxm656iBcE
7aG/4DoC/SVf6SHSxYP9EmW/VpSuXch4k/YJSMpPzafScL1mh8Va7rDbsrU4lEPi1oeOMeqPvmSU
H6jeqLt9q8CQKLHW+EOPLmD+3g42M7KUii0PIsgh8tSMTLvOzdgpKkfiEX7ZXJFoPBT5TAdTiqw6
jdoZp6fBqnOJuK9YPqsJH3+WkKWHYMHubr16js2TOcB73ek1ZjyB5QMHexWjVwSHarl5CFVe7N2c
S4s/NMqYewDOFdCVTUP+5Scq7vaxmJN073VLawUlltbh7HN87mFbYnPqrkJ23F9z13/qx3iVzKlI
V6opmiitu1gvn/o88j7EjHgsSgco/QfTGaJsb0FMgu9cJ8ieK+ybUXUUbj/t3Ei13xmFMLb3K9+m
h3USqIY8nBTMgrowP0Mmt/JA2GoFqpHaSZmCISoOsM+J1dHqAP/DBSoNoFUF/ZQSLDd7wEDodYdW
Tamxz/Keuy3C+dEJ5xVC+dmdS+8vZg6IsYCDsjiw53a2g7Uul098xYwTEWMSeWwttXWyK7xoMVQY
nZcW/mF9V/vTMtzErTt+5gPfEvpGHQelX9d/2YO9/IKum6Iga40FTphH8Sw1jE8uDQ/9U5OBt5t+
PTDxRlTnn4y5X7v9HEfRGnS2Tf/Edn+q4Uj9YojuH+AAblokkOnudV3GNeOPk9TCE+0G0pIxbh8Z
UrWUhzOcl5DKffKoy7vO29XRyqln+1g87JHeVHVAiIcL/6XlNDrMCbbwO4ra5cvou8NHu7X6r3Op
lnOBTVF604JT3yqc0jYR64T4piBIBR6vwv8fTCvK7lo4cK8i6byK0rK2GmjYHNxsedXOAZ5WEYgm
cSvq7E2Glx8WO0Ea5E84byQeZIdTA9EPSwej9WAkeHH1RFBY+xW72+Q5XXLjq6UrBjul4ja5wxur
sAOAytHdQ3z37lQ2IyQhcceBCGUS6mfnCoJEGYnpvA1BGe1BugdXh2F33ztz88Mk/ngK9OxgRICh
Appx5dWxPM3kd/ggglvC9rBInwaPu2dHs+R/7uHipehmIi2xGYrcFxc2c8aIRswvqlzbL9LJiZ2y
rTr5PnDqzUEB/vyjNWB87SAZx/MJV3rzO1sC51DaFJO+SE3zIwYTzuaYt7oOOSJdnge9r/v+iZyX
DlK1vVo/ZbtWdCPM4apDrXDTPsSraj6muP/YQdvo+CnFQuovLnMlD4YuFkEjbdkwa6ui+FExqZuh
oLeKvmadHFh2ds5Iqxtr6ESrTTG/NmhW4cZ6uXtWguZsn8C7BzwSeDDvZIc/xV5YCRMNZ459PCpS
7IwGBjT6lMf1GHHNT/KVDPcJfYtduo+xiumFrMy3X8dICXHStZo/ZGkRF7cS4sovqcb0tTcavuWS
b+sfiHTVBxzvSrXHGin5rOo6G89tuqLXULHyz4Zvi+kBfRg5X6M/a/iUIrWXG0/COqV4HEFD6pwM
010+zPLrMs3QBGbtD9EpZyx9ayHaS48N6SkmpVG/wcYIIp3TaqzLnW6HSYcCCZ5/kDlNK4rDyVe3
TEn7ko+w5a8wdA0QjU4zy5mB4ilxcK0hax6qOMLigt1rfso5LaoTlC2yngw7X/rnXOrsKe+X9aeF
2iGcLVSV25x8QY441m18hJXnroiTPABrP5K+2DsNVUBYydYxoaIYeM45aZLHJxdvBobyrlPHh9mh
vjyByCfWt7mfp5faGY3+iKhR3q9DXHYniSXE11TTWQCvNuUzhM5q2k0uD45tgFPBnhsTt40pkutz
XWh32QEkLLB3OwMfttiSsFm0sdDy0O0v8TkGowyEOTPhz9LScihcxvavQXg0CQPUgmE3THJ26HbW
6EOpS9s42ggIfppFYcvQmYT9t14btwRakeZTtOYllPva069bhDRkEYT/lApO5bs3K0RLot5xDXms
8K6CyswwSd8szeiuR8Tm1ZMHAM6tgQPp9wkBPaC55/bffVkmRqiB1z626BOyHZLo9GGARZwxA2qc
JwsonF222MwCxFKn0T36wxSdZ975j71VFPMJXSYhvGKbyMCgaT8a1gAwZVbCTwJ3KFo+H6Mb9KM/
xXMcLFNBlFiP83t95nii4vJLi0BftmNBdNDs5QX7SeElklZwR5KY6Rgn0eDZp0Y4LvydfxCiclOG
gm1wTe0X9N23bj2P7LgSFhOFU8IkBg8XDTXQYmb1I+8S/zHjesMdhovkm0Te1d2kSRSLwJgV+AOA
xGQHCo+R9ID0Vj2LaLWgvNtNUhJX0amnIWk55XtNkWeULepYLHHg7QFcMJDbMU+I7cOaRw34mmjU
0WQuBcepSmx3r5m9gD+aZv1MkUYhN9WmhdSt55g6ra69PBYWZ+huXBijTW6WbiV0B968jjIDGavT
ZJ/O8IB3Y0SY0q3dmEW/yVEoJX/Q0yiFI4grHnnO3CWua5IYhp5++eDgx/Ulqtse84XEhoe/ppwg
R1y7hu7GpIN5jieVI8N3mxSKEIKqcVdn0NHvgR0AwuK6dz5HXh49DfEa3ZtMaqJbp5ar2uO5YUyB
709WuVsXSy63TezgnzYPZvmL9MHmq5Ho6PMCeXQNcxy5fjH8SAk0q6BA7EAVR1zB2wRszIr88g57
aA5d2xmTH/gZJeqEqRxhictSLJL2B1uE0FBN+xglrQUCL2m8Ardj1MdrSCp0TK6M7LMyINGjx5cr
bMau7ZhB1J51cKqy3eeEDbpnxmKMKmDHZNHBWZUHeQ2mM9kbeaGrZzQP+mnJ9PjBLuueYxpCew8b
P5m/dM7Wn6AfGW/wYoA25uWlmm454yLzI7sRIYVc7GqEsua6VhBHgCUIQeGv7WhMN+N9c5huI2+G
K+kaLm6ZDO/KvfRiy4x3ORFLf7dM2DfKGkrjHaD9+FVbHgxw+pTuORkaKPu44dzWsKTcIFoYweHb
FKNHi+w4/StutTUfoIxj/bJ5ZojdCuUjOrrgLgOGAbb/xY1E8hmr9vpjPqd8OKlTDedF1qbJGCZx
bhHoxGKXsWmw/qfeyQI3t3GVWFLTP9V+Zt8xlR0q0riBuR8rXcDJAah2XwbfG/tdo+2ODwH6TwSc
EHNjOpSP/cMapa2/izGrcve9VW0q7pi6JjBiK3uVfdaux5ZBi37iT52fOy4njPmN1gdBla49BCty
A/iU3F2Sx+Uy4Sydtf+M5RPTn6Lwmp+9P6puZ8XS46ooNMoNSBxwRpxugAkYb+EI+8yOyvTUmTNM
H0xxiO4ADbL7B7H66QtQv3Qf2IgFnqFC6iiwWpc7DfCf0XmsYVsDWrptHJj5hCMM/+rYBtgf41uQ
qRUrPPSMmPzzbNFcAR8BvGLtoLJDN05DduyxtE1osJLxQYjR3EwEvOR+XW3D+xhHzvJSbh8j8ERG
l9vUvnwxYYBgb+A2+W3ceYWNw47fv44MPedTicb+oeRCIE6tIhY2ZuxUczXo6duANfTfOCY4d45R
OlgbKS/y9rEDifoGJZuJg3NTzyHuRO5N1xG5uEPYAitipbJiv9Lnu98sANEvFgxNyiY4RwCayDfV
RykKuwnGbpQ43XAh73tERiFGFGN74p8l+a6fZsQ3hZCNebBRFpVHz9HLt0JNINvrmPjxQdABl98A
Zb0Aie8G6dgddTPtnWGfIRTqm9EewZEMr3WpS5Trf2d6JgpE+Fay3Q+4Q6OXKCb7BSc28+Pci+Kn
wT752pdzfZ848bLJRiJOUDdaqp8I9c1NoWwBl/mY2P2dlAZhdsxf5LxbuL9ufXb6cls4ZfFk5Fnu
7ld4wdnOVVANXnHGiFG7kUOMOg17ZnD7lU6Re4Zh82GYm+l5zrJ1eK4Z16Gb8rvhcwkmCTUUI/pX
GBaTd4I+ZrewgCpOSkIhlbtrWxrP82TWRv+NwbhZ7cWUts0duEZ9U1NfracOWowIEjM2kDRA4cKk
p5yTD9Qh4psVR1Sf1QptBM72AAduNbN2wE6H5Iddy1ypBla2m+y0rv6CoqwqKJ4bafrsuaRyKJM5
AOdjSQvHKVD3VvMIzTV/QEzTZXdTU7hQgcwS0lUe2xVs4cyJAxcsuaGEHLc5aIsL4wdc0JCuu1bq
VSEsGWnv4WVF33HgirOnRrtddiQKQ1RBJ/wJUqYn2gcCnNt2Z6UmfzVCGyFuhAf9G5a2V5wKqyyS
GwDSmrqNeKIRVla/mK+D1xh/0Y1XPN2pVh8WWTpQL5eskztsI3X6sYX6dbTjedFBIWY6/lWMPQRY
O6qPsOqyJwunI6yi6rpZH9K2tYmdRWpDABzs27h8+B+YgdIY0mEKpTcmN9hzNup+FGnk71a1zNbh
f0Rkdw6k2DJco5GkLKusmgrLHacqgglX4PkIC92s+U+tkBLqrFnOTbdUKig0N9aieXEIJ/LpHXfP
K0aikgIHe03cXelRtn/+Lxdzhp8Lg55GhxhGm3vLrW14IfB3BX3me+bQmwnqhSckJiFgrBIrSv53
4XmZbW6hKHp0qLFJOESYHgWpFN7DgjnMHoRIfTOilX7Cpw5kpg33rKYaRwiY2e+4b14zilQ20fGM
hRSxTBd2rQZbGrjM1GGv1uGo8cPEJjsdT2+bbl7xwJQKczhP2Fuqg31hR2nEwLgLbUioo+4jLzD+
YsMw32aLRgh+QBPVFgiy317UuvqUMcC34DMTHnSZaVIhgZwiQMdwGkfrCRqDd3KEZewdBjJHqi6c
i+DXBGUv10Mz5e2OcFN/30z1e6G817YWtl3/9w/ZPEn/tbVwW+pUJ3nIY1nivgfNyvOs9Ba56PhO
ROvV1wldg0Cozdj9D4dXOctCOZ0OJfPjk+3Z7oPENu4dz+qrqyhH8bRsG2Lbxesc4adoC4ZoKEhn
BZ1y3HM9dW7w9vu7umn+tcqFM7Y9xBIW1qzDBlF0SEJFHHhMh77gxFXdZB1ESmq+8Z3v4cqrIvLH
JMTUMhW5whc/jQB5H6DR0aHCDzFwm2V40PkUYd6G7O/t33flKcIFhVUjoSvhVn9hgK4xW4IPkumQ
oDqBfnaQ3hGqJMPz/7qOYDeYNuk3Fi7Sl4dNUnGcQ2Jh92W9/VCvAqroOsfv7Ik/fXVZhTLSdhQa
yT8cZzFrhBfusvMi7BaPXt2KT5E/G/PNmmYiBAeMxDvR7Nv7//0QJY+KSEnOLoWB/OVeF0SdKPyI
+pASQX9OXNoMIyvyYK5kjKXy5vWfyxr3t0iId4xv/8kPuFhb4R3sSzzHyVtV27v99xfN1AUhWLqG
w2hIK8wh+mK95Bg+DXBTiTocFbzDsNPUY2emArKlTbHcG61RJxxz02/pqyI0xczo8W1xC7WUeyQR
kXuukNNCIijxAWXS6vnxTalcpvAN9O5dgSS/DIiDgiFb4nkCU7BYnRfVrXbzzvH55/bE5ZqLwYEx
45Bdc5E+aPlFnaapWMLEy+ULRlHwGNbE/PD25vzze9tW2fYLJzThSBffW5cbucNMY2FUhc1AYkwD
4sJEhFOz9qe3l7r6g3zpe76DhSK2TL+/MxOp6urFiqXIyw5yB2R2ow6+81Vf+0GEXJAgZ0tHArT/
vgoGUn7X+Q4hg5CJ9kvvYn2w0tShWXgvbfDKBwCyaYKt0vUopnK/LwW3uUK36M1hTINU74pywh9K
T5ulEQaGIrnDZjX5Pvka2q0ojCV552DZ/vsXH4HH8pajkKwyF7g4wEBTs1I77RwClxhAiCXz2nqC
pgficNu2ZnaQdv1eCPmV5+uBALoklXHMkNz8+49uoibN1NAtYWakRHrIqQhUp6fAxvbmv79Kltpy
EhwSPAiS/H2pWGaYyOfszcyZXx0xa9RdzHql7ZTvrHT1Sf5rpYtNM7QGFjK6XMKBIvQZ7pZ8qPx6
QRojxrDF5YSZrCePb38PVxf1mSbaBOmYVBy//zz0cDTQHoKOHvLGD76Y+GfZ0Lx4lbDuS0uL7wuT
1x9vL3rt9TnceQ4P1fHMS79wZGsxQ518CmM0LjdticbKcFA8AFF37zzUa0t5Ujhw8XxL4Ej4++/D
e5oWdWrmcHIwBZ+cFvFROv6t58l/5ya68iQhT5guYw/uAjKofl+pXZy6Gi05hVk/Dk+4iNrHhfCQ
T4x22zsviqEvpubPtx/k1TWJCkJzxh0IM/P3NdMFRNHaxqMjtOCSqW9f3BZYzB/SGeMkPAJM7H8W
2OTO+e2F/7zobcviPiCP1pRbwMfvC8OFq3J8kVouPTdBPs2wvSAD46+61PXfNiYl8Tvv8c9zmwUd
0+WeJehDXmb5dHx4UyL6Fi97o6dnxEuuzNP+nXd4fRVKWopnwdl9sVusvsLdcR7asKxn6CM+tP0P
fibFOz/mz03JjyGL1uNqFX++Ngvo1BmjoQu7CT8z2Dv9epLgidMhwb3419uv6spicru9SeXC0tf1
Ll4V061FtWkyhBjuGLcD8YPHZI7Kh8Vs3gtc2rb473eBjQUn1ZC0tlCFy2Quf3JdBgpRHzZN3w5/
4ddMFyX0UjxgUAhremT4ON4g8omeSDAq6HQtrvq3f+6VV4gJEp8fdzthcJdtCQ6Qa5QDqYZulOg7
c9DQXdAbfX57lWsPlWrFp5sjP8i9vPW8dK0HKLU6TEqRHKO1/I5ytwyUA9v47ZWufGnbt03Yt6J5
FZe/h+HClFiz6kKZreZJz16cgWFjBs3MedQnLFeH/x45TU9IkK9JC8TVd3knNDVhCjbWBKHZGfMT
twGuQnL1bwXC3OPbv+6fAvJiy3CBc+/wSW/81e2E+1cNjdIvgQeDKZKD9rO82QLrOibmyHN2qCqc
m97t6r+Rxk7fCSMQAeeg+SKw+X7nPLvyPtkwZKLwJ1C3Xd5IMJtn0YqNtwCn9wXvWsaUXtob56WE
Xv/2b77yRn0bw2GOM1KRuAZ//8lKlYXUaarDFHbXrTE17qeo1SWCvx6gCBtIMmIO/3VJBwI5R6cD
QYUgoYszAKZOVRVp1odETODk4MqA2Wt/MLE931cTivW3l/vzG2Q5QhgJVzEZI6qLSmadgLuSwevC
xEp0iOFFfTL4re+s8uc7YxXK3i2wzASru3iOBbxiJ5qiLkwHf33Absc7FbEPuXqzenn7B10uxZsy
lQSr4+aRpGZd3AtG6+Dcrw0G6N3Y3vS13cNUVfUxdtP/WrD8sxQfu+3hOej/EdnIAAYWWVeYIUki
1Zmi5RXh4LSpsuJ3nt/lW7pcadun//r0LAwc8nyoCahImuk46UgeHAP7jrcf3eWdsK2ChMakTbfo
ui77kzFbLG4KbYUW1QiOq678bNu+CqnZVTAOVhbgCunfk5nSBzMeh+98bFd+JEldNt+2RZ1CK/b7
j8yJSia7CMtIAenipjI8fU43scHbP/Lyk+ZHUg4pCC8IHT2AnN9XwcxLOiknS1jlLtr0Eh1qio0n
OTIprG7iYP5jss+23v+pUQR7EhnO7+vp1aAaigwzZDBojvtyzbPXrlP40b39u67se54cdZAHS8b8
4yYYYfssRiUF6hUyXFFNZyseSwNALhob/A3eWe7Ky4J5ygMEDvORg11cBm7dwhtHf0Db7CJCarPs
jperwrd/lL09nX/fOTw9DnraDmEqgvAuDw4xyIxmFhYeX3zvf07rKgHgcOr+pW0MOGAe6W4pmEqc
HCunX0i/aIXgul1xyYS/Ooq9EacWhieeVukx9s3uzN62+n3n+TCc2zVZSEHgWEWWzjzvQ91Vg3HA
UEc+rXB1gG4Kw3aOcspT/yvGzAtuKI0Y4V+jJxAMxQg6uZkjM9d7HGSqZE9Kjwl3HMbn8s79e+0F
eyS1WSYzDwVg8ftGmmOB7wyupWFielm4ojfcZUZRAyYgNnv7sV/5RoBNeexEuV+BkrIMIwv85Fds
s5LxiyLBJkSONh20o5u/52X89vZy2x1z8ZJtRgc2H8qGj1w2DF436Wo1WY6YPnyF1rj8RdCk9ykm
qWKP+a14xNuD5OeSvJK3V/6n+PtjaZdWhY4FGPTyti2LOOvbFroV2G7s3jaVk77Ch/CfR8Nzt6xV
D0+7RMePqzbaV1Hq9givX760US2+TDghPI5AhsHbf9WVN/0P/gtDnYfyB1xfzpYVp7lDDCoC7XPc
Df0Nvh/1Jxh02TsP4PpSjLaYvsoN1/t9U/nOipWBIXnTg4lnZN3B1nHT6r42IJj8P/yqDaUXgECc
7xcXczmKllx1bkuMTNAuYZI9HAojSZ5RnA9Pb691ZQPbW/8kgbgdgqYvfla7UIJkvbeG8APW/HNM
bfdphkxwrwtMgX4KsRjvXF5XV0TJuCFPNv93sWJilGls5dUaWlOj0NhjKQnrjaQXHYPDFvF7ydSX
cAIHI/ek7TIloGr7o3/rR6NRbT4sYZ7E4jALVI9jA5MKekYJUzT+afq2/I+V9z9rsic5iKl4GD9e
bJYEHmcZuxzAlaqfIYeg54QCfKqnIv3/XGq7fv5V8Aw18+t49JZwFV6WBhXhAx/KHG7QzihMsbyz
Na8+TJdoWSVtMg0vawKsgqWXQAMJ/X6ybicM/k/aKYpfG3n+HK9N8xlf3OadPXrt0xOouBxm2IyV
Lq+2jZTXTBq00kV09DBjMHgami7FDgkN99ufw7UDFtjeYzHHk+ryK8/6Dp135c/I9AVDirhuz8gU
LeSSOc5fE9UPsViklELAfQeleW/l7bP593vE/DQzloofCTNx35YK9pO/YCo6V/7ZmS3915j0cAo6
WVfvLG1dW3ub4fKxEW3rXV4rrduMDOBz3urYdTU3+RCNMBqXdDxgE5x5e6JGkvlQ0RZNewnFOFzQ
tWZY8Ef+DT5anrUzEQAke69yYiyuUUfjrrbMkbfr3LYnrGgVE7roCd+f4O0Xdm1vgAJR/DCXcP6o
xMukjKwFu7OwLbziOPmGOmAdUFA9mt47e//awUVBYQrqOM6ty37JHLF4dqZ1DceuXY5xnfRn4nLq
gxkv612S1Mvp7Z927VvDKpAxIEW+C9T7+46ADmzHMeav4ehHvjg62tb3cFui+Gm0a+GFZbS5Slh5
Pzy/vfA/86LLux7GCPIDrnoq5YuVZcw9Z2JwEdbGLBq8JVLne+eTAhMOqvW6kwMPwjuS1JWnwdTl
Ce4GLfIXeJaz+zphm1A9ojrJBdbyKXKmqHYm79AsKVbxHvYC+bFH+22e63bMPpU4oW1eOVGjEXAk
XXwDB3/9lLWjCUdpcSUUUthrzrchRo69R5M0/FyHdcUvwoMidEA9074sU6ZgNHvtDCtf43h3i2uO
TW7Q2w/myg4ArcUjzOc2ocq+ONbnrOolmt2ZUl5vNmaNVRi3WZ5M36DbZsWx1zr9X87OY0duJG3X
V0SA3myZzKxkGamcVC1tCKnUovdBe/X/w16co2ISSWhmFt2YASoygmE+85r69PdjKhYlMur8lPzX
cVeFp0TUC4kKfAm33qurYmLbcTMcAbwGCmTVnqLH/zImHWjdcDRKuqsApAmpDo8NY066FfARFADN
grvhZEjj+NLLzs6GW96o1X4DcMFTKWuU3+lrfNzpCBRqfYAIvR/meDe4gcDG5mAg3L0HnNk4Ujq1
aYMUyTSJC1Yf0EEhFuJZPvo6ag8RChOyIqHtk+NWilZrisx/NM/3STslP66v6MY1petILBM/8w+a
wh9nOA9Ja8oGvT0VmXHsIcx4co5Y9mj9sVcNdad9ubVP2aOKoSvI3VCP+ziano9o1kKk8msxd2gb
CYRA9VhSR88SM3olJgLmO/fwxhNCC8Ngi5K8UuRZbRm7jEKhRfUMIglVzQeRLvRgM0pNII/5D1OS
HqzC0sZDYYtg581edsd699AuXcJ/xcATeDU0amiF3JKe+twp9ZnLPzvmAoBeY+uJj6OsfjaxrfKK
JpFmt+rrZme1t76t6ZBcY1SgUbtb7V5KwDnBucKtIIonGyshH8ODnzMuLDfXN5GyNZKFhvhS+3GI
v5b//48YIVVQ1SrCmu9KmKR+jhKDoirEA6nwUOmhI+I6c149aFYHNxjPl+J73dbFGZCW/VXOCw0U
IszGn5yC2ryNwa0IH2ll6kjXf+fGcea5wjVEV4miKI99/JlgVITl5OPs6xHcTbUTKIG3sJB3RlkO
6+q7w5eBXU9dkSr3OmqRVAUHQWQhfYVXP7sJ+ryr7oBdh7cd/kAQlfuh0eDVKMmdhREnak9hMX+j
jlviTjqmUFsA0Bc3shUD+rcgFP9qZZDdKCmrGiYns2qJA4piqPmh1wPFhBQTq68gn6B7JI6TWD9N
qUXUFkloWb0jP8yms93WmC6bupUOCJnmFirBlZj4SHFaIcAvuKzv+2lKfo56VD3pcRj+ViszF14w
KCHs3QADtgNmpRjVoJTf3Gqo0oVeLplTgUPOoN5qcpsX366v5AWckHTFpHqvLJkgvch1EpghGItY
QmiQRnex+k5UUA3/doj9vMGvjtpHWW91ct64N4e7uhtRDC34MNGBQtr02wIknu88QBsbnYo+R4n6
HEHpuptgKwhcZrWi+1oJ6t0NDeULWb7+iPfg+HJ98ht3JTkh/S6bfJSpLxfbH2dKdppiKCsDb02J
uwUpN1EjpZNYeAyHAt7oM22G6O8TGsoo1CCB0TDk+rIM51iNkf7XUIPITfNM2ODEp0HFg+afSVes
vW7bct5WB8UGFWQgoLdk+usQImonmouzovm5Bodbg7Vw05hYAKC8nr8B3x5OuVw9XV/WjfeA/UTx
2NTpZShrsBCpo9WLItLpalvgTxE6UrEWt/Phsakdoue6p0wVzukdFOhwD/C8cQFhSA/YEegOV7Kz
+qZDPsO5x28RVCoK3VCdkM9CUv3vrzkecpCBdEohkqyRckOMd0o6FaafdsaAN6WFzXak7PndbxwF
e0EELZBNWvjrqngiDCfQCcj8Efl7z0HLC6s1IR21ks7h9W920bfkHiAHNJCqchyF1VvW9Y+zAA4f
5i4WzX7TW7DLzdy4120RH2PJmM/WZE1UinPxj971mhdJduLN+J7srOrGeVwQJ3w5Crf8ktVvMOEg
oCmVWL4B7egtSwyBqLkSnEp7MN7wCQ/3GsNbswZUrC91PRVwrL38oj9mbbeZWUH2MZdot8DQ3oAu
MxdQNB2j8ugl4ds3YY+TDiMqrGE8YM44WzsX3uasbaJ8QkR+zPq4pJM8jVEmW0hzOvophZV7wC0H
vSogBV6pWcleyr9xRByZorXKnb/gt1cYSIjvmZkEneXDeUpsBEKcFKVavfCEjbWJVemL7bUdPwN8
QDjKllts7an3T0bSuD0lXw/9efsmRoPm6/VNuPXDqHvq+EipqMTIq+BBKZGgH2TJ4Oza+rNFiOsa
XR/uzH/jSmSl//8oqxvCQCAJM/QYu4sUqVeeve/40qtv46D/6BEAvm0Hoe2Eqf81elbXMA8NHWs6
uxBpnNXORpqekN3mla2avJPcypK65lQWY4UdCo7ArsDGBZ5OhmjA5wI9C7hKFQJDD2qCpvB9Kov+
G2Kt0xmXm6D/FmeSjt+DWiDAM6GUgkgISC0kFqHrhodmGNLnwBxwM0rV3jxQH13Y8lI2fqWHI+GA
GIatgTuf0VpeDGLlJkoFGmwa1r8wDpHxxzKmSZTAw5nECJ7tYASXVGpLXTEEih967YC2AyK7hr7X
wt08kBqlPvioEBxkXf14IC3EsdCRbk1KYeXknJKE4O2mqS05Oispnq9u2+iO5CpTbJ0Vs5sQYFBB
v0LIigLz5vp23Lh+l9YOuxEKCWDs1Tlx4k5ZXF9Mf6bTcEzMEHu0RMXcy8nlnTtg48lkKCrjC9R8
6Rh+nHZqpNCMbJVXK4yjXykcJ3SLK/wJw2Z6gPg2njt0CG5p6Rt7oTR/eb0zF1QD5TMuBZqvq5Fz
pD+TaTb9dkb8rTDU/qCP8V6vbGsp6YGSJRJlYfu12v/IL05pbFuGP8wjZomhknOzJdobQrVf/v6j
cbNBabCBSxFBfpwPbhl4xGg5L7OD33OaxuUPILfaQyyAU1wfausioVaMofQSrNII/DiUVKAwWFXs
j3y0tNvQkOpXM8/V+5ik+14dkVu3zGYnttpaSIfsivoMh4Mr8OOYYYLoWoIbqW9pYWcdJYKw/BAb
fXVEXyXZSQ62ByMvAI1N0KquDqPeOHWOfY/hx7iZczOUi365kpyReNJ3DsDlUKStMgEjhDzCY221
Dac4NlK951J21Gy+q5sJuerAmF+qOdqr5S5L9HHHLxmyhikFBV1CjdVQ6D2kXKqq4Rvw7GFH88jn
iB6erm8O8/JIK8s1BkZ3AZ5dFO+cPgoitUs0fwiN2rkZ6VqoT0ZXDtEdxs9Fhi2f090t++pXgU0F
6sU8q4iFtekrFobyq6ODKzw0eVIjW6UkKm1z5NosZF/xUsNroRVK4yWBsL+Olgn3XInU4vcMt+Gl
r8Dnn4LS1KlQjkHwbmZwGV3JiMIvMMXK/N5GDc12k47aowvJQlIOdh+Y71mXGtpNjEjgu2WgtYBK
tmT8i1Ov9t5g3PcZX1X7p0BdtzyQwvYTvHS1wviwttqbyKk66xWuGSWudJ7r/rkds6S4S3FoeJoL
Y0hPQV/Nv3BQbPJzUCLe700DkCDkNGv1dYAdDwapBuV7ANlVKCdqcji/6FkxaG6ITMB7lgZRfyyn
RKAUQsD8kFaSiYleXgv5Fh9GNAEVOZfdzlrk1DNT68ydZ3wjWabxzhNuLQkjFY7VgYiFLOOakGo+
UTAOjchcOeFPuY54DTGoVvSHvtIGcBRpgqFlZDoZepyqNTzyZClvs105zU7E9F9IvNrMAGdIIxU2
s2Kt08le9ANqkTKNiTx6sXFjRuYjQZAMPeuxebAnSxzxd0b6IqF1VUq640V6lCA5pGn0mCTEg6gq
v17f+sqyDOsfRaEcZha5BA3Y1R085yWyklmp+no2dSmyIbZU3McFehzsNid8s2YwLOexiFFkaRE+
Tw65I8/SLdwckd3mVT4mJz3O8ajc+WHLjbz+YTSVCfQBeVOqXP0w2l/gTKcSuaqoLHtUyYIqOWbT
UDsPkyN3P2bJSSe3b1O7PCDnKOMHQCMLrxUdH7Gvai5G+Syh9aR5Gk65FbIQQvygPT99rmKl/3X9
127cUyq4HntBVRN9rLMhA3NPLFEbjWZ5Lr+kOJaOh0lDyHFnVZzLRaEAD7IY6C+jmatnrO8gYtmR
rPnyUDjfsj7EwAEQ52eNUBVtG+xqciSeBwSIxjZD9KjGSkHZAQZcPqW8LqD+ER+hfAhWkN/4Rx4m
wf1GJqjmTuZfXvikNmqxuYrcCIrxIdK2k3POgEXupAJbS8xDQFcHcLwC/vnjsHGFilMrZopfc69i
wZsntyQO6s4h3XjbVF0DDoDBlkYfe7XAQQaTH06K7tMFwCYe1RTnvXOq8EkHIZ2c/nrXkGgQSlKQ
hnu2vqKI6vuxQBTbL6vc8CcMQZ5mkYQ7de+NhSN5tKjx0nsF7LCaUj3YRYKCruYTVoa3gYzEDWSu
+tP1uSx/ZXVcQW6A1lMdSr1kBB8/TzELK9CGevCLOAic386gmqkHr0BH/bLlAD4U9Kx3xtzYiTpc
BojGBAeX/fBiNkfbKqF/KbXWfh/kBZ2C3IhrIbPjVWgH3k8lTn7XJ6otM1nNFKMCg+IH/BMKdssZ
/WP/txq21fGo9X6fYmnykKs1WDmk+emdAGdqHlkenKywGhWLgGxIjxvFL+MYGm1ULSLxcHOGKsI5
JM7zRPFCFBXDzyPs4i9DPNPnWoAaD1ZWF/gWpFGlvEYhIY8LGH/xXE65cH9omKuk3yqeqh+SiJTy
nHJhtAC51Ng6DVmKUGxOdB0+Z3afm25U7pMzt9aePQUuk/KPzJf/uApW5GiWXgvhJ4k2vQQYumAU
grAgcBahnkbq11ijKPXwfH31N7bZ0poDrU9/Dt7tcn7/WPyoqBFw08GvK5CoHrMQ9XN0gawDlFf7
ictK7Fy4y62y/tjUKOlFkuAuJNGP41EC6wigAZJjq2o8DYXSviPcFR1QTUB4tBHzO0Cb+oD6U7Gz
zzaOLbkld5BB6sBKr7aZUaltFTT0QDu9RQYNkbEbIzTGm+vrqWwsKCNwipbbAc2wVYRdz3Yy1JUJ
Ry3ukCwRRiC3ZzNRVN+sBjNkw5bp7GJWJElehgzRfGe07ImXDhPS1MVRORC/mhCDgBMXXY+4mdqo
4H5KafiiYket7/zejW3HbUlfbeEuXRKKsBfBu7hJaOIh90B72KwepyxDfL8XWtq5cRNkfjmKzPGu
r9PWuFzR4AmAPKvqGlRSJRrCMYj8+1JpVeesE/GT3pR4Avep8plnskWQtYm/Xh9049v8Vxun8rfQ
I9f9/b4fUVRf+IOaPVcoJMq4O9m9fRy78muAx5R/fbiNHYfPH81Z3leZrvTqSDdFKus91pV+23ZI
f1i9gw2DXmV78Iyt0Jwe7BJtQjJwuCg+HqrZqGkHYmLpG2ChZ28ItfhHQYVpkfYtJmyRo0b3FfR7
e6Aaafwio7eu3vR6bWB8rurTj+vz3vi2FiGNxmcieAN8+PHnjEEhoScrt36MxSZ23llsPVXs4xvR
qeVdisyYelSyqPz7QssSKXIstOXbXvR75jSVY1oSMAp7hMCDAPfELA3bc09YcLw+xY24Eell6h/k
thRa1qnH5EzkqnHV+uUcKQcjNBW3bmTnICexOI1aFdwogSxOMWfpFGGm93p9+I1SocKmopvEXUqN
Yg3oSGaw7bFaCR/pjDnwVKtDkqjApuAxRqwalrqFEBZIJXb7UYsznSprooRvcoTy786NvhHhWcSQ
RLDwBUEjrO7VkSwbqUeYO2PaTZ4JRsd0dWnsGq/ty2avx75xhLnBYTBwroCirZ9J8l2gW6KF2zWU
IPZE1J1JszrXwUPHQyK/2El7t2ZncUFSzOBrEyl/3MsRzmyV5iTCR6gZ0nbdaHgJjcUUfsOTo1U/
X/+uG68jTVnSMx4qttZ6NBr6FSqKjYBN1olDJymI8htK6XeJIp2sEYXgUbGMpxo1qJ372FCZyMeH
mXLLEjYzzaVHu/qMwFuSoMwgEMHwSzmqPaE6Rg9dPruUMWRaYFBHPs2ZPbw4SYSRYqnb0xvi39Lg
geELqLLbdmAew3m2bZSgKxnLKDsYENAbRIvJw1yPsTvhoaB4qEFVzbEdMsTr2hCwzI2dluOioj6j
CBpqgfI7d/CeQdMxnCzXCirrRalaKXNntMw+BZ1i/E4tRYpOxkjXwNeombyWYYAScN8UHUCPtntx
BgQoTg5EDWQAhSFpfLwJc8reGpwe1T8zBcyLGZlnwEpEXScKht9lhMCdD2lPWAd8X4zCa9CaDA6K
GeMU5xo5osuHsI5MY2ebXX54jjJYTsplCjnZGuFiJhNEP6TYfLSzK/1lEWJwfmOv1UU36KODJony
Bq5Jwn0buIRs6h70bfsHEBdRtpCVC4hfHUZYulkS77Gpi+R5bsHWoFLc1g8h0dwNPaPkE+CO9vME
o/Sf67v+8kwTLy0tD+IPLrV1Ty5u6bXNqTajucybIFvojMoYybkDIiqnaSAsuj7e5Zkm4CAIZKlJ
d1Cb+Xims9SKatx+4BnobXGMUTA/Go38r+i74XB9pMuX8ONIy6H7I7oeVbWIca2QfYER+lGMTocB
U48IPm/iSY2wADLGqb65Puhl2MGgnGJbIZ6nFLWKQEUywUePmJ4aUEQdYs2+7ce02QluaBFf3hhE
0f/VrOnfXlz8RT4NgvrJ0jVPiuGr1iN3+92py1T7UVmQKu5kPVKHG9hmmKmLuEFfPEDnGpn4DI3F
o96qTu0TqqSUpACvJW5lTmL2MONVsfwt89lwNUVUtZthDLYI6FVVcpc4GUXx0EyrDv0dsLUeF01X
+22lZ/0jscWsov9v978qPYAZG8W1QHs6CmYJ+X8Fe8w6Ha3eq6OWu1VpFYHydxbgMRziZtfDopm0
7lGKLKJQQN3R+AokSPpixgnamGEWduGd0duYymEyH/4OTCu1PL1Crdaru5jOo25GrTsPKA8eZsyv
kxvq/tUnOtpxdlyqSzOyLbH5WadXEiE7Ior3kiDxpBuB8mQDfn9s+PF36uDgXBpGoYxbJSZhrTfP
lCLQ406S+h5Cs0HhGc33r4pQ7PQQ4UE2Mj2hfhqEMif/tDP2dC6VcUGlPSAW4HnMm+q7nXR281Nk
JUVRJL+c6M5AOXD6NMtS8lVMUxR4dd0O5QnJU+emVwtNvGOKE78gHJqnN6aJOvTZxrirfJRLjsx7
QU2gYb5SFWLLaLYgucSsvqDlj5ZXO3RJdqzGqisfkxpq2kEeDTv+obaUR29bu+FpkVgY7aDkjYqq
oVH0zhnh/yD2Obyoh8zYbcAirwTi82mjTLdYxNr2oYig4H3OBLAscNEFJhI2nh/BN7NKzFshVHy8
KI5T3tco9/4jGU3bUxJX0vE1myvV8WzYL9rnIE706gjrIU8PFvrN9tchBEB4P9egCL+aaHCXP8I0
lRRXtRpx1hr01yj3y9bo6gkqofeSCMLBHceO6GqmZa3fNXOsJ+cwLxvyqRYkuYsosKTghD2ZMZ7b
c92eEEzk1cvshh6AnBha9da3sTW8tYbUqm5Wq+qPsNai9q6MC7w/wjZC0Gjk/pXPE26hI24iSzjn
CK38bBgm1yTkS0s+YUkhI+hoItA75oB8PT5E0XiCSnyMAK2p6MlRNPikg8abs1u5xPv4MFeG+h1r
vQBVXQz0QMtmYnrCRgtvPTvElMpBtlnjX83xoczTqUZas4i6QwrA4mcQNCa1oTRPqrvCdsZfTmvF
vFFDxWenUDViiR5ZhuRbAqqCm+HRGuMySoxzzPCFMF0yCOz4eJrV7ND2tlAw1La1n40BDuJI54cO
P/6haC7lkWhzL1QbOfaKUYrzs5J3Sg5cLUCuP66c5GuJefGdiZ8bTXE7yJ5kQ5jG0U7Aqt/C6+mn
28pR4vZkzVbgcwenw2cyifgBrxG5vMkGUzQHbLs5WFY00VwcoykP72VFDNo5y+ThJUN56R3yO666
eoYA6WE2zC7yhqEPMc+ppATVR7Pp0kPQIhJ6g9/A/DA1dn3HqrHodLBpZdW0oHJ3suVCOc6Jg8kj
YBSz+zrKorF+QffosKBtO+y+eBcCzKoblbd3MorFNA9ICDQunqxfBe4eyvuoyv3XMRbFo5KpyhcD
mkx4E0dZ7A9jmyveVGJtBm6xbpob/oTm9zaZl1s2Bi0bhIL2gteNfgy1yqWDueTXzkX51U4rI06y
2PYDEYc10Vxkn/Rc1X/oCMi9pPqkfa8MI3toKq15iOPQPrWhag6u1RjR97AvxuCIIyga9dgMKDs5
6UaMgWQQAgOQ/tXLVr9kxqo9dhJU9SCoD2z76jQ6znhXyM10J/eF8fcvPwKAHDyq32Ck1eX3/PHy
ixBDO1GxFgl54VODj8bo8opl54C9HLlFbDqvUxl0X//67Qc/qpCQGtQSL9ryeAwhkZtOlu8gSuGR
pPb3AX270/VRLrNflpDiHbh36lzKunXQAU4WTqBYvpRpTuaSFAbYSSeD9qnAZ/5rU0fFnW5U/T2e
gsPz3Mz1+/UfsBHBIXBlUvBQ4YZo6xI8Gn6JKhpWF/MY4bUaOMQqBCI74o51vj7U1sbRwCASGi/5
7Rp0IENJlcdOZa4Ux9wAw25SMh4FZOadTwoUqL1E7DKqWgrwJsVDBAguojc1aVtsCzTLV9Tohx6a
9e2cOeZzFszyzsw24kSHo0orF3QK1aklJfhji9IiV1OuE7B3YURylA3KJ6Mfpufr63cZAiMXQf8C
r05oVSjDfBwlmEy17pXR9o1Wku+SJJTwGY0sFlFUZzoC5WFQ2T3XB73cH9DFF4z8QoxYqBkfBzVn
jM/TnoKeimsSgoyYOtBANgCl98rxfxmKni07hB7e+ixg2lEH8tBQ5ppwq0cLUnMj3Zhu8iSIdo7d
5Qej5ARUiZ4oZ/sCeIupVxwR2Nl+HQGwXwDpD0S99U4N4nLDMwqtAORpAOtRZfm4dnMGuCYZdMvn
Jg/kI6DNMHO10LCwg5IwXEfMErXuv19EBwQ+1VKq0bwiH8eUk5bTgIUbgqbqElNxCpQDD7F0MEU9
7OTal7cXsGUTfVHkgZCNXLck27aNBC46ht8tlgUucjBhdB4waAf6OgBn9sZRs/EXJ7LDXRcUoEfH
b2x2zvl/BZVVweU/hAzvJfuUdtvHOeeWVSLmZZv+UNuhdMDKyfhEn9bQD/QmnFcICclvKIEG7owg
xyt3IW00h7YZChOnD6CKLu0EqzqhASuVN2bQD4rXV2GSnnq7w+QBQ+fG9kLHrJrHIRdqR0IxhcVL
KEHheJjmGXkW+IWL+RYVVdwOUMUZDsATbL+fm4kWUJJq74BZOnXn9r7cx9Q5UNviynFgsKxhd3XZ
zxM6WJYv6iI5R7h53s1y0e0s8OVnRnkEeh11FUiLF+vrOHFfORIXaYn+83M3Nek3bDnLytVUoWjY
aVrRbZHjieCqTV3e4BNXv13f1f/JeX38xBr4FC5zOuAUFNaQC7mNkyZA1c/XBqtQPXAnZvEypFXT
3dkFJdID0GonP2SkSK89dqYttlEy9tAw92PxLUJTdvCEhCXVGUIbfmEy+q31XZ0MlnacpAGTIgU/
yT1a9OXn4ZvQeKYOufSB1+cjmy2pYtPoFC2U+RgnSo6TGAYa1xdn44pedjOiT9S9OPbLr/jj9Rlw
/HSa2DH8YnFcFilNAreK2eFznal7ukXLWVp9CA2NPm5NysYLreDjYAn+KyKUIUZI5MSHzhmnf/p5
sBLMVqLpUSdIrQ9dZMn3sSZ2ZS021lNjhjRmZKolLOnHwTW5D7XUBGdfW5TtwslMD2Iy9h6HDfIy
2E4k0+DLIvgAuv3jMGiitFZTd7aPWq14gI/H9CYM059aVUKTjrxkkiisyUKtydI5FLBfUrKCtJC0
AaK/HCqY25vzD0hcANuovIackjJRSheBBZHjozMX2IdQ08+Odpo0t5UA2n3ANDV+qOmlA0ROu+ab
2RNx4C0V2V3vWbz+8hEynvNuKwK1LbxxtU9OTpZP+qdK5QH9Hpy4tblA6RbTCOev75pFCn8paAJA
pyS2vmX7POB/TGzf7trsiHm1dtaA4fz9+4X4Iz0QHhaqp+oqyCkdOTDDkewihpd/GIWV4jRQ4KtU
T3uv19ZugtGEqJj8n77HqnjZqxmvKK6WxIet7FEDN7yIYH2nurd1Ov8cZTUhCnpJrespy6bGM6id
Kj+FY9C/JhgK7Qy1ESAShSKrscCwiTxWXygY4qxKw8j2O1kZsF6eMJjk7sblktrQvVPTrIcqb+1E
iBtRDgwmjuMCcbfVNYkpmAX2YwrFSz3ChMbI5uEkD3hF0lAYjw1OSo/Xr7utz0Zbx8JGjP11AQvM
5Wbs9WGw/JS1/DTjrn0AfGbvhDZba7m04LhZCd3Yxx/vACcDMRT3CLJRgXS+lRh8O1h2UlfB8+y2
agfJx0Cq39MV39gsUOz0hWpHUHrxYNiU+LKGSMLPRqw+4koKfUze8IpzInsn2t74bNzeNOJIcqGf
rbMJbndweoXsoDYVFeScqaG+S5o0fqLLkz1Aqcx3wHkbnVZAckgAg9vn5aDp+3FJR8wdQnwIA5/q
b/iAvpb1C6Ck9kZ9ynkdwT96RSq4EOfU8VI1N5/qpAzGncj/MpYB/IMkN0ofJqCJ9ftFMFuiCFeG
t6VJaR3P92S4m5NpRKcEjYKvEQGVg2dVlEYHRy1CgnSlqOKdS25j7Rf1G3ykiN5Qu1ythBXlUKkB
YftCkefJdWQpn0CBStPvYg64UiMzKndu7413m5KNiu4XgAJkv1b7WTcQEI1GR8JDZ479EfzGY4lX
3qGPp+YcR/XoFk40uz0Zxc1fn1d47QsqE/qLdvHZhzA3KmemeGlYwnocTHzUnMLJds7rf5fbKjBB
qA3BJLLVJUpcPdoJRNJwdmoJx4NRVnBaR5GqV3D7dNMBjIELnFv+V5as9DGBF42plTPFn2XMRn+o
ymzMr3mUJoFrEhxGZE3GPH4q47zMXSDmSMtWSm0qB0fqBc4soRQrJyEUK8CvKZHxD+pCh0In5vLz
sYfMet/CrUSvpMuUAYJThj9YZE42ZupTPKT3fUafwe3BrRvnKgyVV5gMznBWQFfT2wh77bkd2uAN
nZ74WTRFpnop1tztkVZKJG4meLBPM/pXGCwNiwO4IHcHqT7VOraz6eIw3Mf6+GKm8PcPKRJ8I7bp
nfIZxwkTuzIjz577IspND9fU4rUnWsPh0a6INEQg4VhlxMBKD82YN8Axa2G1Xt47VX4Q2NCZrggV
3OYM+kPPPDM96H4kVzo36saaXk45Fk9GGeHYhBcD5uF2kY3qY5EgOQRkXMMwNUnt6bYgGf2dG0L9
3YUAvKuJNT4OYZd/R5QyddyRcnZ7kGlc/4RrrL02eZz/pKUZfOuasHm3M7wXbpMumb/ArcIUz2aq
DdIbnX0PlRYiV2JJ2Qm7MHK+gPoQtpiISmVQ2xJb/5JLlhntvL0bN/cSfQPAovG80MA/Xm5TZ7ea
0nUSfPP4bRpVk+5Ao9hHXS/inQdwayh0pBHJIA4nSlpFFDUGx/wMAhW5KMYn5FfKxwKXrdsYf9ed
R2LjrV0gjSrFH8gBF28tDb4kwETO9gUdk3OKyeenKcEw6/oNsXEd2gsbwlhQfmSyq7UzMZbCuN6y
fRxLpH/4gPVdFDtyDFNFs0mZSrvsvetDbk0MHArIH1BVMsHL6nMlbZjQ4CNBn5DdkKy+f8hUuKvX
R9n6UsR+rBvlwaWq9XEUOxqUOgYv7g+tMntpn4+e3g3vwMnSne23OR9uWDjrCydXW569P3JA3ZQy
04yYj4Ud9Rn/SQxOq2CvH749n/83ir6ajwQRtMgKgGgUO7NDivrFDY2j+CDgwJ6vL93WhHivKPsv
YjfIHHycEP72doqZH3UsBZf6lnLXr1aykp9/PQrv72KHt5DTLuon+B/bmdREjh+2fX7UunI6KWVZ
/P0pgkMo8yiBqSOkXC1bgvxDjsmdgytAbCtkaEPgnHGVHsTOom18HzImikyLZOkiR/Fx0YQ8B3ne
NvQsqq57TYcEoICqoZ5GF70Od4KYrcF0dhr4KjBdF3wENegpvwgSG8gYgQfLHhRu248urmJ7nnAb
wYsDFBh/NFoUFpnux3mFZkHkotKLySh/SAf8PemPB6mdaO5USpUAENDbP4sINzyFvPvp+ibZuJ5Q
SObTkeIQOq3vikhDwSqfqbtjXp270iThCDpElQ7Ltppe0TUJdz7j1nRBI0LDpSXEf1d7f86otSaA
M3wEIdJ3cL8Y3vZtMHu0+7JPUgYGE0aG/KntG/Txrk9266tCk6BBitAUFf/12KiTxd2SXQHvnW+F
2RuEOkZjPQD/0NWd+3HjkEPv0vA6ISNAU2s1WMsFEsxWaYHKC81jozn5JztXs51RLqeEKgVdExoY
S410vZy91mGu2LaB7wB3OINsaN2ujcrPo7Xr/7HBWUPRGP0xA5aOQ2F8NSMApgpd6ijwi5pCj0eW
PkXeUjaKKWNo9hdSimY4YBxrDl4r8nY8lDmu565e6QW2uLpOfHi0xtbcg9le7qnlh1EkhosBZ20t
AiKjMGS2RbzEJ3MYnqh7pj8RGNVPOBArFTJ7rdAP6hQ2sZuV2KIer2+rzeEXIBWdCS7b9Rka7RLD
DVkJ/LjrjPyAYfbUI28E+tOVwra86wdZewMXmcVHMaBs9tcRhi4T5lEYQbOb62p1gZQNpph4bQQI
g8P60SXH8Qq56o9F4GjPeZjuteo2cl0eFPJqG/UY8t11utU0dU1ntQx8WcM/vdcFjFLUDsybqcPr
tFOEfDSUBBeQyh4e8S/GXlIfqufri7618Um4QJBQMLUu+k84LfRt6zSSH42DdpicEfJsJoqjWljG
zhm7PMnLA0rJlDtjobKvFthKWzMsh1Ly1RGLCj0hn7bUXPsfdhE9anTSeHgWqfKP74A1i64qCntZ
1WQ6yUqGjaMokuOYIiXVYZ3iZemgebGFiOP1pVz+8sfskvcbl4hFTBPE1LrIFXUQ84JZD3x0f81D
bWr6Q9jVxcGWpeKzRAdi73XdUMvWYX4vZ5UxL7u9OL/pGH0Jx5+Bhyx5W56q31EIC+tno5/N/FTk
XfFmCaF9aftCzw4WjvbWoQjsuMSfumx+91D3nrSypbpzfTG2bjnwkICqF10LkNzLaf8j2jRSe87k
pgKSkRlpfuqHNH2RzURFrBV1vrdhkpXqBH28+C5LTqi7SOMXT1psqY03dFYyH2qpUtKdLXhZ2QGC
SjjCqTOWOtPqR7XpoobSWJafxPLz1OX3JTLkN7HTGrdTqGRHwoNfeGzPXpjV2T/XV+SyWsg68B9y
GAQjLvwAzUKNNDOnWhgq5kNXpF4aNQeASNmnrIyAvaG2eb4+4sbZBh2E7y3Ppk03RPv4CcKwTyWt
rh3fCSIA4I7cH6NMkX9VyvT36AYquwSVPGeoGvOCfByqqyb4XnRO/djK1YMmNZ0H5UvsfL7NCcE0
WTqN6G6tA4801ghSKcH4wPQwMyXxI8OAavgyDxrJxt+vngHNnT9Dp5Cw/OOU0KBS9WAkhQ5NQIVg
TwsPSRwDn+dgLwdctt3q5gCMzYXFu0cDc902kUtY67bUOX5uGF18Fj0UMjcYscZwMZ0ay4NsxiDR
1d4OX2QsH/cO68bNxfiEWeQE/GMN8KH2YRNicY/ItjR7NsSA46yJ2iutPjtAWtvT9954CQCCM2GL
hi10ltUdDf9UVaYlme9aY3ggGdJR1Y/3ep5bs6LYAkmLgJwHbvXeTL1EH4DExA8nx4xvjVApX/JY
4xqWKyvojogN/T3WnVvYppmLJMEGsmLAUrJVQ7I4a9D+VeW2ua/yOXigEpftUTu3zgL6sijCUHjB
0GS1hpOUd87AHvXHSh6Qd0XvuKEmeZARN96pzm4MRXcQ1W7a+4su6GooeQYBo02m5kcWKPrjPND5
oGRmSL+rqE3z4/Vzt/VyUJqFZrVcXKhrrIZLa2UeZpSLfJCd9e8h1xADA3csp26SkSPfTHNZjs9a
M8yo7YcNAjG9A3vaS1O1oQrbwmY9jnIlZzvv+8autQHGUIJiL1GtWd1xCKDUaR5C4c90qXmb5fBt
NArp+frsNwZxlrSO9A1xqotOmRwFmoJfs+n/H2fn1SMn0rbhX4REDqfQYbpnPM67tk+Q00vOUFD8
+u9iTj4PjRp5D1ZreVeqBqqeesIdtFqPAo1O4UWRoPvvr3J7NJaGFmgccOzcz+vUswsbbTAX4OLg
VvV7xR48iWdXYgN+mdPviYzMnWB6G+FYcNFQpZFioX2xOosZSpdOp6G3B48vfN/bZnGaEq/+WAEN
8mcZiy9wjcrAS61up+m/+ajLhU8PD2j2Oox3WtgbqSocQO6TPIMaqxkmGXagQ7hlEmn8vSoC6u0W
Q07uDQbhN1En82wm/A2w3FBM52oKtYdWjM5fX+3I/SzNKB1BYnLA1V4cdIQ26RE5F8jL8LxUI3oq
2/mHp4vq798fqqU0ipZdz8R9dQ2aziAyfQSRiWq2/qwPHrDovkN3tlW006wm1k6X8jZNYtIIkQbd
PCbGKO6+vnZbR6SxDfMKCAHi56mdtMcJpYlAKOF0VVJTBgj3/K1ruQluaGFl29xGXMPriR/ADE+f
u5qZauvZh6TCHoQNVR8XBfjP94/e7QEHtQh8YZmwedQpqy4sYJ+B9afwYbKT+L3oxvbi1tq4Z6t1
G7OXZbhiUVzjJa5ZwdLo0biE2/dQuaZSB4qmVQcoiXjwqnq2NwLYXIy+FxDa5YSvNZKRSDYJjUX4
IFU7P3dDjR+T3YQPsdbsIb1f5p6vciVkKxnrk5PQLLdu6GsaZmduYbfxVZEuuMwYeQ7nqA4ZMkit
NPufsqjH6VChvG77apujRTRYffm9nL20PEaOVaLgP03Nv6VVFb/HkqbTaZgHWdFpyKsfMevCFWvG
JgxMa3DyIJ0b8M6T4SrOWyPim+l+FOFX6+dzajoIHSVDHlRlhcJuoaOOdpiHLAoPXKbyX6MJm9+j
zFLwhAC7BhSkAHQQ2SXaxgujNSDWO9glZpLNVg5OL4J6DJu3ljLT4irmKMarcjaKf+dyRCRrbkvx
vzmN2gdwRZZ2iEtPw6l9HHIIH+qcfZhmFxrMX27Y5YUvJjpMZuk0rmsmGIhFGeKAdA2nLjow6ikv
pQ7A4f4qN1sIkC0nkDNIxQVYdBVm1FhBoqCflEsHJuyzqdbGIZ+14TkOudPvL3VzAl+WelGLYKUb
uLIbIwNhWaAznLZLjoZo9ce5LPZABJurcA/QT1raAuucfs6HwUbfg2bamHtnVCSVYwl/bedZbm43
5FqQL1l0PiFa3HS969lrU+Fa4YXhon4MnT4PNEVPvoTekF7Ndkr2vA02vhNdbnRzF+AbF/rq4mEU
1tkzHsVXjL2RrO1U5xyCxfPjWOxVRbeATh4Oq3mmFEwxF+3711dBpUm9AZapXOY4bD5TWRr9YWmm
PWl9Oguf5oYQhyQf8hGq4zxyVGK7v2IZGH1I9XT6oJeT+nGyjD7GkW5SBr+q9NQ9cnDLH4ye273R
18YnJyqhs7LEWz7H6t1os51OPVS2i1OU6Xu1HZJvkCvVHdkgY+sTsATTDsagwHNWN6QWZUre2B7E
KldJGMLH0ehxJxuUGLKFK/eQicmd/S5MkGiVuF4pDxFDezzCtd79XiSeEb83ykgRKL4L6wtOQDCm
YqSijIeszFrpM3/sneOoEjwfBYo9WWDFVhu/18IpsxCLKewUGVm9t85KkihdAOsg+15OppBBJyzw
iihjlkQ4FAaNo+UMTXOKDSusaHWrYC3AGc3/owvcwH0LQ33PIXrrK5Bq6vxDXYTS9Otdo1ipZuFe
QB83NWOCbSOvRthAKL0fRba+wgKrRj0IsfObKCI6fbTKoQwvjamUPwfLiN/UWj6Zvo2A/V9jvjgJ
AMyWqxUtTm9dEmkCkQ/a8+ElT0UG7XDWfUvPiyeQdOJ4/7luMvVlKagwdKroGd5MvRFSH0IjZDoh
k8kMRhvdhyLL3aNUZ/HU0dg6KyVWOs1k27/vr3zTnGPlRYCO4EID96Y/LGLEKhV39C6NB0TRr2Vm
PSQFbQG0G5tAcZFk1O0ceF1hzUdQ+NVO5rm1cUBLULgjCkXIWW2cUZtVrtPOu1hlGF/H2J4D1ACK
0/2n3Hq/IBhUmrZID8CQe7090cuchRUq3sV0WiTu8KMR59yK868Ll+9BUcbv7eh0AaC8v+4Y8H6Z
OC3XEVMOcsPXKysV4C2ctsOLNc7GuW4N9TyBcgJdXJd/2zEgf+csczKYpdF7WV71H83fzhQo/C37
NXTb7KnU1fKxbAbn1NZir7Lc+GpsVRAhi5jxbZtOLi06NFeiK4ri3T+NES2Mz0LsyPdtfDVoVUtd
wniZWmH17uwKNsdkIkBnCDf7X6SL8VwKGLbHuh29b7NWGMQ1q4zPRVaHOztm6wkXos4LXHeZFL1+
mU6muG7PFOxaV4N1hn9vjAfVhHF1uL8zl2d4nVkDdKYXQIHOTIpe9et1vH7OSsYG0XWG3XcEZ/4w
F+LoJf30gKfJnq/2xhtdqGrQRGl1sJtXb1QaMjH1OEqusVE3xzx3vFM9SBtTHTv9bDR6c9Hdov3S
wxHa2Zw3FebCQ4KhwvEjzDH0e/2cU1Z5iFC2yTW3wfhNmrDOfZ5nn2DMGo/53P4Pfny403B5idCr
lwuYEwEuTCoYTK0juCxsYIZOnl+hJtThkd6ygoSQW0Wd74zuMB37rirSU5+klfEQTlonrgWINmBr
Io7+zfHznXyJStxPmPy65QszKesjbX+cQ3RvsPy8q7reNwTb1O9MJTprymQbfuu1lksYs9S3U2xo
+bUVdl9fu7gNe79yekzTE9Qvf7mFhEugeMlF1EOr+3XlJc9ga6MvNr67X8JIHf+XRCo2XVED1suP
e0//Cd4i/1piVhAdbcSA4mfLwo+3zyzzAwPa+dlhw0LWn1VbBmgtN5/u79fN78i5p74FsXrT3228
UhvGHM0CeuTMvYpZ6zW/0L3R8rsiqu3zKDFvCyY4wcbOkdy4qiiqWRjfVHoUL+yQP+Ibei0JUuZF
fE2dIe/PucgicIxdZFofqqxr37Dhxx8KeOm3pMWD/oS2K3Ot+49/2ydlH7/sqSUfJzit7qtEM/Jh
NJLkKtOsz97nFtc2eEYm9hBJCEv+gKLqHCi4J/+AoT69m/ArUg9wfLs40BpHfJyFkSo7FcntWJuf
hbohuHuk/6DIrMKVPY1h1PWEyqrsOnFkoa4ORFPDbJkYQmq+V2iJddY0UfdBJxsr963ONkvfzU1t
p6rc+k5AihGUMpjk3CBVzAHABO2A6KrDwjssY85jWsvwOc/BWIWFjT+rUpaHZIJwmDE0/nn/Ey2P
uj70ABaZ+6H3eFvAhFJUY+sV0bU028Z3FWk9hSTVO+dgIxNFYBwjE1BqbMr1XF26VIAQrVglotIE
9oQmCqucxmbeC53bSy3DU0a7oLVXyQtlaOeEXsYVkenesR8m872RauMBDYtmJw/dXopmO48FB3dd
P9fRQBaTRtE1LcYeZyvVPBTlPPuDGPamwptblnIWxy0sMBew0esboR3zuKywP7zkZWY/ojtTHpXQ
sD4ZStk9T0mFQpha5oGKQuipnzSYXkaY/3N/r2weZxD/C4VyYQSuq90GZ7Ek1khkBk06XxlzJuTA
TVu/7dQ8RckEy9jiPGVmDKY7I7y9wU+jmg9VZIxfK1NTPF+3S2PPkHoryLKDF2MKnJZu4KlqVswO
USS6creJH0ixT0DZ80j97IR994ikJoxafcQI7v7beOlPro4OolFUIuTjeJGbxutPguekYIKoJFem
LmjQNxin/KjApX+vJql+LfWh+SCkk5cf9FRUKJc06qD6sP1S9HXylqLU63vnAwo46ecZGd3cL5xZ
+Y43oCiDch60T0btydhPyqYRvmqMihmgYqMNB9eOJV0FpW5PojJ1ON8eF2sz1h1svCF1PuKJkFtX
A+4fVlNxi29tPMfdN8YXZf5YYHr4C8tfQeWfO/URR7gXqDoyNwEKQDGwdZmnH1LZNL+UNKnGoIIH
AEAevRO0kYo4NY5ZWYUdkVFW3ztXqzQfAfsGXbbUKN5RGirVl861qkcAop3xMZqn7FiY3dw9Nt2U
/mzi3PqdRPH4a+eD3IayV99jdUTqSLoyM9ido5V910XiHGXrNEFpZvPDX68E6R7IOixOBpzrGDNI
CqeRPOgqTUBvlsC3qxyFcyiTyXp3f6nlR6822TLXWLwyGQ856zKl7BoEmJU+uYrKqx77GWUEu2qr
w/1VNiIZ6p/UQsy9ELBeX4gOIFgsB6b0Skt8+NcMs+S59MLkVOKes5Nm3mqTApQkyQTZApiAP60C
NN1Z9HytKL2Oitd870Z1/iZhFv6jov3ycaj78e3Y1sV3rRFJ/ZCo8YjP0mgM9XE03fDb/efeCB3c
u7xZynqkNdaTo9gCYSwa8hOwb+2z289oEGHNcmLi6xytKtW/eFZu73zSjSLGdWnHEDVAqN4IerRe
rpRNpcXXBq2tI2QEyB0IID9HQ9sHeJhEn//DQy6DONqUG1wxhLmGOeIpr2mS0GNa1Mo/Rlrp8Mc8
Cb8y/Z9m36QLZexEyK296yJfyQwE0MgN4oZYiLQTM9trTLmb+EbpzthRx+6H+893izFjR1GvLLh0
C/OZ9T0s8SXvHV3G1zYOoSgDEBSfVDNHtLsPTWTP6ih/p8DB/NmU4XTpRJ0jtdbhznoci7EJ+l5N
tVMzi2bnQ2+dqoWbCJGBzX4zJ4x0qBLtEJP961r2PCrOeB5D13vK5mxvlrbxqhfBPYpF8pClO/X6
LspjYZdV3cRXPRbqN6fVjVM/w4K8/6Y3jouHwCw8BoIFnmGro4uJdePNnhldG50LZzLmQzKEgVRT
GYQZlKsBBYu/j0zAObhmafnRYl+H2nEqUd3ssTItrTw/mHaknm2NgbyNkMtOVN84l2BrEZ7Hc4EV
180FxMRSRc3H5FrLTnkUqTs8z0mqyCAn6+9PpVLpw84J2egwUBQuAsUL+oeh8uvPVoPo1SKNE6Ia
efumIfP+2DmufERWVL3GSTw8WnbnKkz4UmU43v+YG7tzOTTMs5ajczOfF/psO4Vq00asjeJsOslX
0SjVO71pft9faGtv4ioBNwX0OlCA1d6UGSgjsRzPCq3ht8CFvqvADXbKqK1FSPpBKyPuQRdx9SZD
XBGNmUbEVevw2ZlQEI2PsWG2ezTQrSPAZbAAYECh3WwSxdLKJO55mKEXHxva0Gdm187J7POkhcio
1kHSwq3e2Sdb34paFaQYc8dbHLZdosSCUx+RRDHDd209FoGr4QtjV3LPxPklWq4yjoX/TisPGhaB
dVWzw9gwusiu8ysk3ik86UPXpG+RyR/+15oWyo/QR1Bom/rIPBj0Gx2fGUb/rkZtAvDsHH9NU4Ga
pJOE9fcOqNBPNYqGj2Xeo7lYlFbd+KNXO3vJ+O3nt5jLLNkEcsXAMvTXB4kjZHaykPm1NlysiIZQ
O6I1XO80DrZWWeZm6tIhu53buN5AsutEdMjGMjmk6KIcZZPVf30w2cYGXRs+NUTum6AwxFPc9w2S
jLOdn9jw+blttfqStbAt/vZoMqyBTrIMgRna3BR0rZvq3TimV0cBS1/nXX1sq2JPQOr2zMCdogPE
cdFotq+ngYXshyLq0/Sq9ui/+nrfzH2APobzNuyZzPp6PWntUQA52YNivNRgrzczEynSgmVOBEly
PQu2KaZQlkyKK/ggY0lEOt0NhD6006HGFiT2U202vZEiK6q6M/1Y2/YVdVK/17k+fC6RBxWHMR2g
VHKb2gybRFf8bIpew0SqidA0jMEERE9elcSAX4GJ/6YNOb210E+1A0gR5lvTi5MPjWajl9LoXguS
oiqM6TD3Wo7tX9+79hGtUgNIeRzp8sz3KmWQ5DPK7VYo3BwGc2e2MLS1og/cdpFmybvCTIKqVs1/
ZqOCLi08i5CTVpIC0MxbFzEhi7++v1duYxCv0iJvp3eGkuF6vgAsHjyloXM9ln16zrH5PupVnQWV
k3k7wXxrwyxce/i/YHVuBHLqUMajYkzJdULg1Aexav8wsxacryPaj3BScGibur/G4nIJMo8lxtKF
Qwl6FULE0GtGk5EmgxzRHjoJ4UWtPCzhJl05AOdsds7ebeMPuAoFnU1xB6b5pqPTtT1KR2V61dzK
yg9JFps/09YOtYUMmKEUyw10cqRXjkcQL85PPWqQKb//TW/zj8Vsg3QHw7Qt4a00zpQuFOQfdVqG
gQhl9IledP7YybF4snu1uZh6OyArw+/fWXtrP1FuMubgtd8iyluAWFIfWbvMcy9Y8I+LhrKJKm6+
1/DdituL05lNHUInfv2qM6WhxCnYTyEiwsfJLeuHyiv6nbh9mz8ir00yheoJHSGUnV7fQbk0Zs6t
nV11pQiqvCjOIf13X22QdgF2sZOLaxvvD8+hpWjlkW6lMKI0zxSrAkMT6YOOMoCM7IcU9NsnNy67
8LhEg+lgRR28Y1fQzfHbJlOeRAGqqE2SPCgVrAsf7BHZsCCEqP6YqtGeWMoLrG4Vf+ksLxMsIKBc
nKt3MkVEPHTNuMsinAHOM/AXkDBMBLBl6pEHf9JQF1SPzVAPb6NwMvsAnJeojslQ559ULBj/hxVw
MT/aalJdLF3tF1nr1sSkOEmdow3FLj2oInEhIOZqXV1y+l/KFZ+cXASuu/hBhQixTMcitLsMbGYq
up1tvLG3ABqhCOIspSf6lK+/uk0nI5EDn0FDDeSTWZieb6AjvaPB6CwqTusXyXgVs06YDiAmVy9y
NpKaexygkee2k7wm6MVrfmUzHwOap5TtI4BONLeHpLG091ZdmUpgZIwv/M5aqGw6sLwCNS85hkHq
qOXHMJpNRD1gpE/+NKg9Ld3OHBA2FG7l69geFCdvAJwYpFGZt0E0SfcN9QgQRmnX6hwMapb8zHpz
YBQ52z+KYTY+WJUcDV8DIpf4ahcn6THTJ9c+RINidYcuh9J11IbG1g+jYLxLl8WZ/qlaozADMcro
oaqssfeLRFO/NXUS/i7q0H7WbImLgwMo9lMy5sYPKPRIJPalV3uPYYl4s1/T+AxPMpvF13aOC8Un
iKO0kEdKOh6LAULtkxPRHfSrcVTag4eV8mcyLCU7zRiNXWSWq7/csHRGXzHb/kfRCMn5BbsZoYWC
KrpPZyPR3qRmM/2jtTivn1wI8BZ5gTT2yt2N7hhVDBAtnoIm+80tK+0YJyK0wC9tNyHNTK/0kJpt
FERqMb1d+oTPXpdWTMz68k2h9MOhZ4YSOM6g70Szl8p6veNAOy0FFTiuWwB+pBtFNkr3gmiJYR69
SMT1oUm7pn2evanhZOlxEj1mnjem56InO0DhXsmShy6dWsvve2/0zsC0QnkyjBEN+sJBWiVDB9ny
LVrz7hNjEzn8VrU26QOEkmh7F2yXz+pgdTkOsHOMZHzUwu+ZFKFWH+rBFfWp6rPxR5E72AOge65V
b1x39t7Ys7TNQxvb7bvUUtIvbo3BK2QMMyv436aOX94XUgZK54ypr6Am8DWpZjU7FY7aAxeXCYXJ
HJvF+AFSOQdGIoxeXoUcquvYJQO2wgSY6ZB7UnurGjN2cY7HPtsJJhuJD8XFAu3hmJMYLFfMH0Nb
0SCeM0+Vd9FVXHIbvWg8v6fGOowae0DJuuYQk+nurLq16VgWgQq45QyY1uO5sFoAu63iXmLkCfzU
Br0xZkV1SOqBadZQ5YFbdGHQd6Sjql6Pj6hutWejk3sQ2418hOuZcoTfAtP3BkeCxnrK6IMfArXs
MDbZ/KzoU39kFmU994M6oWpfOCfL2msEb1ym+qJtgRikuqiQrqK4A27AM+pls6teeQq7VA3SxjNP
i1Tj+X7OtdGu5KJiZkgnhE9906qYSkatJj4AFzeb+vcI62D7m7pgsP3OmJkB20U2v08TgeS+06hM
MiGEDcmnYVTmb4aOeEKDOCNsJz9KQrX8a4QZuH+ymIUhSSV906yZsFwZFykRV2nzY5YU89WYxmJn
la19vkzOiG+QRG5wXvyHopCQ7PE2TBWGWwBnP8nMa5fbY/Cu05A5ODJbcbKXCWobWffCbGDWboF+
vUHQgcwfnb6JlUsU5t10NNpoEU0sPAvsCv/JBKHf1+hCW0L+mKxk+k0s6j+wbxiulpnUMO2Njd47
2lpoNQ9km5l+CJ1a/CsBmjHMc1Ll5E4t8/uUmvTDztbZ/PVLNUu6DaR6PaehnTxqegQ/vZ6JVOBI
mWlbad4BEtAK80ka2FhA/oxOdaWpj1MY6a1PXWwF8MHM5xGvlKBThPLWMyblNLuD+jGS3fgAFkX5
YpjddI5zZU/TZyMtRjCPG43aGRjquvofvNnpvBjIMXEkv6RzEZ/H2ix+p9OUfUoKRdt5SRtHGYLM
osRE9+S23RhnDZySnvWgT+U/cxgmTVCJoX0XcenvMQ82F6Mh7uCDjSLDuj3dI96PcZ2tXOQ0pAda
ULi0oNP8gBSbdbr/8TcSTbjqhMYFoXUr5Vih/4ZIDM/FIHkKtBn95kpaxk5VuvW1FowzO5rH4bu9
voF4QtKpuKRGyIGe1M2cH01aROeIROgQV/oexm7rBXLb0QWHkrbRT4WK0mIPEl6mwh4OFpnVUcFH
3UdN4++bqET2RQSMaYyGFfeqsWmGoTPl0fJoieyfYKaqSC+7mH7lItmJb5tPBVCX9t3CE7uBBvQj
Y9YhUy5mLZI3g+JNF7qW3bdCix3//rbYW2r1wTCb0eIpSjleiLKcHNWltQaX+HMUJn+tbE9nnWvB
5h+mpWAbXu8NBwzgCM03vKRY8sT+II02wOxlfJgcgsj9x9q4IWiLoISwFNTMz5ZI+EcmpLS9noIp
gW+eDdGxM+f0OS5EenCs+VszxL/NTht3LuaNN/nnku4qBxjL2coma/Yump1AD8PdbvpYoZ0qSE67
PQjB1vPRLgCz8oJ2XqdczQKxUfH7uNSuXT4rONQ8Zk1nPpZ2h/rsGI1cgrOz01fbesLFHmPputBX
WwNa+cu574bQxWNVza52PNB7rWb9FFljtbMtN+IIXpiLsBbDLXRuV9tS4t+qdT0pZSWU/jAjy3gY
jR7jPDNJAkp1+3h/v2ytt4iyLhg2jAPWM2DYweEgStQdskGkp6Qf519jZ301+16/JrbwdurxjTdJ
dUanhzEo6eqab55oSank7YI1iWM0iS1cKwqMd85IS+75jWwuxbd6uT9vebRTlcBbhG1wJfiOT0Zp
yWe6Pva7wYVrdP8lbgC8LHTQEOxCiYOR+noeYNk5rmd2uKiPetppkoUS1FNpHiZwGWdFcySFyAyx
FoLac2vU/T/FmJWBrtXKYxTR8b7/c7aenLGvDW6BvXQziTIa1q88HXIVqqdHCQHugZxOOUZ0andQ
KRvHEf0Zds5y7XH96a/DjWhFODoCbh9eaPKp7qroQUsU9dTOUX5sO+vdpFTpDvhkOQKrAhtUAPcQ
43r6py8tnz9CnNoVOcL2UrmkXRkdPVlm75lFtDt6xZsv8Y9VVk9Wq0Vl4/+gXISdJtTj2Fr6qdck
PrrQgJfuf7GtShJ8PtxXvtbi5r26IoYwn80e+7cLNA/nO6bo1mVEiuIgQhgCpKKe8a7Bse2xDyfv
H63JTCdIZgMoWRP+Ncud6gLCxTKtoMy4qaWNluI9NUjNaqnm19528qsXeXumEpuvF4m7Rb4G6v66
YlXU1InSoo6unWFNVzcHRONacf/secV/GNbxTqEEkCYtfOnVux1BFKZNA4jWnWIgmLpXPuSi+Hj/
C24ehEX1jfYDjfn1FYEQgde6IdDoEBcOXzoSNxA7w2kwRQZX5EkXDFm8Y8W19Q5fAjfwHa6ntU4I
4CRtchDIvZoy6ugN6hXmsLzNLIQ0fP/xNpdaRCWIb/xrXYxUhM8c/TL0o2HgBVJmmG10anEJkW/b
ydeXz7E+3oA6EOmGQHIL7GaC1lZqQ62GQGt+HgZXRXJlyE6IqKaHYhjTrxRg1uc+mv5DSxpwok3y
CZJlYXO8DmbjhIAOYtFE8bj2zhWSWwcnGeTOAGIrfFFg0S4hnV5mZ69XQaFfGy2Xow7wGC2QVlEv
ma5nO3eAtrUhKRwXJQLctmD9vV7GGTTGrR6SZUprzZGPRFUDirYXUvNtLKrah9CZjd8MyBiktrM2
1Ye2k6I9F/lsLX2rSdQ+k4DeOzieA5x22RuxX+Vz8Ust57Y70t7U90ZBW9tsEVGmrqGTQgr7+kfr
+hxPGLIpl1Ko8jq7bf7TK3XjaDuT9h8OrAN0nykeooQ3aEJ0stpRrXMaGlXhHhYYlZ/Y6nCu+1Kc
skyWflFV6Q7XbOujvDj7od1Gl95d7TCQjV7cqsDNlHAUaD9qWGBiBHHMLOW97UroClCy/sPRXcjw
NuUpTbp1Z8rT4dHoeJZfHS0yP2ZVmwQocbc/pTN/vR8kNk6u99L0ZhWq0vXOLtJZq7sUmJtSopTE
OMFsH40k0p7xvvOwl7Si4qPdm/V8Blq6V/hsHCtqUwI8nUg6PesI5aT4W+EAG12tCfCtr7UqmE0U
cNWd17m5Dj0wOmELzmTduTCr0I6bzoIl32b16AtrdE4jtu0//v5dLg6QYPdU8qv1u4wLlCRmU9DE
RCnpyrAZUSsJGJR5b3hFdr4PvAiaIJYfe+X+1gPSWiSf9cC53bRmdIZddhfSZm2HQnxgoNVAN2n3
LuWtjId6GP1yBGgczuAqDIb4ojiygbIax4sk65w0nXuArLBo7NZypo05lrVzLFKvCH2oKeNE9zYe
GZbMxuAERlsa9U4yu/XkC5EWDANozZtmduVOkZVWsO8LU5XPHd0HGAHTXna++eQUeBQLCxiU538d
5KwcgcQassoFdoT2MNGZvmKLVh0iG4qHkSs6eNAiegZ9M/lePIiL2nvNYRjdZqfbsvlLltk7tglA
DG9odqM1KIJD615yBSWTQxEDYYAXbiXNobSlYz8gQTQg4qg2OE7rFCrHGpGW9mQANXD9TLHHdOcn
bVwAHmh6oCtLLXqjSGIBrWyllYWXTCb5qQWl82Skk3ZawIP/4WuDSVvULgDw3+gCF3MVIi6WsM8d
NT5afZMelanZIyBt1NdIJ6KnTDqBsOH6RptkGRpdgy+FnYGgips6ehCqlgEBasNDPac/74eNrfcH
8o1Xp9Otv2HoeRTTVV4tzrw2FH+1RRqiLgUOMiLL//4uW6waF5jRQi5edw7oTzRoU0UKImZJeO6M
LlV8027rJ9HNlkEmGmuGn1nx/M/9R9y4Q0mziYqkJigtrXGWFWLqPQa5lEr4MJzbQWmvriOjxzB1
sb5AguA6dcZeYmJs4Ag8CCUEBkI+5dbq5o5r6O0YiZLf10ppHpMa8aUgidFiYf5RUo5B5ByuA57e
hp8acftzaF2supwGkBxUzJCLXs1M5QAJxZEPPVSNzB9gQVdB07ZyOLpxPr6Xs6eAPWkzkKJaMkyp
jxVH+p324sRkvZiL5NQjf/QF980sCuD7tl/VHubJu84TApc5QFAPad26TiAIYdFOSrl1vROy0J1F
zBIE0ipuOUpcJ01d03JW4gpR+cnJnhpZe6fGSek8F3FXXWIv85j/1Mn5/kffCs1A6F34+YTnG4XV
3IJEXmoNIt66nhyHxujPRRLuoQi2Dqtn0AsBW7UstWy9PzoLVcF8XR25+pQmzR8stVXBqWL6HNYW
FieVke30FV/Q1atah0v2/xdc7aq2xjUR4gGqp05l01/vimAR6H4bTQAE+ZPnmxJjpBzAm6+H6Hw5
CZOS+69286FpARKl6DdSvL5+aJzF0VGBl0bIqJu3k+K1p2SO9EBpDMuPvGpvUnobouDvMEwgH3WR
DHyZNP7xkpWmS0WMZgz+JQIDaWGi/AMr4WiH+V4RdBsqXi2lrx6tSgEYeeki2+w65Y+5mMfAQ00p
YHZnPHfMqXnHxZ5U0NJhf/1NeahFupmR3WJhsfqmDRk2002+6ZTqvM/QAw8JCOXoJmEu/NzuqvdZ
RPfPUzoMqHL7r32PF8YwiFKNIwp5fF34ZZ3lzpM+xFfDKOK38TSXT+7Q1PMlBdwa7uzgrY/JOUH+
AH3ZWymsTnSjruBkf82iKH82wq7HTSWc3uVVn+7c11tLURWi2PtCvli3Giczkmba5oBbba8+9KmL
yRBSBccuQ/36/pHYWor+F1ZlLoyzG3qb2pa1GvUwYxOZKI9SU/JfnSH6gyON6dP9pW5PHz0weg2k
YIvw3bpvlA+FIrl2gFhTeyodt4VljNEpC8fsQJNkPt5fbiPlY73Ffm0xQSP3W37PH6ev7VKZRCOa
uUglup9EW4b+NIegkZVCO4phkCDQbOOEI4M8YHSVPdXYWAVTphk7bZDb24RWC8wDOiEAzHFHef1D
7HyMRS34IeHYp++8yvICw6Y2RbbACcxJWn7SKGC/S2HtGHpsdOtfL71cNn+8A0SOcksMMrs2s6p2
IHW6ureOqpVlb2YXjT6/budE+LSeIRAXWmtcB0wF6uuQh+qp42LueXuNsRc4Nm4DrGjQvED8kCN8
I2kwDQyxBPX5VS+xjSjLzj73ypycUjFR7hV5/WiILj30Qrh8tDY+p9Wo/oetv6gv4pBHjXtTw3em
hl0Fe+Sa9ZYThGWrftWGoQ9s3M12vsPW1qfXs7hj05a9gZQINWpoIUGkyur5X6QUSjVwUaM5KF3t
fCzpJOwEkM33SwJDsorsNB6vq+vAiE20KiwlvobpkJ/0WKPDlcjC8ActtA+VEZpHqyVuVboWv7Ua
erZYELU7/YOtpyaTWTC95K/U2K83Hzr1btlFsOW0JnW/qW1vvxUyK0/IanSPJhncnsDY5oK8Xww6
wQfdUDkcLU3D3CNuai5byyrU/INU0uLRGZX4fY429E6qtnXpUuggt4DCAxF0FWGqeMiMGqPbazGg
VOGMIy6D5YRRXTmkktJWhIc2NY0P9wPb5lOC7ljwny9t/tevNY7I/FOB5lDrienrVMe9Xypx+jxa
IcPaKNnrUm/d8oxqXrgxUJvWt6zetIXal258dRob970RqRitEF+lHVpo8hczxoFxFkiqZb/M5a/7
D7u1k1FxQlIeZgnxfN3Ts0RFm97DxjJkToW7YKQhcqlpqA2dld6eTwW2WVe91Z0TRgHjG9plxodS
zLGzU64vkXKV62j0Y2HXIQqG+PPqW9uNNcX5NETXnHm2nyOw8LEeFXUnydhchSoTGLfBoVmjt1ze
sJu7zIpk0hi/6Mx9bpAk/HfnnW5cSNTpOGcx5qePuN63Bn2PZlgsctRSmS2fNhFtxGRO+jeDWuPj
LOkQXFU3dr5wcvMM7CuiqX4pQJf6+QDm11ficG596bEZfWxDhyiYbTzHcYNorP4wlGLxlqyyTNm7
1Je7cv0ZllYdQXTL+Csnz/aSQqMUt83GC5Qxnp/SKe7cczIkpvqQkuNUpJ56/yUqVGEdHHdSH7Uw
q79H/RA+2f/H2Xk0yYl0a/gXEYE3W6BM0+pWy2tmQ4w0nxLv/a+/D7obNUUU0bPRRgplAZknj3lN
mdm5Ty5Qvtl+YLU/J4tC8B1g2U0bc4SHkRWGBKhMEuN5qjvtHIGl/1fNSvnDVCxHQnh7W4XMhYYi
Ogkrr/t1GGCrWNKAyHOgwksPDDVEfKiHQ/tyf7Ps8OPQ5ieBAqVEtXgzD0PvR4rogokgz5LMdiHJ
Rf9Eoal/aRe1ZifkIWqGUJPEP2pvKdOTNGv5Fc2iZvAW2K/tszaXqXVS87Umgd45/RVZJgiBylYl
+2oZmd0gKjTM30H5Wz+aIenkizJx4n3TTmqED5Y8/1TaIYaiLjMdu7uOKIo5p7Iv8XszoKHa7oL5
xHgeJyQarnNnz4s762X5CLrPEe44KOmnYq5U80mOkr6iDduL5qKClfjb4j9Jf3UR/HSgtY2wTm1F
inSCL1OLTwdvcmfrkv+qeDECm7uJZJa6pOUydzB05VkLQG+bz2PbFtf7q+zcScwNCZhEK5pj2zg1
OHGJAABzlyop5cemGutHs4jbIFvS/Bn24RenDJXv99fcKSIoiwgl4EIYJ24n3N1QtWpesvXRWai8
Kdfzh5oZsA+DJD4IADuXH9ABSMfM0pEM3oYuLv0kqxdAQ3Nd/qwce+CbpvMnzD6c96Fwiv4gSdxZ
D94OPYP1AmTovYbSPxLoObQFoJIciECozRAoV8jAuc4kGlZC0prJg24pJ1/uv8+9RRlKrCkTBefN
bBCX3qye+yF86GJJOS2j+sOKltY15wppxmo5soTY+XzwN3iXMEcJrNsufW3FLQQl5hN9U47k22KN
3vxrQ/fKWEsOvuBO3ALMSeeWe/J3bvj6jQpdq4Rcr/iPskYhQsYUD8ygdnCR7rxCJDvBwaIusoK5
twmwDgm7MhmvNjJDlHOt0p34ZI5OBATaaZbyVDWlMP37323nRf5GCFFr0q4FG/H60TCMNVrUBKWH
etRrNA8X6ZxWCeNBit2Dt7izFHMVoBArF4IBy+b5snZOIkTLAKzUQ3m2KF+fhkqLcq/ODgOXuvPJ
1jSX4mUVF7vpf0MBNSV10bLAQne5OA2hAh3TXGRjcA1jaEw3poz82fRW/Hec533u6sowpdC0Mv1/
aZrUT0TcavG1BubyqUpVNJ4nEdlnfbaVr3B5bNOLnEp1IF71cISksWt/KIMq/6vZwsQwpUzGTzZu
Wkfu5HvPRZKl0tmnpXPTatWnng7BJKVBFTsNYvdz5YdYiRxE5L1VfvdW6Hpgvbo9Xjo3kTEJanBD
X7JrNSJx42jzUS9sbxVQjbDCSFBJP9Z74c9AJRQR29qQBSABu3cxvCyvLbsjc8WjVTbhsK9ZZlTb
LIgNoATaZEZn1azl/7C513C08g5Icbb3CfB8mOyQS4IqlyVv1OgXMX8rzzrg1IM4sf7g1/kkWAGC
BGK4/y9u9fq1gRqZ2nZJ0kAJRdx4VBPNKTRz++OgmLnwtdGwzij/XjUrjQ6K9NsjTJZP2/R35xK7
lc0RdsgLTXnS02Ap9AJjp1h2NX2Yg0jq54PiZe8pQS0ywLJWoO0WFxYhPldQdWeBFkFyu0Rt0vbn
xpps4WUFBPqfqjWgV6DnWhh00wwB935g3F2fOTOkZzJJyGuv33LcpCOTaN5yVxnFo76M4pn+qeza
rRFd82hKnqGxyWcYZe3ByrsvGVErMP0UDTe87k61uhicOCsvsrJ4eMTbPwwYn8K11epo396eDlSB
OH4YzLDkTR5UjFXWtyj5BzFkbDzm5+gdzLz+cv9l3mZ4MAaAIBG34PffeIckWjEy5y0gTCOpV6De
Nxm5jw5BW7pDWBNb66gLn0waL0dDo52W6kpWQA8E9TqSy+0+amRR9K2W5kGJBMWXsGympyxLTPmU
oxb2M+qM4UPXFpaPwn7/mGqSSL20yMrMNW1cxf7Dp6VtB6saDM0tmV6AqE7Q1MjobVaf6yi3HiIj
Un1Yx9Hnt79xwBIrSnTNA7eyT6CM1a43ozwAmZ6hLezIH2Yo666TVe3nxumLswUK8mDovNP5QGAH
5ad1EICM4DY+tENN7zYXeVAMZXWeTYHGhGJMLyOdZr+31H/nuncuadMhypi1xYmex9EseG9D86XZ
afRN1rplc26lMUSvwEqDhgb5pa9tzUvA9R6E+90nBZUAlBQkyu3EWdJtocihkQaT02QfMDodHFdW
JydxM6WKVpT5OL8rOxGdbDPOS7eozPHLgoPhETj5NmtcAa2rjT2Aa/smWoTqCF0dm7sAT5V0cSvN
Gn9UKbRPpDMncSqU9L8cZqZnBGUFKPQNDajp0RLuyQtWCjHuOTaX6+PYMvT30jE0a7dP4yH1GnVo
jIPjs/dt/1x5/fs/Egba3/gatUkW2KW0POtjbQaYFzcHne/dVah2aVEwpwP9/HqViQapyOuQT9s6
RhFAAgzROY1F7/j3z+jupwN0gsgT4L8bUd9IHqk2HK64UFfrs6H9ixLVD4y+VK9wkG6+v9hOCCYa
EAfpwa6lofr6qfpOnoSVakmQjqqafGZOkn5TccxQ36emFV4wQigfZLmfrveX3XlGqH2MtIgL8IK3
LZ9On3Wm1Aaa720PAnpYqA68MKEFFqtp+6gW/XDQ/bnt/SJeijAkCrZoB94IvgPrHKq4oddsFiPd
dXesR7V+Z0udBCrWLoePi6wO2rku4iz61aJI1Z3zUXT657c/OGDZVbiQ9v7Nx0VRSU1ZOg5sANFP
UFpLv1KbAZhcKd5FVn8kCrUzN+O5AdKjRw3f/YYrNBAQGY2gPGNrPSZZUVj5Qzzr7xp76S6NZWId
EqVILs1q6+GV03hY4T6mklD+Iq0bDj773m5b713QVSt4a3vrItLe6zqNnaCMUjqaWa9L+dlonflr
3dixP/R6++BUini79CB4Z/hS4BdWoNW29yFQcQvTnKmVEGHu60uR+Y19VnLg/vHwbuicFy2xioNr
bydgkKRiSLP2Bm4H0gCFQDAMDqMyOUS+peqsZ2cpj7hgO2khq6ACuEoorKp5rw9w5Ki5Q6GE4Kkh
xR7kjOa8KHPozzmetff37t5SEPXWXbRik7ct/QJAS2ktiDg5ywj/qe4aXJ/SzglRcx5wkLy/2l6I
gKIEwYYG/4pof/1gtQTLuI2kJMjlCae2GHRLB4Dg6izxjwVc1dujLvUZ7THASHQHtjmKSJZSjxs1
CdQ2rx8Yc9t+MWrtAyViekpCoz3IffdeJk24tR1NxX6DiCsQEelVifWGsY2CaAyXU4eqjl8iL3S6
/yZ3l1qRmUzsdygnmTLNUoxMeiDlJCXVUqindGqVbx0+TAdv8XbPQyhT1946Kp9Euc1ubFvhOEk1
pQGq9OSXVJ4ntYMOef+BdtIsltGxl+EG2ekZAcE32fgqyyAw7GEzm17WcuZUOcKG1q/ZL8iH1RcL
SVNXUibdN/WmObg5by+U9TdYOH5R2aO6t8kop6RDSmgmozSMng1DFL9OgzS/S/je3lg5k+ESz0sX
1y+0debkiAu9/v+v633WR2sQdVp27E17XO6EicKgTT6itk3immbzmNptcxLM97we5I87VMv8obPS
+OBk7n5kDiYtNLzb2Y+vT2antD0y6zlvP4+604Js+qUtdO3Nu/Z3Y5xp6Qo0ge3xehXgpEVcpwhZ
TZEUeiX/yhsbxfJF20gHgW3vVSpIXDIPJXO9AXevPHrJ6SqWCrvyOlpWd+6MqXIteXHgTU3yGRTl
eDa61jjiaO0IpPCY1NkqVRmMn21F1tZ6p0i0MYJ6KKwPU6knP/PBAP27TiKGC61JzDmySIqfmLxV
9dXprPjERdD75tTGn9slAmuCuOObWzr8LMYuAI5IrW9wHkIbhkLSDPJCYdYzyK0k/LggC9n6UtMA
Gr5/oPd2FKwC4OPoMEAw3OyoSVSZhV10EoSIZ2su+lj259ru2rdLAPJUHFYAsSvJarunYovB+xKX
CVV/3wznBEnHLzbiwAN6Hfb0WHY5tT3k5EygSKiFBxWEquwcWZSH0JsFsnkrpW/pQ1Z1Tp4Ey7LU
6Uc17yY0yzSxCF9ZlQe/5VM1IOVUKDHaYmMyqrOvgWTTXFVB/M2Nbb2K8EVIitKVYpCB/mS0dnvN
lqX93k1qBSWjrwb0HOfQPFf5PMVXWR600F1mPdIOAuDttYIy28q5oBxi7257mwaqt3lZpEnQyGoe
5Ok0+Z1tZNdu0Y72x27ABzvOMUFJhxbYJtiqoaPU7TAkQQSY6n056BpKZahUnWb02U5xHU9PtjEi
5wTB7X92F4HIU7BNevsuRcMISTo4esyZNhEp6eJeGAYCsuAMu+dpGSTPynPrIO7tnQVyVLzomMKT
N26aqUgSR0VnA1vI03p4MKxGuqIZZh81CPa+HmsghMnHQ49j80aXwR5K5OaYrjaK6UdybHptB2PT
yYR1wMq+zeRoQICMQ+cLGPqN4hZBe4SYMpLlLFX3pCAQj2U7LctpUAZ/0ezZv/+ddncLWEmmZvS5
6OJsXmGfTmgvrk5M2aLJP1ADmodTZxWD/pgpVqH4Dc3w2s1QF8xcp0hL6yXuC/u9nHZQmO7/lr3X
jCbv2uYkIbqpPOjZCsmekXSPIAn5tt6EQZQ41jnBoe7gsXeXooZnxss5uVFN1EGRQAYF1luCFRx8
JZNb5WlE58vDvIW57/0H2/uo1JW0TvmgtyCRCGsU2ZJSSqrOKLwJSNOjSMAeOHGo/wSEeQTv3f2o
4ENgGlHvIEm9uSPUCkV1Wm4434SjmrloHGaPWqfr1RWd4yX1xpLuAepU4vNcREl9qsJGXNOp0o76
MzvvGXHltfmPnplO/vU6MWl5K6OGXhctk2XycmXBUQa4VXIdirE+uDJ21yK4Uh8wioXh8HotNev5
1HjRBMCb1avpJM3JseDTpQoklPsfdCfuMOql38QqjNC371eMjR5BI2b7oBV4yfO2OodyeMRH2bsD
yXUwFqUbw1X4+zP/0azT5gnaLgSKwEStVXcRpJx+4iul/A2wyX7WlKLEqmMM1eKxL4eKyxDvwekf
tNYT54Rae/Wlc2a5P+nI91/LphOyP1bJmCqupszYoio6qtVeQuXduJibpCuAx7ZO+lxlztuPNhAY
imFqb3RRtpkbnuNMmFEvDiRTw5K3thU3y0V6Tc3MODjaO4eNpQidXDtgULe1Rj7E2qCOcRaU6Is/
KVLf2V4DHemvuJems6aHs3JwvPc2HhQXSEOkxGC+193yx2eKugW1jpzsG5eK+alvdftSS6JDNLF3
DsqJnewbFw9Ap+S/YDK3D1fN5TJA62MKZIv4RSqc5GFpUrO88PL1JyhzVsBcs8aOEp7hwTfc2/QU
MeQxoIzI/dcX/8djoiUFdCNn7Rgdj9MMGPPUGXF38IR7L3NVxuJKJ1xy375epdQGJezWaZpT57Xp
Amsy0GiXkl/moicHfYW9rQKOFGw7NdMt6QpNzQSZ+y7Dp81MTrEaVY+TJD5W6lD6hWWPB9pAe8sB
o1hTd0gB7JjXjzYiPlSNwOmCosx1v+W2+Sp66M2SPqSXXDOOBlh7r5KWMTkYmlEM1jdpixGnVqPr
eRYs6NL7qTqGPluy8AtNevvICJ8A2kG0DuH432BgqFfQUgGlFcjhED4q1VCfEpEfDZR3HwixB4Ym
gKRuVA6BV/e9btPm6mZheRO92eeycnR3QZ/3y/0If9t95YGg4kDgpud+0ypMhxJ0VJWlgd10y1ki
LjIDi+z3QGfzS9u26UNWh/Kbu6AsipwF+TJx8gahW4Dgq2uREkhqUmVDKAN3WfXv/Sfb24WQUuhL
kmkx9lqf/M9jnGOZrkKZDTRQvFDQG7d06vks5qH2JaU4eI9Hq232oF4XLdcCKthDGRvvqiz/J6nT
9KXj6HlVO6en+w+3t0MAs5Gr0+ZBa32znKPO8CoKkQbzAM+gB3LgSRHsU1FyAu4vtftkgJKB6qEQ
e5NC4sO7IGjMZtQlyTnHmppd1VZ0XpzE8qmJpuF8f7298Mu+h80OyviWdqepi2MVNo0XJ1WyM6l8
FYSrqvL9VfZeILkT4hZc07czrkrHytfpS0Tg7ME5GdBwTzOdyqvo1eY/fCsmDFSojFtIEjffyqZl
nI0m4VAkanwuwzjSfGlaphPiz0N+sNje17KQ1GWwQ5fsptlaisVqhEYslCIZkqISjV5sIeQsL8zr
rLI9QqDsxQ9QNyBTIQ0CoFt/zx+nDNQJzJOCa2x28uJLk3eti4BufI6rVv6CvsxyUmPpCLa6syhJ
IjcMlTBfb5tlsQ/zJl375LyANigzVJPdrDM7bzY74ZlSjplx37Tf72+Z3VWJkasyFBf3VqVJslQ4
ptaSBG2B1WFMBX3JGBGdsyayHpHpKc7LUipv36erYCezSUNZe/WbCqcanGWokoZF5zZ97osl+pgo
cern6qQfgMV2jgR1P80w+EXUFttPqVqR7gwhvoSTFSn2OTSz+r1IQU4+lCalzUFpsbNRiScr9gNW
5Kqi8XrjTLh5ZFoUUo+nmfV3HdXhZejr9mLEo9S6zFrHg0tn7/MxhKBEW+W1b2DHvMSlGAYsHqHF
SV4c4yWi6pG4apE6nAvg8Z4uY4V9f8+sZ3vTkF/LgXWs+zsh2nw+tbb7wcSmPagLpXqxlOmZMtY8
xxa+nFZUx5dZFNNlwqzr8/2F9z4ma1IeIH1325dSiqZPAZ7QiEPYK/Hw60H6Nx9hMQ2mGf6Hb7mC
1mn7E7dv2lOzSsqAOnwcaGYZdR4a+VXrVVoV0QwroVS92AUX/cG9tHNPcAFyr6PYDlphm/XhOZuv
GS90uHXWYjpF9mTjwXXwAfdWQUeMAouMjxi++YCJWUOL6uh517lR+em8thuroTiI2jvQM84bIz8L
4g+F1fZhEpGNFdLZAPkUkghvoO777tSV9NJwDBMvRbWicNuiLipXgQnkC6Ebkb/EAE1kS+sOOgz7
P2cFp66k6dUK7fXhhJxQ5iAYSS80sB5iKHOvwD/jnbIU5jdcwqvvBTrleEdJ+TVj7ub3ad09iQnV
yPvbeP+X0Fld1dx2KGORM2WcXIWCOkuNxpsnPX5nJFLMljYzJ2hD0T03SqOf59KY36PcLD9FDZ7y
uOh0b+e5AtKQHbYD82c0jzZvBWtgcylKer1NGv3M0JyhaktaF9FV9TImUv0fth5ZF5GfsH+LExZZ
CwTFMEkplWT5aFh1+j4CqnBwdncChUbmr+DqsIrlbRvYiG+Ys0A3PQB8Np5azf45t1F3JlWuDu6X
nVgI458gwTFaedvrUfszVRhCe7IKGTJ+U1b/6FGZTA+53WbPMuyFym2jvADzUmN60duTKV3u76S9
1Wn8Iu+KVhOA9U2iIha7ajPaFYFE75UBMHCbpG7Ls9JM0TWtdfPS4DtwUglkB99x7w3ThmSmTyDm
bl1/2R/P3QuhzHOW0+qW0/mUWJLtR1aYXuhUlQdxZGf+DHgAeARUfELidoei5EIUbkcRpEvbBbLc
NdiI5LmXt2L6bKHh7xbYpV2sCK9IlyHr21mCFODrJcCNQ2DejvqxjRgx7+YTz0N6gqGynJdugWfT
tbHPlz14sTs3OhGTnwn1gDbvFg2C53mJBmMTPhSJgxqTZAzvbCuavUZuZj9lbnuKRll8vr+PdhiD
KwMSTWfQA5SV22ZlS+ZdiowbQcY1ZDotwmIqbC5mnp+WusThZQAthnq1lpYKvOHR/JgYXQQF3zDD
wZusSvmmKALbAtsef8ljlNW+mmLF4DV1Lr1Lq1Bk8KxVBGob3K+sy7BM4kOsTJ2Om1BXPYZlusgu
shwiOXdNW37Xm1KZL9RSaeYyhO/+YVxUR2eGXc1XLGpjnY+OYqo/Z05sXwvDnGM/V0T5UkAP7P0e
acjsJ+1xiju0HJbT0vW6uE51KZRvqtrNn/GfbY+QEjvHEcVYqCmMd3mZ26lrimQiBMc4CowsrC85
Tg3noUcHL5Oq5H9JxUBmDosIMk4sX+9/wJ1dAx2BBg6KdWSe27FhFCp1U4wMudQqKgN8JWFvTlH/
ga4H+hiDaBBETY+w8zsHk/wdHj22IqCdt7l1nWGZ0zuwI/NeVCdnyWQ/RS77W61qGSo9WXWZRDF4
rQX+bJjK/q/7z7yTxdAtWE0LgTGt4InXIai0hiSFFkqChhD5Qxtb8VnOluZACWRvFTotgPjIY3Bq
2AT4Kscjy5nTdcQ2lMLFx3fwy6yYDtqL+8swjljbETBOtylZu3A9RKAXjXEpcjefRf5PEZVHzhY7
BQraRgRsAtrvDPP1OxOrTg07H7vHyDGeKhs/orjVVLdFMMEvx+Vonr37WCSz6MdA2mGTvF5PG3GK
cgqS6KKTqiCxu+zTlA1Hs5b9VRzmoA53MX+8XgVhf6MXXPX0+1D598UsG55Is1h9e1qB3zGwTu47
svAtesNKoLGDREK8aNQ74Q5KSb1VWi205VEC5P72/c1KdIugVcmAU14/VVQqapLXYOayAvuzpgKR
HTWHQoN7MQuWDSxg0jJQKZtVzK7vqxoEUqALTXrmOFl+grjbu8VOW5QtJ8snohSeokxvF9n+bU0F
70ZFieOmhbRIDlyxFNiosjDAnEsZW7pF6j/AGvx+/03uJCtMyFdUMJwMRpmbXThGtjY1eR4HwqyG
v0qjqHmyuP08AZQ++Gh7B2xV2ocKzFDpxtk8cQbNjjs8nfH/ZA7ROEGnZplnFsvXLuq+3X+u3cX4
ZvSD122/zRUg3NuSluqYffeie3KMOHLzXrbPFe7cp4l3cTAr2zln62MhLkALnyb3Zq/Ei65mo1Yi
UZMn85lEYn5Y4JL6959q52uxCvksuRt0u21qGXfZOM3KhBm3Gi/vpxY3HJNp4Lu+HY9QnDub3wRj
Q2bJCbtNtkwZ7yAMUKKAQYujB4mcZolvLn1zLW3JMfAWNJNLwyb96tSLeRDy954T6CikDWZK1KWb
+6vQSnxj8BkKpjFrUj8cc+VTmIxJ5cuROp/vv9S9mhM8AcgUppw0NbdnQMpEWJi1WQQZGoYnZdZC
P5WnzE2sTjoPlhpeY8X5TKGIB7JROJCSlci3+/TgKO5s2dWNDf8Hrh9Ghevf/1E3oDVfh00y5EGm
luKhQAnHm8Cqn43cIUkbkqMcZecLryTCNcCtGKPtY6tyKel1bBXBqE1yg7RIHH2XJ0ltfUsJZzKX
2HzfplHszxAS/73/zneOCyA/oCNgVRivba+L2h65zEM9D9ociB8fODRehGx1RxpKO8kf4DTyPoD/
GJdsOexqvnSGBEszyMZBoEw8QI3lPj4VLSC/Gklvr23a/PofHo6OI5gfhE5vCl+RVOihNUoR6KHc
PuZ6kz80Y1IflNd7j0ZNAguWNhx4n/Xz/rFdwKHqVSrNRcBkyPjZDot6DRUr/cupSg02jUDKCe3h
9Aizvvfl1pEyjRED8PFWFxeYCvDFMCroiqf9KW2sGNFNdTyAi+0EACY90AyYCCHhsO2PhTS+oR5l
ZSBrVSm7wHi0v5qkLQdsKcWhqdnOSaAhzcmjN61gvLIJ3nVHhjZIISchNJ3+altj+8S0ZfjeOkpU
+JYGdNLDZ7dXwF/OU2lc7m+YPQAwPwAiFKNLCoZtjaKHSsqusZniLBPklKXXU9kFJ9b800ZOghFf
bVTLdSBsRK6VivxfDdf6r0vUTj/qTrUTesudUFwJrnV4cGvvfAlubI6QAshrB3KFfzwagiY/TaCl
Kgt7Pltapl+pfOSD17ATAElBmID/jko3hDAJCL9JDywjl6sr31jK4R3miD3WaKv1OpTrgyC0+9qJ
tAQhoB+3juSSkQnYxSA/eifsntvENF7I/Wv7jNvqbJ/jSZYW/AOnVPZbJJ/NQMvM5hNqq6i4W72U
yA9LnmpXMPjIWd7fEnuvnWpnbQdCS8Ng+/XplqpoLJWJHVEmRv5Time47RISH+Fo6G+HefPG1wtg
tRG8af5Kqp1N5BvoE2jxLyPUnXd20w9njebDl7c/FLMtaCi0IFfrqtcPNcEYCmPVyIJ0Tkt/luOY
6gqBuVydrYN65HeJu5nEMClfwaYU4bcpNC6bxhzFdR50WZj8PRbN8qEbsyV0x9RJH5TR0S8mHRjT
1ZMc7R27NE5jR/vmzcfHIbAwYrMpkG+xKolSSE5SanlQa8qoezAL+9QH67aC2ma1OZIJvd02Ds16
Moi13FvJfq/fcJn2gy1HoMutNWyW6Zx9nU3zH4RetTdfcqzEhJJ8FCLsTXN84FYvQsTnAxUHLdeQ
w+WhLrMj/M3tJccq6DChaolD7k1gpE0+aoMdM5hAf/cL+0S+ksSlPzXwdpYrR2Z/GmQ05g++2m0k
Ag6GqxOBD1zfTc8o5c5O6mRClHAxs08oAaswmsv22Zz1WlwGLVbU8/2jcXutsiLFLD15eAE3cGWr
bCjQDD0OxljgtD12uS9VlnIQYfdeJ7sClsWKg7hJu7SSYNcyrg/aOhPXpiyV05z39nOMt9qZUqD7
tMp5vv0oMrZHKPd34ccfm0wliilUlIVqNk4K1U1Djt7i9JFHo3D+1KBs+2tkWvqg9E12RoRQuBWc
8eLgk+69YKIcQKR1mkNS+PpkVLY+8k4Y5tBJzy9h5ISPJC9HbZDbvh9DQ3iRdKpMEMrbsA2+Y1aw
fkiCSpLm/jLHunOVuLw/CxUtv7PaDbIM/z3KPgLAjXuPSWrz8vadBMKQTqvKTiLuvH5QZPtEl6sR
3IFwEA+aJin+iFjuQe9v74RwNMFs0r8yyI9er9LzkvsOg5pAtcXizfnUv6SNih66ED+SDLDL/Yfa
i2sEc5MeFsDhG4RcgYoLzjzQB2SF4CY1moYrTWQ/dMiOHWyUvTOCi6OyIuTWcmyzUYZc1dh+FtDu
KKv83jGAmKNFCsPEMqNVZbkT16WY+6/3n3CHpE1XBPLuylHm2t/WvP0sVaNcUnALo55CzwZo401T
KL8TQF5/GXnbdB6ceeViiHR2XGpFPTzVy2K/x3NLYrxTCPvn/d+0d2bWj7sycMmKtxVpjgKi3cxD
FLRjrP1IhV286MN/MHRdr2m6UEAsgVBva0HJlmBqNIwGbKMLA2tEhsVRh/nJbOQjyfzfA7HXWQEf
Fgk8AiDjqhs8J7UwklMOgT1J4wwzV9Qc3tX5mM/uotUtGI1UYJMmLGS9zglX6GfcBHPxoxFlBHtE
bb8NZtW/l7sub/zOrAftYltseVp03WK6S1TqiouEo8YMZgIVe7Y7xzjhmFO1F6mXq1PV2npGO6GO
v3eaM86e1g7MAZRpAb3lKHFpeQt4Xc2dFKkdDqL/zudcJbvol6JEdSuUiug0uZ4EgmIqnc9Kn5lP
GcLsB2XpzkllEfYwPh/Ewm0EFFqmdmmnxQHkos7HL5yZgLrUj8Ywygd35k4MApwLJmT9lLdVkxql
1VyvmBd9lBU05Zfx/dip0ZO1LOo/hTwNB5Fhd7111sk+3RHyGqwCyXyLO1rKEEmMY/M7OpzZdaB7
+R4FX/vg3tz7XOhyUBdSS92yJKTKGVDHiNCpa+Se+ZwynWCodwer7H0vngctYjptt03uWixKW8K8
DKY5Sx6V3qz8UlIVD2pYdVDUr5Fzc/hWyXASgFU6nBvq9Z1RoseICwkAh6gx5p8pWpNez/z+OvVZ
71WSnbyzcIp66ZJD06qdh0Q1kXpqncrTzldfr6x0CsNFDXEyhzaQcUbXM32O86T5K0uk7u/7QXNn
lwBSoo8A44tXulUZMhttRlp5pRPIc3zGxqHsvF5nZlykrdS4TaGrBwXczkbBmJeqirkLBLttAE01
bSmmuMqDJZJKzxwK7bJ6zpzuP9feO4ROQHti7TzfOBSZkgEncYnzoGl1OtwiigOMek0PUNqRVMfe
UuRQwLjJL+iVbzYKule9g9FoHqDDtfyDo6AIPQZy5vcYjt6/9x9r57pHEAbQjcG0lAt/s9ZAcNYT
A8PUUh2zJ2Ua58YL81b9FIdqXLiTqpSopZbZQSzeX5YmGlZxCjOe9Zv+0b3rV3ZyNYOjbeyp6N2e
sFK5Q5QZp2jSJcNrUC0LZnl0juz29t4tUxhQn+DIyVI3zztzSv6fRjROvenH+At+LjScT/NJVj/e
f7V7S61NV/rqKxtxm0lJqaFOaW5xFXSFgeIMAvOuVenZKR814A73F9sLLtw3oHDB3tyqToxYJM+5
iR+HPBrmtzabFPRttdZ6MLPGeEiWSrsqsIeekiLRj0jBew9Kixl6Fi9Vt1Tt9cfUQc7OekdWYdjQ
XspaX05yHdfnOLbFwVnfiy5/LrXZN1k/ZqKaFKbGdp6ci8RuzyO3x69Fi/EcqqPw7aNWENC4Cv5u
/q3kitfPpkltXcUFLgS9Mv6K9SF8l7XxEViLe4b/ZnM3rBcd24XWEL24TYRGCCVmzABoKqwiQ/+c
U94spQtbXoKX26vyOVvi1nLDUE07DzEdo/ciFPwplyGWYL1SFLlnKb00X8zaNitvFob8AZcb7ZvV
5sJyYdYkDX4C+WT4sp615su8pM2vFIpS4tp243wWqVEUV8dEbuKi2bUiTm1UlK0rIdAdZIqCq7uT
p6HsRcU0/jLlwsaBpbTl74pZOKovQEl+GIYx/JgO5tKexlwtKt9UJwTcnUQM76TJabtz7STad7uQ
psHX017UXpFpS+5njGkcvzXqoXcx0ZUkjEaX5XlStcp8qMYerPsoAbn3HGiuP42WwvJjSKeNmBGa
qXJRq6aF/jgv9GkHJOe8OS7TzOtCyZrc2egYyS/AFvFEnPOifYZwhNNwndlZRXZRTj9yBAdRuKa3
BDKlENPXSUzpF6KUtbxvHYu5lAvWPzP+RWxyQgqiVaK/2qSOx4e80p1LPsAZeZDUsRUnsnkl8bRU
trNTKGepeZJzoeMioQtVI67FmuSVWhI/L+AFMh+vp/Z/RI/JfFSzKVZPQpIacFFjUgxfkpkix19s
PS9elrJuP1VJbT4hrydydzHHqXmZzSqq3Kwxl++2kTo/R3OZz86Eh5Xbxwj9XCXFbKxLIdc5Cofj
MDz3aaGmT2M7DqML/1TYPnXlSHqfG6nwl3yAO5o6o75cZbzxhCtkbr0TMv1W5itzrzdeNZo4G1b0
ptprKg9K7oqsqnW/6Zz4sZjHtsf4O3W+o0E22l43FcaX2jHawrUA69hPqjSOgVEpY4ayMJxfT+ai
ma5DVM41sg92rsfYm7S54nYOzCmIPtXY+Rn4qPpBSSMT7y0ui9q1B9H9W+vI/LlhJpk1dnVMnL0W
F3n5seoW42svhREAMCMpvKwvEFU0U2bU7gzKTbwMFJOtm9tmLX0tpkY1PQG9OpCqdvmkJYjcvxTY
7C4uOVsysCmdeXiY4rr5Msyt0bl61WnfqlpdlDNCq2b5C0tKNfdUzDSOGkg7dyV1If0/JnnkHdvK
uEonAeMPIobR59oLQNzws1M79s+c2vxT3Sr/NlM1H1wn/8fZefU4irRt+BchkcMpxnbbnSaHPkEz
s7PknAp+/Xsxn/RpDKhR7+7harsMVD31hDusQvpMwEACiguSZGellN4k9mBVMAiw0xmjQzNj7cpI
io+jZPx8/eJatYzo8KPWTEmKNiZrLS5kQVtfNgYru5qNmn63hZO9D7TWBHPkxO23En3Oc5c0BSdv
FF/A68bl8fUfsHpURk7UUbQfSVcZJS4ivIhFM6VDhW505RTvRShGHBr9gbKtTk7/ZSm0M4B2c6Us
URJxn+eBI0ME9Af4mlkeTNATSuOkSv6eTdX8q5cXCtkco0MUbNYchSicADvaOfPeaqj+md26fikd
k7K3P9CsjcsNOWsGLbuKQYS2G2B+qiet59jWk4idg23Hxo9ZPnba2ZRblyQFL8anQO5mcPHtXay3
pTY6OQVUAlP/wYm04dwzIBZnUxOkrZUTiYve58qxkBWxdwq3tgnO17TFmDYDQll0/PIK8B0tIk5h
g3Vk1uq17Kqse8mltn27Gi4gGnAB6PICXVvBaXIzkttwoo+qKnD+E5UQZbfi3GBGsvNO/yBPbzbK
DF3kquSN4lu7qmtUUzILJFkZaMdpPHhzw/R+rJ3m56Tn9m8z1Lmv5MxOVDer6/wxMevQfhz1UpO8
NpTs9OSLNPou+7nMyHagsH19h62++fzzsFuDicBsdLXDsOwcdexKs2vo1/kBT3XukWYaNC8tnR99
YGlH2xbpwffzPQLVKtVkZSoF0OUzhBSZztvdVihROARVl1GG+OIoaXl2TMuyPxuJNT2okTHu9VdW
O2xekIpvpu9SNSwjIdLDlV+FLJjjanwtRllwrMoPUFLSnSbVn0Cz/OiwaClMGETSEpzf+l/lF643
Iwhdi0mkOvm9qw4BiG2hDkbg6Vpbcy/6lV24ZCwzq7LKKyRtx7h+UZO4eC9j4vRJNSJ99KYRRvxd
3yGW7eaR0YR3mlNZn7OmMQeMIMrkBbhA+j1VfbBLo+Dxjr1aKNNxqLTpVy4kxD7L3gfcgOCqkmKd
V9fqF/Z817pxM4n+fR3SqTtaDaRSpmww7F3SHpOmGii971UQGMKlHLCiAw6jseNyFfatGxS4vzwR
tpKPNTJQvquM9vD19Y25CrB8LXiD9KxRwIMfqd6+wjwPTRHmyNpHPOvRnPz2sxFJyVtxdfMqdMEY
Z8LAWQUC2Ypxv5LT7CqnrUqci6THOqv2VC3XEDCWYT5F/KIIWU+HojhOzRRM6XWy/Oicpv5wJN+R
PRHFHd9f8Q9hqurPYdRGuMwZ00tYW9rzwNzae/2trnKd+YcwBiTzg0QIC+r2rZqDL9PJYu4fJfp4
xIyIYC81zKZlTXiJLbEnCY47x2ErxrAcR0HHf3RFreOkOdMMPKEHEuS/AyPrL7EU2JZLfWmdfL3Q
X+CHxY8+otx7hLutQ4+ez4zsBn9ABnz7wGytkkNW5lezG4f7Wk578GY+1mi9syf/u7kUIse0VFlt
pW4TSyXl3gxdQozapsEpBTBVEAsQyWTvJDobn9GWGbCiykpTjn7/7VNRRQTaiF7PdWyc4jzqSXkt
E8s8KowaDmUVFvey5ec7i248Hw0l1GHATTJBWiYjtVaZZOZTdkVqu33RcKQ8R3XXdm6kTtYesk7Z
uB7olyEVRDt8w/SSxhkVRM+mqSkb3bo3lItZ15lbNCnihNEou8D142OddPa/A6NCr4zA3CWm3NzF
kGjOUj4ZF7pg7axWObl+Je+pGW1k1ox76QYh1CSDNVxcYLNykCIE90lkWMCnEHjMCJaI1J2wdig+
YQbUfJvAD59EgkYUahvpePf6ad58R/OYlCM7T5wWMbKygbvUlNrXSU3Me7kz3mFQgTLnkMGUwuFk
J5fZWo65Ds1gxpZracPSrPKJiVN2LW1F+mwXDcIDRobyaNmnx8kaW7Gz4BplQxsSegtmk2CU1kPL
pi9zJ81aMKu+WT6BIwqOWVuG6C4ZSfwdb6LhlFZtaR203Bk/+W3cX+A6FTs50tbGp+UORZ8qau0P
qgoprTMdkE1mNtF9BvsJ3d6+clspi3bi8+YrxjmLOo1cDPDY7cHOUnmq7GTIrnZqtkcriJwzeinp
nVMG1n071db313fQ1qPR29cBxoFI4Rlv11NDUQ6D2cGHDcLmhZWM6YDysv7Z6Pta3/mcWw/H9uHQ
MXFCb3VxYDrMpgMsrBK0lnDXTpRkOiuVWp0LhEkOnSXC//BwVNk4YtLSZNfOD/9XFpYqeWL5E04J
JSflPPn5h94R4hhhifrl7a/x75XmJ/9rJVAlSjCRDl1bhswesLCEvhd9N/xj9xqmW1+MegJrpJkQ
aSzPvNrgAuMolIRjUxZuAY7vMW1aXKVgv33+D081Y0bphsJvWyYLI7xXzHhBR8Vy3l4ji8PuFTbx
bcCGTdopdeedtkiZZ8i2xtTgj97Z4hUmtMpkukTxtQuD7jDY2ngflva0k4psvb1ZWJPU3Ngo/IbG
jPQWOCw61ZP2OZ7C5ChaYzqVU7PX4tl6IAocyg0qq3k2eLsn+tShn1QxqGuCFFUi2slXwDt7CLaN
3IqNQPLKNcC0ezkEwYDbjEWF2xiETXRR5SZ0dXtsLkZvhsfQpj0bVX1zJiHcC1Vbr5IMHQoHOMA1
nzwzU1AFXGrIcsURfA15vKMLlRxSkRSn1zfi5qvkhgMlwsB2RV1oTIHJVGimV9Jr2M5ji6Zmb+2B
GzdvG7IpGF/UxMwHF9cp+tqhaKy55PCd7hg38USjVA4/jtoUn0gu09hFH6k9aslEp27oGgyLrWKH
m7JGDXPnzawU6AtcfKuM1e/Q86T4SfESb9XgGKu+Keilx/qpj5EiAFRiZ7CCJYj2bpE7dXcuigxF
4yTBsZVqO8tcoATdhZx7r+m1tdmIOfwyeiZrsHbdB3HuqwwBcuDS94NZMcQwLeldFhU/B1/IPxzE
2l56Rg47N8fWBiA0UDxQp63pvapvm5LmlOlVyL35aLVD9BWpkj1pqq2smlse8A58NYw8Ft8fMwo1
T8osu1qRFfzKOhF8c6R2dBUByR0IkXAdkey5u28dIx5p1uSZAaHLINvqWOjYLXJORmbIj5kyZqXr
O1aru0Cy1J+vH6StDzgrwOEMYtPvXiKkzbqxJzljMX4MlFotGsozehE++XEd6mc0gcInUcmDR3e6
2Sm15wC+CPAzVpn6EpI7HZ9ZufqvOzIs0wBRTuIhAyX9Q6VI/yQidf7FiiukBu76emeUubFnbtZb
fM069NXemUfgbar0qZur7fjTmdTYe/2Vbi4DFxoeCSnNKgcn/ENvDLUE/n4hPUoVfGWGuDuZzFZo
QoBhZlIC/dBXWul8TZm5JTZmfaj2/R1CQ7SSsGs3PTNKTcWTTDNSXCPvTNUN67bOXVx2otTL8Bt7
8zgawSrkWwH4Un5yUBY3tWwlNcGPnLEqshfNSHARtjvzAOq0ePttjbUJFgjEZFxBlqMD2ddrLW4R
muy6rPjSFjZdq7yAHZiO5n/IDOaPiKDlPKhYAXh7hvtal9KIs9GZ+FhaifEcxqXvWaK3dsq2rXbQ
3BQk1NCU4OQvUgNsQHLJbFBVMxq9g3syqt2/WVIWP2u5Kh9ErPgnJW0qSPx4qB2hUPYXVcs7xcXL
TtvZvxvxhx2FWy/IM1QoHOf2WI5NXdqSQpKsmmHwtatH5WAMRX1N02A8vn5UXl8KoNTtUgU2x/3k
AJMKRz86FF1XeYhWZU+SRuH8+lIboRzeAEqG9GGcGX9zu1SjYQbczAl5mChgliz4CSKMo4sj2uRc
oYx+N4Z72Il1JAC5BFyQ/UoBxw1+u6ZQo6qN85pWuvBxYPMD4xN1o7ynCbyOoyzDZqQBNOfly5JN
CwPLmBx6iX1vj8coiLTHZpByz5dy8yFqmj0hga31VKQNoQSzaenI3j6WmlSFNim0faKwVNymVPxH
dQiTJ1XrTfBLGOe8/um2XiOMT4AaDGXnHvDterkpnLap4Kk2fm997CQleWplpdpZZb0XMYnCeIKR
pEZGsyyjIp1a3kQU4TqQ+v9CM9c/JV0oHjU52RGKW9+5rEQBOrO3qW6WdUCiM88aQ+BzUErKX5OD
a9LBamXjbPuCoQC6pRfDYPYa2RhG7hyDrXfJmjP1g4oHX4rbdwmOA7axBqiuwFbp0gihPESi3EOS
bu2Qv1ZRF19M98MwG9WcHWm08rtAHZNTGY7jyVS67xLA5/PrG2RrOfwVZ/MCMsIVAjLuSMxhySN1
PJbtIR8kK3YxsAjuI7Nrzg3/z45+2dYXZC5KxqsAN1tNsM1GU/wBVuK1VirhmqEFxAYNBaT+hP9R
ArtNU7KPv2Ps7uzFsT+Wf7dZEz0ncFHsn7noX9V34Pk7CqrsOsRjCzbEIoNyW9zAlUPPfORTWSUK
UVQGiaL53TURnfQAah8jK8wgv5LPmT+QWE1q1xZZnCFU5fc7+3vNLICUyzCVE0tKOVsQ3G4yW02M
gWEDBD+wIB+CpEhOQ937n9Aw6h/wjJ7ugHhhYp1iKVJltuyi2awdgr6xH9PCCncO9p89vXxjAHr4
RRTFROPFzzFk0FBR28O2hdCfu52Z+fUhTjT9OmSDXbtdaOSRh/lhNp6koSgLzxYogLqRoqX2AViT
nrm2X5v2ATAvztOB0obRuziuG+vQ9jF+ZFY2gb2KQpsOv2hrVd55hPlULp+AO5kchJAAbHQ+AH9n
ypUdFpFjZleH2u+o00Q6dSgMwQm160fVR93HSRGKG8shR4O13tOy3ThfBgab6PPPANlVRYIJr4Nf
uppf7b6Wnge5b0+KkRrnuhidAz2hPbnHjeSWw6yhvkhhQid9GSE5XFIeBBi8VLEjX0Z8+g6VoX3V
hVNUB2OcJmySygIEAmTt/qmqjOwLPCjx1rcOQpdTNov0oICxuleL3MQnnmnmBSfZb1WtZ++gv5vz
2NW4q8s6e9amGhSYPKUzHsu4vB7UVgkL86mZIgwld9aIXw5XeDATqxBhXhwJLkgBbuyZ2VH/yOhB
nDIVi1Oap3vk6z/R42anIZg9A2i5oCyoiMaiJhO2M9mxHDsXR0d28EFTTUgqzZDoyb1uCOcLctM2
Ik9pF7lmbVfv+q6UTRfX+jj0EmS9nunlydKd74xMDic/CT7mbN4n2UQXddKb6Z7sQd2rP1b7kx+N
KAFiy3R2Ed2aw/Vfx4NGtRBpIdmXvgq/xhjMnXUrSE4NVP9D2+jVTta6sRx5sQnhFPD7mtODKWDj
z4apF9QaxQffapoDE2L8v8dA+mlX9ae3bgTIqIATaKrNwp3LjWBbgdzr+L9eCi3XGGglfveg9eo3
KfX1dxmilXcgQdudK3WVDeHIge8snq90bnV6lrevVGRl1VMbORfARuPF1iv7oI+oCw4D4oavP98q
JWEp2nSw7BgmAjRaBLe+K0TgN4ItZ6Lj59moywV3OhiQf15fZ/3ZoCpAE5rJILzQpSJcb3Ca6FVZ
l2pIbS/WU+lidcB7/CmKTm1ZKTvbZBW00afisyGoxEyZdupiV7bqYFeZ2tgXowvq905StHcVgIq7
wCiLqyKc3pWsoniyBVrno5bttc/X8QOZDoodtOjoa6/ALZWeOvLUKtYl02T/GWmH9Dtjy45Vjdx4
QdiQS9mxqsB7/S2vNw7LIsfFZUGCtErWu7pFNR6OxSW0pOmcgC8+IC/qnNASj3c2zsYHhaBJEkbz
iNHHcuMEWYDqoNZLHHv5MwBt9TJEsnXCjjv3+lKkX15/so3lZvMP5HqAi3PyF2kEaoVZMeuiX2Kz
HjIXulfzfbCT6EkUGUL8w/hmPBToCJhzfETG+vNE9/YMjg0EOjoBzsUecvujVJWyG6P5+A3YOdMd
pf739efb2DCz4ORc+hPW2De3y3X4/VGrKs7Fnyu6Aa7t05h0yrMmWZVbO0p3mWStO72+6CqTnp8R
oQImPTNbe5kqQkMBnjLVzqXNdCc4Bzidla6TzbCPCZRRckHEUXox0lz5UWR1u+dUvI49LA88Y1Z1
m8PQ4puixdoNpkkor3no02hryZ3PQ+50rbZW4a8jz8o9zmGcd9Zf95Mda1rnt7ZzqepK/1qhIXot
ouDNfUeDzcLAxwDUArd/2U7NgkYEjgR51opy2vBSox67MtnLpjfO980qizdm17oe0OdHVG10mmPl
lOCGfU126TrsXesbrw2cMHuSO4GvswzYQcG21wMUda12qjylG9WL1tn+TsDaXIVPA9Rbpf+95H6J
sHQGiYye+Ww2XRSRgJUPpjf7FvJxmFZZzHEgVnAh3G4BJVCUrKoRe9Ti/MvU+uk5q5XoUFnmsJO1
UoHyt25zOPL0GZOB9h1xcQkZULNqUEWEZXIz2NazVVTBtx79imdlksPY7bQEiaEoj3ThDkWGyBq4
EDX9kvcGlHq/70yQkGEIrlcfojsEPXBc0GlKPodSGv+bqAEcEI40cN+ZSZY8RibqYV4Yd/IvuQjN
zoWqoX6wWguQaE5bD2fJuNcfQztLRzfT6T+7CSktJs4S/h4WqNvo4LRRr55Spa3UTyTlmewaaPD0
R+THLRLNNJNjr6hwCTxg/Mqsa7QK8505JblMzSNZ6VEadG42p1Psf3Q7kUvYCwH3TVIL/Z09dtRG
TTA5kxsO1TQ+keQa90ZToxjZC1v+UQgn/jcMNes9FN/A9wYJvXnXxPnkt16n+Yc0RXLunBP9n9FI
8gtvMC3wl3InJdqhx/XlayzlxUvTd5lzGAwjs720L/0BB0wr/JTYMGu8FvrdUfPtobvzO2E+Vr0k
2mvRRXXqSY2vfYtbOBi06rUZsxMm0nHoNBG4JjqM0ilRouohE0MTHYZESl4iBKuiuxzZL+FajVI7
J3yxw/xgO1IFfjRC7AH+i0BurFON6hl/M6XyfNGq5UFPs0q/TA2iTug5xV8LdOErHBhDKC5SNHWV
azStbbpmEvaSB6PM6g5xwT+uLRnlM6LFUuJVPmRhzyRtk/lIpkQHouUCfhprMFDMikbt3sosUT9K
ajY275tAk3/nxaRoh6RCdcHtq2qq3ql+kpxjs8BdI6BnJblgXepfJd+5PwxT4seHqsnhjOi2KN5P
lhgs14idqr6TVLX6FyWCNLzULMmnUCHTuEZkx847My5V+bnvTVozFCbNA7EWCQWQcCVoLCu1fmCO
EiaQpPos/uDDKy12tCrWIWWe8s8kRCLyWhHDt8FE6YgoX7jYje994LdfuFX6twYueIeArvBWInVe
I3XKcJIYguOWhjNQ8hQjIPViRYazk8WunmVehdhFJseIB3D/beDK+kTyLclMrj2hF6RM3V1B86R3
r6cBq1UIj7QWmLUDBGLquUh1zKhSZOh40XVsg+Fe0Rr/aJh5vVNSb91dNhcxVSKp6YrXM3JvCXxd
0IXphsiDDzUxue9ir/aHPZOhraXoGNCqmUXeGJDfvjZMDVEejVLU4CcJ/yRqNWAlUXKmbmx2WO4b
S5GUQv+mt7Ux2ZDVphiMuJIuftxqh7iqs1NZmcGD1vbOHtZo/tqLqwWeEm4B3MZ4nS6vltYw8ZED
BI4nht4dzVFOjkZhpD+kLEgfBnwQ650cf2NjcPmToyE4P8+kFklpClVYLfrcv0xWI7wMhwqvIjDt
dSw3l5mnQrOC/1q8qwVdnWIXS4ZG7umlVeccnBr3dhtxENccVP2X0dfJnTlmmpeZQXHfV+NPDmfq
BZOZ3w2l2h3auuh3jsVGSk7fGoU6qg1ACMvEkZkSFjZTYF8as8S6IHBCkP2VfGwtu3jRR9M4k8Hu
YWs29hOLggmfbXPXzFifED6lALEvHV1mz0c75NRPAbCATrJ2AuV6O9HEngchJDGzePn8Wf5KjMfJ
RlbQKNWLEgRp54aB8KMvtQx1esjDJvpRDP6eJsT66dhOTOWZFTBupbd3u2SQw8UVTa9cIjHYXo1u
5tFXwbvHebUXoAG0L48Li1BM8e/8kCv8SImc82hXzJRivberI47R5kmVA988tCGiDe4oSuvfJMeM
/ZSkbWy7sp5Z9kkr/DI+oOZvfVYZ5wUezb/I98QQwCkFKyS4ZwurcBNNbSov7LAxx4m2UJ8j6PUC
X+WCDA95YD05Sc1gvHNqDIfPaT62LymQ7d9KnGRfDGcM1LNDd965yAFuAg8aIUs/ZAyjuVAdof5j
trXRnHDQGL5ZiAOOdyWqQNbRpxP4Pcf8J4K3nDbTqdXS9DQpQ880sC4M6zKzxsuT4sSj7Zk9YiD3
UteQqgSI7eieoaeRc5CloUOoAhcY/xgWAqiwQnb4kkEaLnDJyKrYVSEPGF5kS63q1rpTf2waCM+k
GjZwBsT9LOVQ+B3NBWThNQv1774OXdKqwnclxxxVV0+DRPkussIsAME3KUSVRIt/GlEd+QeygORX
wDRMP+WR43yTShsOixPk6X2jOH59rsl0ikOqm0146uDb/0wyxU9PnSHaD0pSdjG+B1Eh3BxSWuoW
Wqc9DNM0TPda6YTBo5NIdn/wwXN9M4bIJI8NLeSnMyeZ7kN5HFLPRs6lPfRyjXe53vnFPy1+tNj5
FUgEekrkJxI8ba18sJ006Q8IzIy6G4tA+z2lWfaStK12j7dKMRzVNBCNa1lxUN3FSSPfYbopt27n
ZGBAhlz6RzWRPrSV2ngZB0e6S3o1/dnVTfWtznFngPvwAe2covMj/S71NefjmGhjfGwC8tPjHA1h
LptZnLvhFPe/+ejVY6x1k/IOkX/TPNpq36Xvcb/CxLSH/Vh7lSqNn/pIwDbK0r4/S/EYaUfdz1p0
GcrIeUbmSargnw8RMxRzao+ZrcbhJe80vziQ8pQvaQop2tWj2mhPjTPJyZ1l+vrvQpRO5VE1SqDa
QjIfL+0mGKwiMfxTJQdlflBbvYu8vOkCtoAsiXp0B0U0H3xo/LP3d6FVD3JA4eC2eWNY3iD7WuJi
NwjpXExSe2f26eTcMZpAuFFgAPtcSaHOaTCHD1PhO49Nocsfx5DZ5l0ZtGnkZr2ZfmYGl458TT2o
j1Vr28G5sbTmBVoLxK4SOmP/I1CnQfEyp1KoPJLRqM5hBDEgi5o6cae2KsJDqNjl4Nlln92JSClr
jyCsfmiV0JieHEk03+vCdH5a+BFI97jBy+19GAaUF1IQFfdDaIb2MWjjAbiP0FLFhQzRPteJlsJl
hEYunUcJRS34xb7zGdM1MXxETopXqcbscM4nQf65IIVoPyIGGjXvJzVvgkOXUtte+SoqkPqp/eqj
VGac9XwqP5VFXU3e69ng6toj55zRRIzqgN+sskE7Q6kbhhkD/yo6COiOiLF2+jGNarj5U2Me++LN
/Jl5SaIJSONZpmtJLrMKZoNgGIDZZ8NwaiNsMsqmDj36E/XFmqzI6/V43CnVV1nHvCjowlmwk8He
MknMy+KPKDWkQNH4Xzo10d9T3O1pkK1uvD+rzPa8QDVo7y1uvF7RIqyNAygTosoODEOVAxT86kOn
F3uCX3NWe5Me/lmKBuus+YXC0+I+p9yhD46M8pVrpY/coSsxO6kToIuILPhuiy8Q2KYiPSVaFHz7
D5vmz8iKuTjdj8XaRUQbr+mAUGGeZR2asrXor+vimFotogoiSqQDF4H88vqqGy8X7CITSsYl9FuW
wK0sC9HbGGYVjDKyH1JMst3KkuIXBFD3GvpbSzEj4QNiR8THXHTeoP62uZhf7jTpyaEfUdpWtCz3
Oiwp3tqwpA2MCir6B+Sc65GTZvuNLlJMLtRceY7IfO9rhBd2ku5V8kdyBJxnPnQOUp/rmg9Mcj4L
t6G3BlErkOP+aBvMYqIq112HUn6nlli/QBrM8ix9wCSdbuyilhjkEKf5FoZ+ELMjWknW7hFenQ4B
TOedF7jxbHOtzMsjtV2rKVu9L8GIxd8uC6rsrkry5FinbXuuCrk8IE6yO7dd9fzm5jmBiwqaYhO4
8m1aC7rCMNtoSK56G6WjV6HtKOFUraXvMyme6t+qkpAbhZo6MJZNwvFdLnB96sNRUdxxjJG+Mdhc
d501uzS/fkTWUY4QDlmLszkLIy+Dgq+HWR/qWAlLqd1gZKX47xu/6z78l1VAyPOBGbwt9XwcraYd
ktg0PTu19CR0tp/IWPp/Xl9lvYU4GDNua5YKY/S0CDJGC9GN2wORhyb0cU30AxdN7/BT24l6B/a/
tRT+iARSWvrIdi2W8hP8ChKoE1e/VePHUaTGez+bBuG2iRiinaOx/kazTSo9HibMAFCXABNYsJoT
DCidqmYiHwYtjE6aUu9RUzYeiftnVj3jJkJ3eNEUGc1kKujixzjqSi9Jk2eekDL1ggbpsLMb1ivh
TDojIhm/orSwbOr3XWV0ZY5inG4U04Nfjf+k1ohhe6S92Sh73nEwfOf7m/HVcjqvx8PUIFGaINUO
ibjP6dDCZZNcNSz3YDGrgfK8FA9DMw5E8gqP0oLpkpGD5nYt0GcMutr67sA4PaWobH4tCtP8zCP3
lzIKIN9KwNB2qvU1EWX+AQAW6dUx0MbC9zbI9L1lFEXJDTS2ViXOWR6ZjqtVslMerdLPfVdjTme9
r3Fb/G23pZJ4rcO0AWtPH4mCNLHRtGlD03IDRTLezOvmxzFbAa9DAFibYCB25WiNQaNSD2LlWk6m
fqYhL50LDD53ItpWfkp7RGUoiwgbG/r2PaDsNJLW8SFw3oXbmynpk5mbiTsMQEDc0GcKUDTTHiRj
6/MDGAV5Ms9LV+ziFrcA5NaRzccn3Tgis0AkHyrzrFGPn1umcp/RvJ4OyRCelXDPtml9oZHS4TBC
iwyY8SqIW9qA519JnlNJRvEZzzTJDZCydP1MSxIX9xx5p6u59Y5BM8PtAn5C/29+G3+1hvAtlH2p
hd8gDMP/0oeBdMAxx3eTdsgeuzKe5r5HuZOQr8MGT/n/i5LQ3S4KOZ8QGUekWEiVnw30we+HamaS
V7vK6BsRF8gD8Mg58MIhXuwhMMBVZ8PsvfZCpRlCb/dZ9pO9S2T+K8uEfPbSmMU6Zx3N+bP+9Ra1
sIMn7fNADMjUDxjdZqemN/ID2lm64hYiM89xOHyTlGZvbrCxW9EpAmfDLQlEdlVQVSApq3EMrlWi
9j8DlK8m1qsV5voqeF0XzTCnel/mlvVLG3O5vkfCNN4DBm+8ZBVmCr3x2Xx2JW6h9FoFdToP8AA3
R3CbYXDSpWKP97ixClSUGVhEAFJWeWU7FYJMl15/jELBvTOI0DhYcWnv7c7NdWgjohvkzF4Biy0D
IkO0Jtp2sKUjBTvdNHhOYQTunIGNLQPgEVMievzmPJO53TKKnZjqkEnSRe2y/MCM1sHWW5noGVXq
k13G6iFEU/5dAHLs7RkP1aH5h3EDFGN5aatGKPcR4sbXKPCRqjMk/4gyu+11wRTuRJeNV0lLlsOO
+AjOrkvYSaD1g0rwxjIX4YJ39WApPyDHxTurbMQwuhj8RJb6Q86+fZVTVEWd1PnBtbDxkzwqVaD+
NhLTQe1HpLV9grBSiksRUOvs1FYbgez/2FjMuYBILbFnad7Xha2C0mgHumVOmNReNE6lJ3IpvLw5
JSYPtgku6MqCH1qEmEFpohQcGzLyZYTdKfVDDkYxiE74G6n/4bG4EOahGrCvVT896ROkzn0rQM0w
6HBWSUPzboSDylg5yoc9g86tl8jQhXIKDDKk93kT/RU8h9pwailqomtScblb6DN5Q+Ubnh1Je4Oe
rf04F6Vg9Swy1mWPxlaV1k7ViVo494NH2ovjWdKGf1//UmtYNQ7wAJnJWADVMDxaPFDh1MZgkrVd
qY7KY6wl9XsUo7BerwftKOK28pj14kIaS+bRjwYDZc7xzUAYfsMsjICeG/I7ROfblxpGVhfLPpn5
IGfVJdUq5awNqKlXQTPu7Jatl8rpnrX4FC6A1c6UIkeOc8RUkzRs72wRj2eR2NEOq3TzrcJDBj3G
LAv1lsUT0VBkAgqD4CqXiuqFhWqdiimbXAsa/KGTu9QbEBQ7FIjQuPXYZe8rX38zeWl+q7BBANsj
27aCQkbj2KeBXEZQaYviFNEAAXBZDC6gl3TnrW6dCup4Yid8eIDXi/Me4oJddk2Nn7sIsAvrRsut
hahfxmYX4bC5FCxvIHPUVqvspbK0UDfgmF8h3cdHFVU0TxMRPOhIezNsFXUVQJYcDpoHcFMW/ZNZ
XExzUiWDY9/VHwHOWF8QJkEswTFDc6c4nd/QIimb4RQsxwwdHY3FDStxui09R9JFStv+JMty504z
BVutY+ks56X98/Vzv/EaWY/l/mDQVsdelro4UGU0c7pyykLEh9X2QaMcewdcy3/r7pjZCjTzUKQH
VMlI9/Z4F04uFAOdgYvhF+1RGXIVyLjquE5hvrmvDbKGNgxDavYGG39uif0VnudpfuSnjXZRcsPn
zhm6FLxxZ47HpGMyv5MWrYLJvBqXzoz4nxPKxYMFMaVnLNkqLqvksEhlmo8TmK63ZgysMicmaG1a
Cp2sOaP465limupVWgXyJVTl6LE2wgYtrcx8gA44eaRd6Ewz1fnx+v7YejRAsIw/yBZIVhaLgtjy
UYOX5QuQwuwevgSoW6ez3NdXWSVDPBoBahZdc+geLD+XHbeJqk+WcqHZZT+rea09ZFXbvCNX0D9V
lSP77hiSl/6HZWGKgyJmh3DaFoSWNsjaaIo6+aJopfxeimL51KdGdOrNTNYPSkLHxEX4tq921l1f
CzzsjICfSaVzsjKfyr8+JRtJ1XvaYReyBytxcTxVMoYh9vQV3c92cCvyC99rZICPZSSmu1Zps8xL
ctyQj6+/+dX5n38Jkk4IxcNk0vTF95VayZhAn+oXUsDk5KOmeVFlIA9K1ex1RjaWAp8JXYqVZm3h
xVK51bYRctL6Ra/KJz+y26dEaWWEd6U9v8L1poVlwJCCoQtlJlvr9vUqTYs/GuC7C5oO5py4GP50
MIpM2TmRW+vQhUWiisci2CyijCrCNMome7oYIi4exrbNvbFXZe/1T7Qqusj6GDrOwsi0rqDd3D4N
rdcccKUuXxD6tphRC3x5T2KMY/VkY+bTH4y2i38y6y/Gc48R6t7h1FZIFX4AIvh8NDBkKI8sfoBQ
Y70LzFG5tLrSt26Tw4w5iCSvC9dU2rRECnQc0Js1JfUDzD3HdFUoT78kI3C+OWap/ZLpSn/z50rR
rX0pe+rwCYXMHDIOdzFIUF4SbVD7H6rSNR+cOkV5XO5oN120gjJWc/L4RxLaxvdSjcLKSwNTag5W
Y3UvtREDqMA9V2KiLYTklaPZv5lJwtNDe+PCmplv7Jrb12/ESNclNBAuWtCFyEEK4ckSHac6NcYD
CjDd3eufe3lMAFLOzD72Lg6sGF7N//2v2NBkmprbJsCbrg/rz6Q500GX0vIgZWG5V56p/K2/sw0E
ZwntNNsZWyDwqc4b/K+1IrAi9qjVgjgUk2k0vtI8paj0q09Tgn4JODfxP/bOozluJM37X6Wj7+iF
N2/szAEoL1KkvLkgKAebsAn76d8ftL07qioEazXnjTlMdFBkIoE0j/kb+cIsJzC3YAjiTyXqqt0p
VRZorzR6Ww9S1B/Kj6kZTs7LOldF0AB8fEJb1ku+NVbu3amDbNXRd+vYthFXGax6I5BnzDaWju/k
QxuPuE8OTdWVAUgZoQZRbofRoSCG+DRPHkZWVZnkcjfmqisDvaqbEUw07MtAmVCzAnWSZy3g4KaO
Dt2ojh8sBaB24AibCUkB1AL8+VAVj8MwtDvgOf30EqwJ7h/wN2PvYA5IVz/WOn0/P4n6zAlgKJvV
kb5jEu3LTrb2IcdrDS8BhHfcd89/7GXrXHwA7gFgoBxUOIQ6F5EDUWSusA+6Y+JW7lFT1C6mZht2
+Ys+Hd3+0IhK/+iV8RhNv3sH8e1RLeLuI5wgK7ikhNghN4Oi2P3RANqUBW5cJQsGvow+I7rn9EGc
6JNysqVmiqMmFe09uxO0jMhn55Z/38pbIFBja8H0A4bgXKQNZH2DTGXRH1tUHDZA6VM/1VL7q2em
fWBXAmA6SJQbh/eVrgovACFDkDp0YamcXQr+kWpnOoTu7ji0Ia/Bzm3vQQORVG9UFOhFkJpjSsWe
WjpKS2NEU6KOamlvlLRq422iRektBO3l1kdpifiGmiQ12YXGf7H14wKc0ZCF09FEt+Yh6pQUlDjq
2nPd3qpfXF5dDMXbXhYA0nbXJfScg4FO5jAfOxgQB1OCjahs1E6eX95ro0BtAcUCiQZpu4tsRmTe
HCp6jzVx3olNjMnJXmty80b4fRVOLZPhOGIcwO6k8xe7yHLyBLIdR3SCKEMgoJucwF62W6futI2e
ifjtaBDJJfULKBD2S60obhkZXa/gBfRMgXepUXrYrZ8fpCWGrODNJvUIuDE8JG2bHGpHAldwQueY
Gc0UlDZIrOff7lXPbZn3YiNKRkF2T9Z4PqrRt0B8MRk50vTXYl8PHUBiuLnUYBKLUT32VVabd+j1
EMzqaPf4vanWL9AAiKUPJig5xU6kOAjADcqtuvfPUvD5ycaz0VmgP83dcnWN5ZGXYssl52Ou5fqL
MqW45LP46y8OjajJ77NejPu4wqMApJ85uX5teXNxVPvGjAN1DHF+VQzIXT+FC7BmxjlHPzSS6CIA
8hmDvFYqG5K/JC8JwniwPxhGi/Zdg4Kztun0un20W7sbAzWLy0+JaNoqGCEuYy5lCvE0sPsfRhHj
wxMu4YvfyBrykBqpw48+TBL4LtJBqdCSEaLMeW/Ej6aIxCe1k1W6ff47XgZ4y2dcOKMQAPFpQw36
/DOadhUmqNjMx8bSwpeqVTh3Io3GNDDnzPtWGKL7UXdh1+yQb7DfPj/2yikIIIpOGvUpBLquYmVQ
S3rL/pmPcCKScutMuvUD38ne8E3sskbfgqL0UKcdxu9oUPWwwwgaPuQSgRAAcLKxbtxLy169WDfo
k4GK9pYAiNzs/GUoWokAu5TqsRJlmezqaMLwpUZuYYunlgNOLM7aMNAm0xGbyQQq5lO5GJ+efysr
BzHSgQTcHF7QbC+vBkzPiiicmuEIgjE9hq06bVUlC98Q+FU3jsiVkwN9AuKvRc5vwaadz9dsw5Dg
fh4h0E7eQy0zgQtyXQVDVKmngpN/I7I0v/GSLwelFM8NsxR9Fgr/lVRab1YD6hGL+BSEhZRQDHXK
XpNegYRlxoe1zCzdYzXkvHn+vV6u9GVc1FT1hZmEhNglEkm1SqPCxoceql7O20avEirNav7ASabi
NpS2u77u1IciF8Pv94+AlLHAeccLZuYixBiFUChxWIhRymHcWFEcb9p+zrccAfLfKPpSLbQgulMV
4n69KPq29oSmeh6XiPzFZu07iT1uK10bd2lh2+goGnq96+zSOekKFLhNOVKYelF7Rvfht9/20qQD
/AW07bpxUClWEuW6gtEkh8d9rGRtAAoK1H0Wfs/0pH2rEtduxhG9n+cHvrz2l04PpRwkShYHuqui
YpnNxlTZ9K9joXv3iPaZ95yav126WEZZwJWobZPtX+bFRZSTtITg6HQgsm81tRt2ejQtqqY37WZW
J/TLUBdxjKVUvTMCBD/JsbI3njbnG0ftbmF4VnYHAApqfCT5UFB+qjv9ko3BNY6rdoE1ZMMgnhBQ
i97pCKnsK7o/RzMlOvSlZhUg6O2uePf8J1upO5+NfbE/dGPqGxWQwYlTv9gikO4ABAbGxumh+Qnv
9sYSubp3ljWy8IgoaixN1kvuYFmn7dQqyHtDwY2IXfQoP1IGdD8AI8popnUIi/st5KuNOoURM/dy
486Kyvke/wZxi45zeeAvT8M6pH9OiZPC+8X0U3Pm6yteeqIJg2uiA779nkCvqXzTGLobd+7au0Zs
ELVBw6Le+TOc/eU7A8kaDQ+CyWnSqs8FV9guTrG4Qm4q2eTa+NucrWVuxN9U+Dnqr5DkHlrS8IQn
cImJV51i02yD1DGVTRzZ1g0U2NoK5tqkfwfUwcGv7Pwy0+M6HGKjB/DWGJUHcTeMXw1KiXtd3EE+
GpwIMGmT2OG4gfOV/f4aprGwwN84Fq67TzBDptHC2OGkJrMNaar+rk6IDlt61b1KnZuX6Mqa+Zl4
gL+kMcvI55PVBsOdcjjgp77p5SP63eaPOhrqT1WvdLdO1NWxFo0voH02peOLsVwLXG5nI2ksHWu8
K0LbOtIisI6dhdDV8yfB2lCobhC1W9rip3MxVBGqoEA1jtVY9vHLWRnmnR2J/m2q1PqN2GflWKX0
wMmNogjYxcvGWlYMtlqGIGbz0UofRyjaB6g3t4KdlQnRBOLN6WjYrHynEPh/7aoL+reOP02trAMJ
deq+71rjxoT0lQ1A+Y7rlniO0srl1lYQ809D9DZPgzs7CjTyymm25cBRshuJnpPAaEhPA1R/YLzp
hWN/CQsTq6W0MdTPcu6GjCZxOcGcpUT2thUjvxLLgehXKH2LoxLVz3wrrclCWGugJekI4SIv3qHi
vh11YuXAiz2yOXyfWfBRKYzvddwM6U61QqwgE+nCofrtBUPsunRhkaNZANDn+wBeXeeNAkkJDG3q
Ldo609bD+uMhbofH50dae7v0aSBmomlKS3v5+S8Hp+JmYdtQWUQJV8djCmbs3h3tbI9bZhk4mRCB
0UWjr7ZmuH1+5GUOv2Yl3A/ULfmoMCwWNaqLOXaObEKhl7i796nYprwPv86yYZ/KSPqiUPsbM13Z
GXCNaQ/RI6I1dTlTWAcT9tmw0TvbjLZlGc4f0TjwboTjazvjp3LfAqVcIajocTzDJk1O4YxSUtrr
w2tlaLo9Fki3Iv+1oWiM0iuBy0uJ5vLTgdiyokgF2tHY5aZOomaHWkdOZ7aPbnyrleQGfPeiR4Di
DZf58m5/XSUT8oeqHuKTa6bKsLelUX/UFeTEA68Mk50YU/EKwa8q+jf2wcLqQJmdAO6KZVAPmjNH
qcu4MRRNlGvGTyIcX3ahU79+fjWuvkxuHQhiRBBXiA4Q8lCTLSs5OUqUovkfmQG+L2YwaeWtIHtt
4S9LEFQh2JGrS04OP4GoE6WiaRKBjWrZUx7mamB50XTn1EBZnp/az0rZ5U7DZZHAiNYoy+Vip+Hq
bsOyRYvZGWLrI/BP/UMNh/mVCr/4g1Uttby8xiY5cRq6s5Ee6j9KWCxvXCRO1EDtHGUKiHfyauP0
dXFEFbKbfLeN0e6NpJC7LnX6p95q3WojvXpEcGa0arFp9NJ6Yc6FKW+sist6xnJygHqgys+GvmaF
cFf0Jtq96ano3B7KgSK+VeS9X0onbXoqPKYLEqfRx80MVvedMbjtfONSWjtLEGSmnO8C7QIOcb4f
WssdnaZ20FicrfKDYcPxK7NovMFqWtt18M+o2fDlFi+u81GQa5E9taL0pDRTAWU0afdjIt553lgf
oG03gecl+uH5xbK2D5aiK4x9sMRXiTaAAconJjSY3lG+IP6i3VdZGh/0XHY3oCtr28BdlN0IwYAB
XQa2c0SBgoALntKsKp9dxdSejDbPIhTm5/JuaItbqu9rV50HMeon9ROtpovXGXs4p9oWpBsnbqoH
tsQUeAmu35Ximr5aDfK90SrTNs9Zu8+/1OsPaQArQvIK8YUVelprIBlSlpzU0hvybaFVA/R1d9y6
Ncq4Y9chtyqs+MbquZ4ug5LHgyJBU/+KKjnXRDBpGrF6QlkcdMX8MtiZGeRzpGM5nVsPbVhaG93r
f99ABZgvXgnmYhsGevRyd7iTZTTJgLmrWVbZR6DvueUPyTzTC8PgcUvJFuW5tMmQgZSeMnDuWN77
sG3LlzXu2rrfEsLqQdvn8a2j91oqeXk0OjS8GGrpV2UUnOh0naSQfMZKnfewagoYZRjahRtL64vv
WL2XFjoPSvrQTrL4IqKZgMiUuvEpg747+1SdxW9DnZZnQmkY2bUFxnG5EbRyLJW8I5hWRScPRo/R
jN2gDvX8Grze2JQV4NEhFElf50p6zylSSAgl4ZYXCuvUK5kbB1WeKLrfmZ645e+7tvhI4eBGUoxY
9M/Pj65OE4nbKRzRWZwoL0Ruqb6n5uOWZFLdC9WYdl1Umi9MhJZvhCqr8ySZginu4tVxqV6PAAga
VB2kN9hBCDP0cNibmmtM0VC/fv6Vrk1ycTZDfIqldFVvqY02FWhaEetFsTjGSHEkQRF6irlxc6UY
IXqG7vs6bKsX6Yx5zo1b8Pr8XNp/wPEQ2l6yx4tbPUojOzX5gqfamNpgypPslRM5sT+XQ7o39Sy+
cec5a6cYoCaq28jULhrJ598U8tmU1CWCh21vpPeJLocSNbaqkEheNBjxSS6nho+LxkUwly4yYTnY
8Scn81p367jdWB4Ry5ia18jso90xGy46ZvGQDC97Y5buhz4ZFLmlZpaK+9nRS07FDr7ThvzOUg6N
nY3hXs5DAswgnDRvE5utlu7G2muNrehhG2OqExYAF1BVM5B36Ov7AeyKxLU7tNFf17Xwhch6+nml
O9sf4AW4ka/GdbEIl5TmfVh1sRrAUO4r5BVl+Tp3EvxdhlExyi1K2CLZNjNKFb6TN9TMIu5FvEXN
vF/oYAaK7z0QbIVJJyXyJ8gZYH7eTcYYWEBovljwn/XNYI0OWPOmz9nkiTs5QdHOShnolmxQHGqV
YtjMaivRxxj7DKDGbPX6Jqeb7u70Lok1P69UMbJ/Y7M6KakYu12HLWF9II4z3omiUrt7gfBGtanH
Xn1U4VokfkczPt7MctCM189vgZVFSFqAj8pSBrjGMo4VbrV6xZ2aYS7vC1CvwVQP5suU5/5mR07/
9vnxVtYgdpTWUuKkI3zVlhZaOUulTtJTXna6EpjencBbJPdDNTK+9YXavha9W924SdeOlMUkZpHW
hzNwufA7pES5nmF3TGlkbKhdAVwhBt7Xg5Q3IoXVoRaXXA5NOvyXm1rCjagTO4fd4c1ixyndBMj7
hi/aUr3xJle+HJ1AkhDaycvNYJ7vZgutxFkkPTB6NEUNv2vs9DWZlr2Xoyu/WLV6S09h+YPnWQjw
B8rBFDIp5VxFltKZeyhqNZpzwiksXwmjOt8CXVNvFfbWZgZCkUL4Iqd1JU+u2p1Nr8RMTrOaNsEA
+n/TabX0NVPtyWCmW7r1a9+M/huqIhS5iS0uzsUxNOmdu5g2G+pc7XHvrjdl1revO6D02+eX/+pQ
9DZJHXEopTR0/tEibtNeLeL0ZKtd/yLCje6kVUa7nSbb/DdWImECSY6BLJl22a8tJkiteTryFovC
3CptZoLViZttbCIe8fuzWipdIOHtpcRwMStp26MRV/h2TWLE9UEZxvSAan0YkmTiq/f8YCsnCMAW
zA6oAf3UPz9/hYmpLZA4bC4zw80CY/bczodA3vmpdKu9xK/sJXWMWzSc65SVniH4DwMaM1nrJZym
yksMblTiITGayRfaUvU2M7Xa9RtrnMWW7kVIP8ZG9MZfavHvIqXzbga/y3u82IHQSABmYe+xHNjG
+dQdteHe4f48offjUJIqauWl4g2Y3lRxnd+BDHHF6wjpuAabRXQSAgyVq3dCVQXxRYI88I1PsbJR
AWSToUDDogh/2W0cNaH3dlLi1zaW+C7g9eE3aan7VtxkW1uGt5QxVhpki0EnAn8ssgVBdfECPG4m
0GuETLGe6r6cvPFQd7Prp1XsbDKrzg62U1Y7M5qjbTbPKcXmLjyBRk5v3CgrZyGMDYqfyCYskkQX
D6L1lpoIl2szzfPu4IRW8soTZrh7fqmvzpcyMs0j2ubgqC42VkO7Ew8urGpTd2G+uMLbmXVsBti6
Wi/a3i2OjlehpEgeFDQWSrZRC6XKpMB+I3ZcObegwlFWowPCo1zOF+eEsnRQzTyN0xhtMJbgMLGy
ObB1AJL/xqQhD/F66YIsPd/zVS7aJEwEgkcnM6yBqKll61pojunNN2LE6gEtq/RdmXTWwYqnuwGP
QlK9Qj+2cXvLcHHlqFnahEybsxoJgeXnv1RNR90mOJkrZm21Cipncd6/oLvVPdpd0u1Jxpv3VB3G
Wyf3yrBISVpLjQw8CHXo82EjKanQUVGFqDPaoV/ObqwFBn4yuwbhmCJAUxAh57ZyMdJ4/t2vjIyS
Ed3CpTbG37pAaVRO1Nq9zLyjaUlnp1dFcfQGZ9wrJmJpKarL2PwWtxTSV/YS5OXFAHfR6LjSiDFQ
fnXigkETHDV3YGTyrd1T43h+aisrGN91WjJUJ6g9XurdIBXg0ifEwyvVHPRu6jTaNKaxaxGz+/2z
waNUSz0A8s41tzCa5xjSKAdiBerCH41Gf5TQoW6McgXwBKpEEEFXF1QJA11m6JBiLIm9LW472MYP
wSBr5XWquS0R0xAlij93lW3eq2gYLNo0VY0FUNyW0V1NYecWWm/l5fLpFqQysp0s2ot1g8tP6ISq
jE4hyeKuRD/y3ZA5lh878y2Th5V5L/pv8MMXaOu1EARRbw77EL69XTjzXeGF88Q9p2lfWl3MdZBq
Xi23VTWHb5JFpTMo0rZ/8GRjfHt+Qa0/CNEiFxLEi6u+plv3cd9xQp9Qywyx9S6ToGmALvgUykK0
pFpt18bVFOiAxjciGXXAqKb9/fmnuH7zvA2wgT+1s9Cdvjgrprq0qqqvlGOnVjht8TxIdrs29k+W
uLGDVifMQuOE4AZmyenn51JVCjPuI0s5ZoA3OZGiOjX8pDRCwKCgJw4IPOpyX8aqkvpO2FvxTlhR
c8KNCoWp56e9cjMCDmW+FEaRYMKd5vxZGM7LpGVF9M7aGDJjWdlvUhT3X4qo6r+mipEcaD2Zr6e8
mY5dieHYNlNa0/CLOYa58fzTXAeH5w9z+WI0leR5RrtDL9TidWw5aKsP2uTc1Wk1BPmkuVt7QszH
c6PHCoX23z8KCIVAPS+Q8kU21zh/GXVbGV2PB8EJbzW0ME0i/J8c9S/YaBL65VnlvZz6MtzhqrBY
DSjeiXehFNvnX8P1Qb6Q/omGEHhyFtf788dITRZjZHfRKbMceRCWPSnBnCdtd2Oc67CTv00av+AW
aa1cfvtSOl6sDBq6HuaIrI6Tgsu0ym43W3bsI0+vvHp+Xmt7zCCLorQMqPyKkBJDgJpNb+R0E5Wy
acdq3Ddz3/mIvno3CBhrQy0KSYBnmN4V0rdw+6hwB86U1FISP6Kpt4ncGauEYuGF/f60LDCZIAUX
J92fthi/RDdOahWiKLLoJFNos1YOKNKClgS2zLrVbludFoQeCo+LwcYlp6rIABCMsY3zUK7Gr5D1
Nd8Je+hfYrvufXx+VmuLcGGmw6XkaqQcf74I21Cp58JO0dEx+2FrVqGyc7Jc3IjM3bVhKJdRVYLm
zKwubjxDRFYZDlN49JJuTHZOYqryfkIeMHqUltZ9SJosh3bhzHSf+6qWTwkaKukeb4MiC+LSK62A
C2JKwPB56VsxjW26i3pqxX4tJ/Xb2HB1+lU4li0yzU2SBbYjc3PfEFlAbJ4nKpdtbEc/EjNtKphk
4POD2EgAyJdNDiNStgpqU7NjJXGgU2z5USB5SGpgWeMj9N8x9KkQ5eNDHZYsZxVnEhkMnl6QM6aN
4xwiV63NoI9ju+BKzY0d6qeixmSgs5tNL8fR25LzZz2umGCJ7lV9dt+lWjaKu6n1JJZheJNsJzO1
xKbFrfyQO4UAH+JUcXqYM9v4bOfYMvohvMlwm429mPdOPijtVpMl3imVWuXuHeH+dIgiXFP8RYX3
paGUYKKnQeneN24uwmNsNM030lsv3ipqld3rtazRux4EpCyEqWS3lbD5UeAOE3w6GsQlS79V2+gN
CRNKoHGU6I3f6h76gEWhTch4tw11s0Qxyydq/0l646JY2QeggZamqQrFCsT3+eIME9rBOkrEx9Qc
8hfc69bs5xGQj5lqc3xjf193N8iFf7KpuSSptC4P88v+DpumNKKiSU6eHSVb+gmjj3PbvBGzKrdo
PW4KkePq4MS3Br7OIkDOUIFYamkWBMqLe6DTy85oHDc+mWqWvU/xwPwwaEOKI57uyuMoMu5iWUX2
jfmu3MI6XCeKNKi+qoimnM/XNeKwqzOTKm9ctg8uL+WA/9/DYLrzi9Qzv9LWVPbN2FOIL7v6xsF9
xTviACVz0lESXWAFEIPPR/egjJtCdskJeYDCQ+m8r/Y4ZFOX6iRqUG1j9uUJnw4dypw+i8/gjLrH
zvBIJjHOge+uNcY+ibtbLKyVJbdoSywkOu6vKwC1A0FnThoV1BSKEhgheOSPaTduRppiN1b32nc3
uJDtJQvgWrlYcAlC+PqcNjGa0ImNuNfcBbknvqtGVPpp53lbesa3OvNr0+MINjW0QRZ40/JMvyzy
OJ1EPrhIRqGhqO84QLRjiDz8Xapot6zX1oaC90ISSXa+qFeeD5VJ4GcEWCxrjXarRe9n0zcatPOs
mPbPX2IrEQ75MJ1kxiMPv3yT4QApzIErhp/rFBp+mXvR3dCVvaTtnsp9gkiPemP3rAxJO3LpR6La
QU/hYv1G+OUWne1G+L1X8Ra3R+st/ado58XI02fWqNzYMCuLZWny0rxAGue6tFWmxkAFA7OyxNO5
orvxTdHk5Wdw2XYwc0z61gAX+cYkVweFi0gCs+COLgPlHDi4Y48euWNSd0HT6/aDMhUkz2ObBzhg
SehwVXOD+7ISKpCmUKuGxmtQ0Lk4Dm3MJNzeJqYbrRLLioiSpBOEbIhbogRrn3CJRohRyUmBwZ0v
UC1qSzT3Z+VotDMOzDZXv5GW7mZR9N9DGFe2z6/S1YnBzeV8cYE5XSp2hFkoUkeOyrHJmuqz4xZd
4GbWrYWysu0I86m8002jKna57ZSkn1Mnc5Vj3hb6fpi6Iijnwg3asrF+f9vRIYSfY7MoSekvdvg0
Tl6Xewxl6lF5PygQPoThfUzT2t2W6KXeWI1r3+uX4S6lvVIwzDb9YXL32Ev8OLa0/WQUcmPFub4F
nXarXL/2JgGjcTlaXFbOpeK7NOIWtuDoHSdzHnyUJcoTDjJm0PWKvIHVXRtq0YFDyWVxJLwsTk0V
NA6tMb1jO2XLXMrqYFYjb7FD1+/5VfizkXXeFVm28gJAo797XYdpG/ZW5sTOkfVRHGxM3zpABelw
dGne349qSFw3ZI2XbXPPSr81ZtcM/kDpGaBSN7EjTWNy0ZMpDHzVcpJn+42aeLN867SjKbcmjr5q
gElgiEpDOavWI/b1+t4tMutDaspyCCywOS/ivLDfOOVsfUARgdjdtufceElRzgl3XPPltyo3BPYm
vSvvQ3Kh6ItL4Dn58D7wWE9GgGXBqGtxsnHAsKv+oISu51cmEHkfw0XpfmnnXqpb9MSiz0nXyMnP
rUE1j25TqEMQJmr/MdPTodtDI7XeU4/jkiJDwa/QiLERMBUtyvzeaSewB5OT/hCUzukcPf8xVmJO
yhD8b8lfuUiWdfHLdTzbdmonFd5asZ7ZL3KI+5tJQxhjaRCRfJA0K4BEvueIrd3YuysrjqIrzCFU
dBD9vTwmWo0ASq01DqPQKncD/2KTxy31nskaXz8/ybVC2AIjIMRdlBLINM9nKStFgjMzlKMyOwgq
kttCEVOyifiaFajkk+JzeQ1BE9vmg1kYT6gQ16+ef4jr+WKrCz6d9gSMYJg9588gjER0VgEkUcjK
C2xgvEHYOPNbQ2bzjav6+pxfZJSXJh82V5ClLo5FIczCQetmkSBUjQPRrXLIEQ778fyE1kZB4QFh
sqUzflVlsWYwPFVB+D6iGX9XTgOiSApqFDdWqHZ96iJ8jUYy4JM1Zrkca1ShwVmB1nO7VxoQl6es
H2c7QNA/7wMg1pTQ0SiVD2Sz8h0+j/N+guC9TWbNfoK8mnxNh8YDrKzGbydUXw4Dy/nd8y/jJ3rj
/FCjzErLCT8Egtur+ibZRq67xRCfsBJrTyW1mgkBoFj86BU3OpBWYPmgQw28m4qoJ+8V81sxZ8O2
ShVnY/UOql1OZz/0MUoIzz/aysKjW4NIKu0aehyXinVxNycjDr1Y2rltv89N0RysEKPhwtbyze8P
BWsAyK9Ovoxk/PkadxWXNliOwK1UOhUFkg73y6IOt7mRJTeWhbmy/ICjw8TgGgHLedngLwgLQMQR
j0aQvp96SqjCLykzZvvQ6IYnGyeMKuhIXiO/tsLuAfhL3/ugfeSTTVlD3skIEdLRbHsTSBjVns04
e/qXCoiX9RC7kGV8DHHmcRdHqqS0p5R15te90b6NcpF8cBsxxAhQyP4w6WOab9Io1JbSSzl+9izA
uBvV6rrHasFibwx7xt6uVTQUWYQYUYzXIquyIE+pxpOkB0P5Ny8ttC24Q36MQxm7vsTi0KYhMaV1
oPejG1KNLpM3dTx7t/A7KytkgVSSYVONpiW0/PyXS0Ch45WhwhGfhJv0gT7OxVYHtv1qNMpb0J3l
6LnYJksTHn9KOg6YtF4cTZ2XW0bokf7NRfpZ64x4PyuWDFxhNBvdbdVHDzbERsDs85NCTjfW53U6
AR+QggPtPmSRaWCeT1QDceB2OYXhxsgQbWs8uYGGXAeR54X3+D4KYI31LZHktSkjGLYItBIQU+k8
HzQaHJEpGLWdRjV1tw39l6O02wVL1w3h6yIM0Q2BmBUiJFJSV6i7Bojwz335H1/H/xd9Lx//6wW3
//xP/vtrWU1NgijJxX/+8z752pRt+UP+5/Jr//PPzn/pnw/990Z2zfc/7p+q9g8UVr49yaQsLn/n
7E8w0t9PsnmST2f/sS1kIqdX3fdmev297XL5czieefmX/9sf/vH95195O1Xf//Hn1xLPnOWvYfdV
/Pn3j47f/vHnIrj0H7/++b9/9vJJ8Gu75nvxNf5j3yVPxdPlr31/auU//lQs7S8uGBRoyCe4NWkH
//nH8P2/fmT+RcOWNvtPtjM0ZD5yUTYy/sef1l8wMmnjUEVxFjuTJbhokdTiR/pfnIP0Gbm6wAC5
S237vx/w7Jv96xv+UXTisWRlt/y2dX4ToquyhC/EEARqS6xu6OcrqZaantXFYIELC/vs2CmzLoPJ
RLM88NqsN/1Jb9Q20HMLa+ohqYdPRhOb3X6QkNHdsEdAsBwnnGGxGy9VbPgAtvqREUV7iiOauSMG
y3ZJKqWAnTkPh1LqtbltG9wH/SSzlSGo0NB7omiOu7Bs4uihgf1OtxoX89qPKk79INSrWAW1P88I
2EzktiUNvx8euLL3fSUSCkthJa3D7MB5CfpGlPUWD+MQzD9M+mrfpN2cBW0Yh+ObbtTs09D27Rjw
8ptPLLVYUu527Vd1ORqvbDy4xEFMZfotU6b6daZ62Sewoj1kpD6uP0a6dNCDQ3ZfeekUw3gYVKNu
/DSup+/wIFV9U7il87Ur9fijBJX02jJyQee3dGb9zgw1xQiSuZjDoGwt812de30WEDaSgBDfi2+a
HtrivRpJ233f5vPiP62YlOxcVPnf9oUYrSByHIr66mx1BUYSPQ0GaY8JFcZJWfDR5LTJI3r3xPmZ
l4kBzwCj4yvG/Wj4LvSB+p5zWQjedTY3+47aMEKzcVSfKMzW3xBsVZNAnYy03jXO5Da+THOD3mrY
6NO28ubypegGBA7RJGk7wJLGiGUi0iXilGjhgPU2ZthU34WtWPvQs7KHoupbPicwGtDMsGHjAEKa
/BbjldncdVmkhEedk/rjpCruU6EPeAbGRSt827Gn9xAVow+5OqTMxi3oPeiVaXf+KGuuYEMguBoF
1dAiYVRBo7k3ndr8HhV1IR6yujW1HX1AuJc+kkrpOwmDxwTfXlg5moHGDM+44936hZ1k91ps49SY
0GcGDpJXnf3acSqaKqpiq0dojZG2weoJTSaUjSuxyR1glG8bSjmI8CTahMNQXbHPgt7qqo8kYwL3
tiYav+hcu2i09mPS4go7NR9FPWqbEVd7FJmE7b4qcdJWdgaSK+KVRkG8wYCyHKg+5Obwo5EhpN68
TeP4iQNMumyC0HBeiFZt0GuaNBlukP/CGQI8hB3uCtRcaHG06FthSToWNjJNedr5GlreHnlfEUrc
wWtEE7M0itL9TMXvo1rY8fcaTwlgErZTaT7EGws1AsMYBN/KKA+jFRWvwKeb487I64rVlLHeN4lj
zhCvSuTTYTcXrrFJ0gGIutJ75g8li+AOaKlU0AVJXb29s/u4eHK0tkbW0DSaN9lgmAruWs3ir47N
1RwUnWfW911cynGriyrUsKRSYywrS72jxz+WFd7kdrTT9EpNDqNSiP2YWtg9xrnav5rLOvxYxVGz
SFBK96VQ2xCRDE+Tb/NGxGIDFj17G0Ue3iu9PjofItw0Xlcy1x/VSWkw55yNABp5V254nLjbAC8o
600jxACUIu7Kjk1b2585IZMPyFKNT6E1ue7R9booDzipa+GjtI2kGUWx4mFwlT7eYoPM3oyKdHic
8kozfKF1IX6xU5YhqtWQRAcEK17IEh1cbePqGcpcSQptDo9kksl4QlPylIfd2G/cAVsE36B4kHPl
987fyof/d6P/eqNzyT5zoz/lWf5UfPvj2C7/155d6vzmf1/qzl8Uqxd3FJOqExf3vy51W/troaaj
9QEwCb27RfL670t9iQUWOR7SWxNG06KZ+j+3umLpfy0F6UWNiO3CZ9d/51q/yG+VBZC7BB2XuoJN
gnVNL7L8AHn3YYzn2q9klgSJlRi7EfjTZ7XNFLRT8/FjknFIlMk87ESl2cEUjlNA1cLbg3+nXa2G
2vusQfPxl/f5dwDya8DxU/L7X8H6v57solxC10TtW9fMDphzixf6/2fvzJrk1Lms/Yc+3kDMumXI
JGsuu+xT9g3hEYSEEIME4tf3yuru43K2szLOuf5uHeEimYT23ms9K7DqhkNkn7WQ/t96kleZO9Kw
GOrYTYmx4v3sbx9gkCE7ZD8PSH2uwqMrWNS56wpvV3kMXHvAjPdxDw+mwMTm3YVfepze/+mXHndM
ryoXt9cRVkvOS12RBFwKMEuEo1AIxrz55oqguY4CpC2breEiDasAW59h6i+0W07aS7+u00k54SdT
RcG35aU7eOEO6/GSO6wO4TLF12Vs5q6ceiWyZllUrshirqMBU/+3T/33Bt6vY+Oxfn3mPXRr0Lh4
vNxkja+higx7rOt+OiB4LMzChbrvmM8sTec4/mdClF/HPKlkDGLZPId4bam47nZLp6O0T6S47Sv3
+9tn9ZLf8qcberLFhewF/pRt4aUhdXO9qaEpMK5DgnDElrLdquOkC1HRkK67Waw6WXZosu6Servj
Yslp6Kw5DeSKbOrpqxyiYNczJNdDblhduOkn0ee/LsLJ3M1xRC9BEG5Lj7frsXPQFlHSTzsEt9DS
31x5tYQQgKOk7LK4iponMGPaoiYDRTPdrfHy1lNqofnY+3xFU2sh3p3a9HrtD8oe3InqjA/xMUHH
zhfIRr/X+b9+8on2pZsWNosklOVWrUDCUuCL17U1e3mRkPHSdfm/9w193d8fR93wGqSKpS+FcQWQ
nP6QNjJxylCo9dpgI5V6qHz3zkT7fJN2POhx6K5MR6AXXzV5BDbKFs3YhPc9x7fZaQz/a5Z1UNaq
gV6/tYgR99BfqbZ62PvQPhXrinRfpAOilzJpUnBEUw+BtxZdVXk7g5Ce6wApiQeIv9pcoe2Tj2g5
Xwc1YHYT1IcIXULth4bIrVfrZLfUo/+PaH3/e7XRgf39UrRQY7VAbPSlrDY36xWLcxttIwzvNt5d
eE3+vO6h8vz9GMOIYQi1Ky53DN4gE4Obg+7ZZbPUd6ru/lqq8VMwNzJf/HhI0V2x7y8c+fgi/ulG
n6y4yql0HIxBX3IGMGkahW0QZQs6oqiEGvMDZkCMwZJWxFGexBb2d60I3UNihApxiNbQLTcEAVxs
Ep/7OSdLMEZUqt/6EBcbbkyk03OD6cvEutLaME57GVzJpBbFAF0YSggkyTuE80xMw1oayD/SC1fl
+PL/6aqcrMZGhnjdXdKXNa0ZuN9gLnMDqtVYVx8GH/RjKAAgr3IBeW8WDCe3kSb7JIHg4u0f8HuH
4Nczd7Iyo10WOChzRZksJs4IyrO87sVwLd1EYKMa/TNb3K/jnCzPaFXhzTKJKEH27vaTjSJ87BHA
5ZLh6e0z+b1V9+sIJ8vrKChwy4rykiMQIK8wRsxb7lDcQaIPg98SoGIs+evtg8HMeubGnS6Na6sl
GE2yhALMfscIFniCIY7tVRRuDt1NwDBOKQeqPYZhU4hrhBAlbT7ratWY9VGB1iVK+oJHaowO8Ozd
ttGCq8PmKsqESfgtctCQrUVa634Lvbn6MnQVQW+48dtP3E76U+OaOge/s9+FOnLHDGsgb9CmxmKa
LnMsh9TKhvI9Qg7jBzfRIwSDtCJDhrGMgbZu9W4naInv/Ep4ugCimh6EnRLsPxhxtgKiuzhJXSD+
1zzCFm0fSQ+dGeb7+sE5gujTJZbxfR0mnU39pWmvGUbqJFuhWwxTiTblXzYYORo4TrcWM417CAaH
tf4UYl9xzTQA73eGSgKh4Rr4GeSDNYagqBNpCiA6pCFHcl9UNErCKbL29byHnC568nXbM5xZv/10
qtb5trSMFl7lJGE5WOk/DgnK3VTB2X8zthHF2AaBgQUJKqZwUCurvDadF6QwJY/PKMkWYMoanF46
Qdc9Fl3ij+GN3erMd2b8Iyr7UvviSrgbHPByZQQ9FUwBTEY83X5p0Rl5wnyO33OU44dBinkf1h5a
NzPw//GRnKyS1AjVWBTcwcJKYB+Zk0uPjhgaQiS437gkz5FrgBxG4hh8jguJ+H3UxtQBgy6cfvRR
KH4uraJIGo8VApGgKy+wSegLGGsNggAY4M3ZIOcKM+dQdzwj45o8dcmGu0z4It4dxb9dGiovQWQF
66JnZ2M9Rwch4Ahb8SmHYcSQ7nnpGGJE7QbjJeS0XKq08WqnK+na+M8tnPElfJjjh1a27RfCo+hb
FzjIDQAewsoPw+wCWR+aDRKfIFrnHEAt5GhHDN7FjCgHXn6ORgrgOJj0vQOEuvtYe72soRv3uFti
ygjsr49IlF0luAwOg5m8A0fUhN6xZdzQ65siib1Nz26m0FI/9R3Dx5QpZqo8gpIaDSNECTwGs8Se
QWp3WLKETd57HThenbMZZs+UWInMMRVGOYSkJIVgh16HY69ztAUQqYje1pxiPoMSvUX1lIK8uX2i
NhyGrEEWg8y8ap3fDyqUMg0D64ArpxXUtEnQ7IN1wTwgaOj8WBM815muEjzsYq5/Qiao5jQIl2Nj
j7RIqAWBKExjvQ2lQ0m3W6dBtffLTKL3c7PqZyhT1Vw4UY/nEI9OnYerj681zInt49Q0TKRTF2Eu
iXcNgF0xxu8rZDr/dIAA/5Ycp1p5Y034Y7B+xDKCuQBaVoM2HxBd4cG1irnv19mALpqFky9/9HXQ
fmD9JFokzVtf5yJY1yCFDs+SdCBafhncWt9p8Mb+skDg7Dxn1E/RyNQEvEONoUTSV6qokEpJwCJH
FCYgEjVQsU2qtGY/ER6ASL0uCdOkCdVVLez6NJMOTTCwyIYvkFSg8dfAXD6UXt+1O8T0+iIXfeJ/
MpNem0LW/dXSuc1hmKsRndCWDAqhdaIHsNy2azkHIvaySpPtKwe0dC7thPlbgVAL56aatmVKsSh0
76pBrFg1Z/XJJbHtrlxVubdM+9th0M0cp76K+48B3FYrunM2uSHDxueCj8MuSACGw3NesTsy4PXF
jQTFYVjAz1pCGBQzyuFAJSLectsxgYVitqw0NsBkcVwp/RGCKFQV0C+63zqAe1WKgjLkB0lX/XXA
llXuEoXFM1UxqcEZQ2fq1tIe+HcRjdGCZF/VpqOMm32lIF2DYkQFn1w6d19gEsZqKybP71LaDUyl
Eed4nidjKkxPO6yZGRsoFMcuVEc3dA3wHr79CfxzbQAN1clOcvE12qAjNlCzRbSI9OsDEnUtTIx+
lb99iOMm6A+boxfMyasifdXd1A0AoZdoko0YRli/rFtry7f/unfuDE52pAwYbgp6iSzXrgdgXXLM
EiganzqsLfr1/fRehGLZbV7QQ6NIgwwQ5OgK+IUIoW2s2XGCmKok1CRtA7CIGnwFd8HWso/KIBTZ
8WakuAtkIbRhDMe4avGVXfgGu0Iy3bljG/zLPeSpOm9FP7Zi8ybKVi/tDYYG8Hi0oGC2XmB2bLOk
mOr++LbR6TBgn7QX1bDeEGUuJU8da7U/3aeTTWzchGPHk4GVoW3d+9YE1e26qPbZGRwkGCzdlGNK
XpeQMjR7ZD3aC8XMSwzbn457snm1sRWm0QErKwj3vkNnOoc7JseUNPGibrTfRWEaIg51SM3QLR/m
MJi+zNhPo2GmrXH3keKwHW90ikGK2dauWMnCMBgJDMYl8LUNH1GaYj4AFpmxBZSj9ZMjuhqVZyN6
WiC5NvrkzCuswkvc4xsc+BUWkECaC3f23HU92TTLQLU9FtembPTqYdfTHDsZSsyFhvQtTFdErqKQ
8lQdpNKt5Pdmavt/Fv/493b61JCOmG85R/5Wl1RG3aeoXm2B/vmat6pV/wgv9/chTkWY4wqK4ZBM
IEhYL1tbp9t3kmAj67DvK9IOLlzEM295crJO1fHGnHpQvGTGD25qTPXQ7cf2e4GA7cJSeOJV/HUm
J1W1lFvkCH8VpR9uzW5cYNwXzEdj1vYkzmN8fjIwfu2DlJBgIOyJHkDIhZcNkoUfby9mJ+6EXz/h
ZDGLoVSjBi0UvGVzf1CVtXuPyuaB8Jk9DnCapy+JWpJIjdrbD29bgOwet4EPmUUWVKkq0e3f/i1n
KrHkeCdeLdtyrBkezJlDH+duaSJczKncECA90TsZ6fq2iKk1/65p8mLfenUwtGtiDg5tX+rEXzDu
rZOs93un8Meqf/f2+Zx7gk6WmRlg0Xgd/WMXDKlzQ80lNjvc5Hwhl7T5Z750p551hagvw9GFRdsL
7mGfTT3MVDO5YB89U+QnJ6VxAiz51sWRLIchHDOIEZ76saPXk1gs5IuIs3v7Op1ZrpKTkliaJZED
IbJsVrUV7uwud6J2bmtltxsEUKDbY/F6Rxp+5QgWtQvvt3/mcTsVLcq1W0kzyb7sKnf4iBhjnFDk
tKhMHBFszww85SZFqlZ9NJTVzAAjXfV+CmLyNmbV4PCbWYyTTWEd4z8x2O8/9pAUJGAbws+0b3vD
B2zojgW1Y7EWb1JgxffDod9b1S0PCpjq53hlFZzAmAkfwPLvMQaOg6ZKfVjl1d5FZgvkhs4AR46X
2PGRcKWOSTwjxHTrPJlHVmn+UYK2hBxBOfTbhRtyZs4AZ8Lvb6KGfX7rBiziaEb4O8sj/ih47KA9
jt4oJ9EE6ZTfHJxA/dQ6GPNobeX7tx+GEyj43wtSdNLYRSsksXaYnT1jjbyaFEQRLmhun2wc+rcK
j0kRgpK/AXAZjtjXejX8qMQghQgqgvCrO2NulM5oD9W5vzB6J21V+fkYWl2ycOl2Dhoupd8xgmAj
7Nq+cjBTngPERuypdqH2QLYIBkoIRl4R8B6AZYImhbKImIno/O/Wuejky0LnBdMswduy6vHnBd/U
Tk3zduOLBCEDjLfPQwP11tvX8/hH/7DXObU/RQDuK5D6WMm97Yfvz4/QyUyoDltEFhqyn5JFfA5q
xKm+fbhzn7RTVBawSxaOEoyopG5uSKL1o9sjn1AdlQ6xx9ROTw3dAVX8pdpi5xkiEDfV2Aw9vH38
M2tudPIN4aQSCulYvAwmPCOuiLqcQI8KFYlgFwYy5w5xsmsdMXJJViObEqM4faiY52YzdEbXONal
rLIzS9Opgm+DdaBT2qnL2QcdC/EIpsASzG/USNRhHSCSH0jgfPt3l8z7/WWX0JihMQLNMErzKUsW
F6AmxDzB8uTGxduHOPMhiU4+JE0s1w2KBV526Oc9kE05aSJ9SLogRd9Xs7n09AXnnvaThYvOA3xo
IxYuUkXyulXWz6Yje4NAh7KTju/c6mTiV5Or7wnW1Yc46roiJr36qKVHvvQLvBRuQ35IVHBwaJI+
TWb3qV5aWZo0cipVimaY0qbmf8EpG+22WSDssHNltjgOcKC65jtnnPcNfOso3bqwMMA2oa1k+L0l
4bcWixsaCGxGcefQ0vS1n7pxM6S6x/5yjZruUeL2FoDRYLfTLvyaa4jNp8mLgLquPiMdb9jFKPHz
t2/Mudf1VB6LHNoeSgYPRVai0E1pZd+mdh6jLBLwY0CCluyb0XPL0VkqxEwJ51M9wRiHsHO3fPsn
nHnWw5PVsEdsNN18UpdTF9efvXiT7zdvEJmnXZIBj4iux9gH5sfbR3sx8v1hPQyPP+PVvi8ejNPP
ltelmGP3No6mvvAruZWwV4+HZfWa/VEri6J8ghc+Nh2MN2i5AmMWpBUiWDJM9z8ALkGR6wZyow5H
dxcsK0SLoIp+jjBqOY4Ij+FgwsvR5YA+yfaXALjnLtXJXp0aOjkx03UZr+tUIPHWTbEQ2butg6eI
cfa4CfSP3r5QZ5+Mk5XUWtBPO4V8WK9DqwMOqGnvitl+BV7RXIMqaa5MxCe4mprm/cK7HmqwdkJG
AeLw3v4FZ/a2p2a0llPGHCCDyvgoE7MM0q2O1Zcsyef2OKH/+4MwTCM1sDfBKkFqdMc9wsp+W8Yi
3vAVpusaXytn9SA121pEDA5xCrhkdKGCPV7DPz2EJ0uuSzamjMIu0Q0FJA16lbnLW5Yv0rsUTHNm
yT31uqOnh3gm6zRlbK337FfeegvJ27cp2aTJ0Jq61M4j5x7KkyU3sRJyIhBaSx5D/DHQ1T76y9Zd
LyPQqV5fwQgXCne3CKgkN9AmH6WnnYJFDDvqSLWYEmF0AtEsuOymjv0rG3oyn+Ko+nfXOjjZT0Js
7M82wedajLJ9rDx028nmCUykQvLx7Sf1zO18+Rq9WlOYTUCkMJqViFmke4iSkQPsJuF9oINLQY9n
PmynhrIJDqI19hkOMbUTUh4IdDgOSFqwTdB9oJiX8ZroAiM5dWEnd+6kThYbiGCHTSUzK3H75ixa
PQQGqHHKELzZXdhJnRHfIKLp93cQ8uAa6HiKBmDsNLC5DN3e0NF7EOOo4LZ2/Bz4KvMexx0OGLIj
pGBthiwE8Ab6Y6nzNSAI/YnhUN3oKvJARjpDj2bOxxHAs7dv7pkX6ajRf/3B0ICFLZi9MVSnIZrl
S8gz28Z210cYosVsG/b/7jgn61EVDY4X11i/R2JDDNM7e731FCpldCuzprP/zDr1d311Gh9FOwmN
2BAyNMc1cmbN2gLUS51iXMQlHtiZlTs42e71GLaCaAFxgjFLVWwzDW5ncP+Lty/UuQfzZMEhkYFK
u6MSvHAWpXALhkXl4QuRWEzt/9UhTq1efOhnXwvol1oJAyx4l/HdpLZ7yHj/GXzj77twmuxTU0Q3
jFbgJBqa3CveQ2LWj9uDMchjevskzjy4L32PV6uS07ANbljalfVQzR+rylUQYnNyiNxJpZCCzoe3
j3PmA+CfLBT46eOqud+W0Fm+jyZ1V7dTlBIkHuRGVakLAuKFMzpz5/+vdxgflgXi6DKQGLd4EmTR
Nh4ImjQNvXCIc/qMU9fsXHsSlGDTlm0LHd/irNWVuzIna82RLbBM0MgfJ2IeujcF4wToedjbr8Yu
iQsBS+ilffm5m3eyGiQN2KlKooxu+kGtKXAf85TBakw+V7DKqxShZePBeJWmEHDoL93Uk8+hnhR4
/Trwv83WWa4oDyXyiFFzQBonUEYkNUF/6u27fhJZ/esJPtnD9A4LUd5Ds+sDnMTbzX1vAw1pRLvu
POAeinlFNxvSQ4h6I4D+J9/SDGN6vaO1XoDjD8Mc0i17xxCjnC4ikBimx8NfuibJfg69BqL3ai2g
vQSPCN6RAjknfap5cz0u081guintJ9g0NKhnLoaxN8bWIP43idl3tc8RPjFe4w4OewOYXR6w2rtb
3Skn46U14swX+ajXfv1dEGpoPUXwoEBe4YEZuqJOQXJdrpCOUJrN++lsCrX7ONILz8SZA56iSdqq
jSaNsLV9m7hTShj5BkTUdE8lmoddXQXo5eA3GK7/GXLu7zsM1flvZzg68Sqb4wE9RLk+csiKfmJZ
jw7AK397+yE6twl/0by+WqNAJ5gaEMfoPjbYBEpYzPO+aziCE8j0dQaqOZ9mI3LVTWPJIF7IZ9Gv
Xy8c/Mxnyjv5kLjQnEQONq17Q5anGrmOmTUNtJvwnmReDZK8Z0JWOHXNUs93xEEMi3u9DAsMLQGX
OaKMnB13zZe3f86Z2/uijX91KdbNU50yS7R3l75KPaDeduMmpzvKmn4PGYTIKpfpXY2EowtHPLPG
vOzKXh0Rs8iZRx6HLtBp+UcPstjc7+BVZW3kHdD+XS9s884s2y+Vw6vjkB42OGTyxPtwDmQBdIm4
dYk2ufIQaPL2xUPiOR7KP5RUp2BiqJgbnqxgxy0bdWEG0H1yzYbO7VOBAmUDzUofXYciohmIf90t
Yb3RmBlitFD4IQNUY2ZQwyVQq4wZwy6UIM8W0PRsaTcJhrtPj/HbMCuHzs6MdY1OrcS6kzm1WD53
wvoxnEgO4kt4Mh08hpo5ha9v/d6YCjCRBjvah3BwzD2a6f574ZP1QQ9R+B3ZJA3JJ9eIKZsnFt0u
UMCwFA4i3WSt71X3HXXCPjeguL+roeowea0ioCyd+hsEGrKHW6jy7uRMGGRnHcf4E+ywK/BHVJsD
UTIg/MhHizy2Lh50BuXCWhDGkR1sk1iUelshSHBiB9nM1BIOEN4E216aOEn3I0KTM1/jELwAtvrT
p9G47EsyJxAZOwOszNkCP6DFT9uqL7ih60fYO9/NUbNchRbSjonQe1Ub2A4369VpgMRLlRkbORhq
TrF3A9o8TNfAPQYmregEKRDOj33XQpCbCub2MIt8Xekc+rxxFw1988WLxwmSiurIDQuRg9ggcjkg
z+E8eIgPlEPRNMk07N0O3LqUIB+qRVLiMpIsUdVQ+g5OBz75Ps4SbOuahw5fSoI4H936GcZ064/e
VbN5B1Xx8A7JtwYqnYSK6qivo98Q8iP8bAupKGtgTfoc72EF85aynYMZQT0ud0i6Et+lGsNnYdGh
SZ2Ix1UGMmj7MWmZy9LFa/hfC2vCOFsXYBFzvS3JhxmOtjYDxUF9bbXFEr5xsfVQ8lpzIGvr69SF
kCeDHGrwdlAHajzSmxdBIQEBkEjxQC7PloCMDZOlST4ohDj+dKC6ZHs4JTuex91Uless2zCbRglF
UGChAEuDxW+htErCSqRRPetgL7hdnlCNS8gnNRvaHar1cIN6vgvWPV8ChhB243sgSNRBkIVNzJC+
A+YFuhiL+7jUzRZn4EslKfNo86EGFJXdJiCU28xVq+sfzLa5JOW2FrLoYc+khwFpOF/ZHERDtuqZ
fl5iuqsQOgv52irtQ0KthbdT0HhvwK/zs5oFS4bPIGK6GBHTzSKU5Tt0fIdP1rD6y+RubOcYgdRa
oDDazIsmlwKQwZC/MyQxfvqCVe9qYcQzmY8u4CM8oioBnwNgaCj4nFgUelS4odjZBF9p2+gPToVA
2RRvRXzVIo5+zTg+uFMK/Gx7H/WhfgZT0FxD7TBi1U7GsAVYt6bvazY5HFp0SDGgqqFj+w5TmH4v
Wyf8ZiKrcjwLTofcHkA50pkP7IOWVfy91yHHhrbtVlwSOk11wWbZw0GAbIlhN1O11djRVOq2XlbG
d/gsTY81KC82S9ATDLON0wrLVTJqDcolOLFp32whZFx64U8O7KWwIQKD/QF2ASdIAYZIviakRxeG
R8GwwcZzlAbCfRzeb8nR4IKYkwioiXiu9tDpjqBo0ircdqBohncCYAnEI2EFYbATbwRLjTIOnFdi
gpJVA3JTWN9RJAeNQ/YFKPXzLkBu0RPsZLBCGDe+4f7Ck12DdLLvxpCQphtIujvLqIsJMwHvggTB
BPhl4IkE8Yh4GuhsMEPy5+XWBFPCUvy9BASJqi7HagJDXetNBQVOHYpl1YziO6UGbAzE/urdhIb8
JxqMLpYuwPpwhQZjkoMfQJqZdlOIM8Dja66RMl4nKXSB4b0LBGed0nFeDp2/tiwFBCR8xFs/QL3c
0KEFXoNqmwMNtxypY3rc15hwfQ1Dc5t0w8fajdiYgylCr1fEqf7o8P/xJEBHmEZEsvugi/1vFSiQ
a25akOVSfHvDQw3rSbzzG6xTBd0YxB8SOMVHtU5I1Ovd40RgFXGQRgM2m2mjtKlQBsyYqU2S2xzA
WOxZbEfIAIhr7D5XdvFEOXfV/cD8+L7zDXliPYQOG3ebHrhJFeFRbGE4T100RivIPmVwIzDox4Ou
luphdUHGS4NZkU9xT3VfhBNUjpBxDsgY9ObbldkP0EofFVu0lU8O35wWku5m+i7WqLfZBE1pDz8E
7z4LKvDjesYtydoqGK/Qfe+2jOCRza3qERa4ssR1crBr9DuIYZd3TUvXz8iSm+w+mX3HKyIejnMm
BrZY1GUCjCx80l1MxvsaeXC4BKmhQn6F3dY8bb3s7pQvZniu3XpTwLguA8tXp3IMwinWqkR8hAVB
kfdLDarP2uiMMc38vYJZ81uDd/cTNgajl3aYcisofCek1lhTI/sLU2IuM5dWFNFDUVwdAi3RCIeY
RN9AUhOm0JD6cNF7YFAH7Q0zI0Bea+hN7/4fNXgwsGtI9ka23V+QCuKnNY5Uf729ITq35zopyjdR
KSD34mS/bRbdFxrdi9VCQVwBY/TvjnA88qtdHYLxCGi7brKPEufD3Pr+QyuIhEbIuhcaC+f2p8et
3qsjgAcAMHoYYADABq9Axmt3jSBFsoMrtN8TnawXStkzDYwXadSr44AGGkyqWZ09wpeeUcQeHLJA
yt013wfW2wOP5viC6OilXfuHXepL1+HVoaJRjC48D01ZaTg2h17UDzEdzT0mTVG6zVNU+pGG+Hdq
5S08aD5YzTUpQIJdcx8vyEcqKLBsI9ZlNvMbU63kY9stPjw+/pJ72P0VSQ1xSNA7Fqh/YDUgOY8K
T7DowZ9XtWMxZq0R+tIQBMr4sDiIz5pt0AGOHDe7gVi4A6gn7uuNsL0fA5hcgS+TgYK33BhHrUUT
u92hExzjYQG2BpaJrZAL0r05nAB5rKFEwW57hlxzshcetHOTqJd/f3XRhloAP94KZz9EcjoQfEuL
fhVNDhPjlAdVAE5xYmG05dy5mtjsvmsIwUcnuYgtPvMyeScjBM2JQ5EBVpch/AhZLxqKTbWdd9jz
Xpr4vxTVf3gyXuQwr05Sw+va+M3GS6AVaI7zsztVo9eMwOf6G7htbdq32wKb6bAVvazqTzqCtrkF
4if1vM1eCQ/7uCoZ6/2GwJmimwAYqmqN5G5hYU+s6UMfCPHI5/7bGFK2e3sRODf9eZHYvvrZTV8h
6VFg9LFV21wsEAhmneHL7r8dydscP4x+9G1NBv9G2CAsKcOUwmNugJo+oQ8+oesdxLh4CquAvg+a
EIyqiZILgNUzK4h3sgom9boFG8VFrRIVP9JIQ3eAtmHm0Q1WrxGJFG9fhjMryItS/NVV4LUL6hdC
pPcNtQ9ICOj3SMTUKbJZqhQ3ESgN+CfePtS5UzpZFLvEaDL2XrV3Aaq+QXjFdEwxX3bIZIIFD7aS
C5fuhDP3d/fnpWXz+py8evBeKFFmmaifJ2QT95iM+2M6wqC1j0k0eDloE5RAwDxNX4xnOgjBIr1P
emVQGVhO8qUNwzvaYiZz4fTPlPnuyavoN/U0B87SlKMYyF4yNKYgD/fyl4v7/2EXr2AXQCu/euKO
eKzf+FV7bU/AVS//4X8hF9F/AhCgSYyQPbzT5EiO+h9y1RFykXhAYKBTEiLK4RW5KvkPCocjBQ1p
yAj3pEdt3/+Qq8h/8B+AKzvm9oRg68LE/A/IVeGLOvvXMgpyFVpKBPAsBBsesTynIygkVycRl6bJ
GiQHELB7/FhmsGEHKhsRmQX8Ojxanw2Q7B8gaiQQ+yS0ZVm4DQ18Muts3i9sXSHEJtz/PDUJsEl4
G0Bmb6TzZPnmf182Rb18quXVgBrkHebbsCPNzrqYtEehde0rAn1G7Zv6XY/8yDhz5MYftZ7DG9gK
4yGn6xh+XDlD3YjMrH6B4lktYRYHNhBQBZIJP3ir3fdLjfxOJAO19TOq2vkO5Rbz82mpyLyDPAJn
FFd8eiZuXC0YgfpHEBKkW1/GQNePg6oAIWy0z3/UU7M10NLUPvrtKx910S4zUjpHvLzAv4PgZZF/
AGJhBBTH3pEyvh68KoRZFMbEOleiizDtCHCwgng9eDTRQupP81TrWzPXguPrQ22Qmrqzjw1qm2CP
VtB01bmJg/qrM879CIug2E3xDLeyh+aVSXmMKivtNAyAuYR1rjrely48qM31kOsAwsUd+grBhlV0
jT+RcK7qLEDJ7uTVxCkUqLAxoXKJTRvi2i/w0kKoy9DoGBD6s5+BoS9VFPPw4C/he0yqqncOoOkA
lE2+TlJYIsg7p2tqkQ9xEt8G+H11DhNsqLPaj7cP9Qg9bgodcHJwo65yjuOmpMU+HTJ5BE4gYzDD
NcSmXnQO/RqNq4/E7Sicv5IVQvbU50SZ0nO78H04M0R5JI4wTwtH/AYK2+n4hddDBf8hkg88HV4x
ieCDZWEV3FCaqltgfzAlETO4SdnqxORnAgVbl1boLslUD2SacLUFBMTuQpGoBEdkMMDmNkY2jw0s
pFlvHfhqdGC/I5++/2G2yP25glB8H40Wg+tKer6CWBZUmEwtULYVHM0WkBMCZ8YtGyz72kTLvKQj
dhgwlQHn+dmsFUjesm8AloDhCRJnsKIx4okAtdrC5XZzV4cV7iQh11kSpBKiHzmOn9sFWM00WgCL
6z3DdgT4zKBATya6QkiZoGhQVvGWbnXjBQXMWyhrI69X41frVOKu2qiAC6qJp4NmdYwLaUQXFJCK
hOE+9ozYMGbU3pZ7U3hNWr+rCgCm1FPgdn6SSdbAk9t60SCzlSFCGNICiLj3/dj+F3vnsSS7tSXZ
LwINGgdTAKFFajmBZV4BLQ/01/dCkK+afNZdz2peMxp5eTMjAgGc7dt9+fDQunORHhxTdWffLhFm
faEs4rsuYbn6rYlS5LmDVtnXSdHRVBIOYXfM1RWUtajPf3YafWqn1nXic20T5fBMdZrUnWbXc7KB
UqNSxbjwWTAxVvVvlMn4V6bn4TtO/eVLqfjofXbX9kdJPTyfnWrWH3ms4I+sonRQAnWEfOappJxT
r1nchO7lMJ6eBZuJFA1DH65DTbDT47zef1qIhV9jRsA0YMSgFbsYSxBry6J8OT10v2CCGvjTkZHi
UCEeyucEd393MLj9xZtYds1T2RTaA9eYIdd4UI2c1FVZiiacDuS/Z1dBhiQb+ipYRZS4XrlwvbbB
PrjtnbiINmWl1/2pM2tXO/ZqPU7XwUwmByXKEYkfTkPfHe3K5e0wmxaPX2FpcexT84z1QMmX1n6u
mjgzYqyTDZyxwExTbnK0UWQIVIkynuALV9nVqmXibNpYqglNM/iOLukYR+Yd4VD1W0kdXfXCPA7F
Ls8XG4ZWoq6OPJtOmrvGEhXBIaNWszP806oElVFb932uzN1DtSAg+qYskzAI6dt1Hk1NidnuxnOl
HimlZhnc9tRWhXCcba2nVXxoZnvynIKTCCqRlsiNnHv1hVY7WnBmDFiKX5rOqPpIPFzfcWwAzNBF
NLevtBN1+a8sB8riAYgU49bmc6190Qgx7zLOctwl5tx8E3Eh7qkHSaQHpQzbSwEG/Jt6IeWb5UBK
xDPks/IyIxlVpKaiex55bxbyuE3pbtNGOhO298SeAjnH8dVSs/EoYYW8J2kR9r69uOllgT6l7UIx
DAATZ6Gw9xir+kfURcsPS2btHTDa9LNusMXFsa29hXyhf2jIqYs/di70QG46ThuQU3R+OuPYvxhW
VGFPTAaw08aqsZMjCuPUq2GStqBRQiGJdJvizRjosjzZaK9sQJaC2aXpWrmBN0hFgd5wy+lHQHNe
aFfcbVydHvaAmG6FOdRVp4XnpY20gi3ySbdLc95TGmG9VuOYoxRP/fyi0xOU+EOWRxEqasSywRjH
MvaSjqXUNitaXNvIGLyBDcbh5qhRCsiMvIRZvNUGNjkevTjOSC676V/VG3RAoduMeiStT1KkeKFh
p0BMf0mcUQp/dlyCgh3g247HBSQ9L3XD7Ly4Ba+H+7G9gc++cJkllf4JZJBtT8UNhZ4k8GPDNi1c
69OOrOK3EyHlMm3adbtVevANZVVNr5aeWpAgQtX+xqfQPVNhofMENaccND2jE09xoiE/nEpxD0Pn
yp8imbN7t+krbhjmgLeutaRbbOrYyh/mMkmracfT1i3VUwlV77VPwwa9LuoaTJGszn9nOJF+D2rk
/tbMWuXuVJhXMmp25WGAlXdWSdKf2Fh1QSbv3kvRMJmTx6+eE0ndrrcQ7cTebGr6ISF04ewh3zEk
loyq57wzkALbhBKejaPiCwwYMrp9GDpGv8GkVxh+jKun9LrYUH/a47TMATs5WDCwVsD3GYD3D+o0
uJlnpLr+LIzefMbBHOGLI4WQeqOahiyropoz15SK506Gpe0nbtaS46lLhnkwhuoKORzeXbXsjHUF
BTma1AstjRqpvCuiNPgM2ffygGeR9q2kztNrb0b5cC2KFKHISovohSeKmh1SN9NeHafRR9+YZLiN
pY16PeFiNYM5Fnq0MRwqB7b6VAIUKsvWfukMtgm7hZPTe0vNPToPpVnPS6rW95A9ksgfVIV1wxRl
+ZmbOqhH1xx+FrAxf3Kanb9zwBafYsmwQiDS89GB6dL5LR0+ap/vvEOsta4lX3M77O4TJ4xf0I5F
6Ec9xzFvZDGo+qGSZc8jtSMZ2rFmf8x9upzKKLGarWWMrnusHSADXjuGnXagfbcmQp9G2mtTDNU9
Xqaq2MMdmyCUkqgCPq3XJy3sxzhozVIbWGWBbfTisHEOMFYGepm1VDuO1C/nbNFTGzYzHUQ+oiux
Wlp64XZyDWc8NHX2PgTo63AnjIF746JzPFhUy4q2Uc1Oy4uqSXvnjFDEWOg5JAaiceVb3NmouzLE
du9BzcwcT3YuWxwMlEq6d0MYWr5ihroTlO3iPs4l1Yw4yZzx2Uyb+K0y3LoGA1qGLUQfPX4rlXn8
JZwUwFyZcXTySs3CeZNhgjllZhE/9GyyANKOo/Nc1CC5PZ7x0TVhD7NGyOoZXm45kdBTUGGJNtax
e10cLTE2KV+z0uiVd6NUHGOfKsai+VU/lkfA4k0MMnS2DhlcsZeU/QA32HbmL6gsGd6xiuN3GMuQ
9cBArZzuIQJSZ8omHC38fwfif+c50zT03w3ETz03ItDOf8c+3v6Xf43Exh/u2nvtUL8OhNldE6V/
jcSW+EN1KNZyufKdv+bev7iPNtRHFRikwOUCuNlaleL/GonpKePPr7hIy9FxcP8PJmLWj/8wRjAR
QyKH0UUJjwFKknHmn2p6pOutnVImDQgm0Zh99MWBY6enJPzz3BbxVmh5zUZTDfEUEBR/K+xyOllR
ONKCkqVpuDdTLXrFZcHDUyayXLzMzDPqAFkqbuGyrP+4nrE3KcPONh3iArbBiEembBst4aw3pp+p
spDnKFhiGzvhSCzgplPQKBmOVnGaqVP8MqeeudDiVN57xuLEvZfpbeUEbF10fd3Zrk7JFFyIVybU
AALcUCt/rlkPbXiUtbuyX5kbVSKjlCM/BogAG9GA5V0pHMfPRWt+c8iBMzNWC/zI3raz+hBJB2lw
UOecMzip7OyBZdYCyjCy5mIjhMxdz6hSlxkdsn5GIjl2fjDRxK+lMo7LVm27YvK1eHIfzGgKf5t9
H72E1ihfWqPi5ZCuMt7aPoof9UmfoKN0fbHpDZ2z0XAjwSorFDYtsYSyowdSTeyoiMnAEA8Vhzpy
pi+8ZekbKSb7M0lKGt2HNJ5sX3HtugkqLU36ADliqILMAFSrrchadxn1ezYM4eO4Am0rxpU14ZPl
z5x5IN6qMumfefisD1LdENfmRsc1OuG+JysyNwfG3QZuNBS7ulaJR9DPyG2XJRjnnRW62w45pyPS
4ooWhIB4Ju7MqIIXsCfwepMbu1e6ERxfSE3tk7jRffHAlF/hjfmrp2uwI8pXFnAEJ+N3eiMEN9NK
C254rWJDiy8U4fXmykgLrhvIxo00PK/QYXDHq8V4ADFIVhcqcTqMuEEBnkArFkad/FJXhHF+oxnP
c1Lw/LAjpYNXvhKP7Rv9OMwp4vakXKnIi2FyF1dvtGS+R5CTwxYib1DeiMpLt1icfsH+CB7HGo/i
UuuV5Mh9ZvpdCJOaq1pxIla4ZCyKhyiva6xCdu4+zDeiMwc1COWm0r5PObGxo2bmanqwwzZ86oae
eSwwJ3XSX2CbW8033EI7Pc36MjxxzB7EW2laBj6ehO0iRlB2MfumVcInwE1R5/cK6omnArSpvCSH
4fyo2Ax3nIAUTmQ+u0bo6rGlR9chxM/u0ZATgRaSOWyYkoE5PY/6OF60Snf6gCEL3DpHQNa5ek9F
wMato6W7D8EL2aANdaAAqSrx/RAGmCAN21VsZn4i07Tcdk2KslDOqdYfh8gCEK0qmEK8rCjNCdeG
FXGkyaLhLCvAqZw8GgIZZVzROG79OXLaoLj5BW31Qavi5il11SzeUNtodaBGJ/ls3wZY6mzcn+VI
P17AqUv5AmiT3bkJlZ4eLdSTwpvJNGxi4/kc/xyRp2i8ohUwOE/rDF3fxmm1AR2EicBZFE4K68gd
TxXjd6039UcLVZ4uDCHtD6K6jOqNZc1f+NfCd4rcol+EMKvfLLh7w6tTazHxm6xjf0Xlk8qyapUD
5KoMwKRs25MwwuynpdLf5dF8iIqgpwgKU2QX9rW5CQ3VTXTAjCW+rZsUYUSOmEF+5nl6iDjdPjSu
TWLSTel/8nGtIWgUN3Gj6lpd+ArO4Od6Yvm7KUzjlHWjRhXs4GTLunVGKpFLkmOOuEko86qmuDdh
BUdxcbVucgsRDKSX+SbDuJFwOhraKYraNGbmHMesbx1MVtWgbLi5+clN1NFWfYejB39WmG2j+PNN
ApoRg4B9IQulkrX89KdYJPA6+P2qIeGTY7Srykll2GKX4eWr3hQObg+tLrWQoaqbJDWJAnnKvUlV
VJPMzU60LUYQ+OrNm36Ttexy+VmuUhdpWXjh8qaAzTc1TJ0kyhgMblSyfkhQzNybeoYyh7Of6mnt
tzVaeO36m9YW8nE9dKC7PpM8nBlCjSO9tMJ3mwyZNk6LeTvOk80plRTcs3kT9Xppm0/6TepTb7Jf
ByX4O+ltHXTZqgsmN4kwvMmFbsJC3gM7x3dzuUmKc9KIgz6EGtIpGdnX4SY/GjcpkgW+c+Fsi0A5
tgUTrkK/mRfeJEygMcU73WBSOcCqc4nlz128Awq1yp83KbS7yaLkJeJnBWzN2wDdAFGI7mONngGs
0g9m2queUsz1Y1SC2gBPocX4JAabdsWqKqimX7dnf7Xa/e925e/blZVe8v9nid9/tV9R/zX/8zDJ
//Kvw6T5h26tRz96cjWbLuC/7Vf0P9Y+LwooONLBvV03yP+CiGvuH/S+mJwoKT2//cf/Ok0SHvrD
Vm2qaNYDJcVMpNT+B+fJf67CSWqBIqet27BMdj/C+ndKA8cwoY/0YWyMKH8qgRp6Nl8+rLWR8+cu
7h9NMn+Hgv+/f5LtuCqFNjbn13+eW80hszXFTLMNOt98rXvVuoe6amIBwAv6t8+Ao84cVeV/+lHr
akpnfcQrtP/NEK6bZt/pHS+KCPh9DILLVzTrsWnD/2D/+Ofu9s83zzCIVTM/2A7v4T9fEgsymOCZ
m1JrrVMrKie2F4yZ2om8HeSplHT5f//C1vfo/27D/vqB1B8ynFj0Ufw7y2jAsEkNeEJWjgrVO7cS
6PFpe1GEYW6z2FU8K5byP9k1hLO+jn/8WLGWSQIkdlRN/Lnu+7uBJyxko7jSiDfQep17BXD7r7Ke
Q3IzxDHpHBRPw1SP13n1rRidrPcMJvlxAoN2DVGsA6sF6GfVWfHmoqxuU0y2R4rL7PslBtdDr5h1
jue+PbgcTPYa26KnFI8pctqUcKKTeegvBYYDr6hYi9dDLo72VGUfOaHJjaPHaGW021TSb7O6C9SB
bbc35+gJIYhvHMGZ8wHpvtjFMD1NT45SuRMDnrBQDc1Pk48ugf4F5qtoMzgeXd/N57VT8cup8p8U
n6c+w+J1kA6IU90dfFhSLhFYo0t5PxwHbdRidY6r8MQDDZCuRhQY6JLyppmxuFpOM260Ata4TWFU
4mOZnl5LDqU7ikKSu2wUupfXdnIwcWLvLbX4UqtG34fNugQDghmhVVbaV4t55almjkGxmSDc0gsy
/6BCqOK0OIp8y8qm3yGFYHLMi2EIFLvHLeom8AL9nAPKnYV813l2M+XkMVykIjCm5zinqBZXkJoF
POHad9zr2SPn2fHZiWvtIObUCnRlsSWHcf3bXgzyU4laehJNyQiWMFHOkx7RO5uoFqqS6H9ENpWI
lPBoz4pRrzaNKrQSf+6K9GxXxKCGIg8PLcbAjb6AdglbV1JNamR3ad5G913ehAfNgRTsafzLfV+o
Cu7CIs+DtpqtbUYY2mY/OYV+kuvDsYZi+TQXVmPTGVKOGqJT4Ry71Io/orUU0FsEU/Ay5DQNxxnF
JotqHF3HKL/0SFKuUnWp/oNHNue3rJD9fgwJynox3AQ02FbstSRBlsdJOW+YBLXALKphp1bJXSKd
BcPG0v9cawGOxeQSnlJtNGu81a322Kld+6tXVXlKw8gmqsebu1jUziSSzbSPch8PXtlw9qr1tQIu
75r3xh6igz2kBr5rSkV6V4mdwOjJTeUDwNGhoNHdmIcRHqtmvbJMrO7xe2KWj8rMD6s6fBPdkjK7
pxBezUKlnDvOXi11WITXNPnnrJBtayqnxtQlfnVaySG/TJx3lmKIn3Y3PyduET2Wg2VT42K6LyFS
AI1Itthx8IuOLljwCwEHMbG80tQXY4nVu96ow6umJWxTQXFNT3FoqQEWzPBnQtfY3WSVqb/MTnZy
kyl7oGJAvjPROR2c1rrJNwq/hvyhxCZN1PrsFinlrLNKq2c5dGrgcGrpBvzxK8urzaTR7HDUNg3w
T3sqHgZVT+Ogoe1I/Vm6+Zhv0Rb7cFcujSh3oQUJyjNco6ouMdPxPjOkm75kmWFoXjTn6k/JGdXZ
zuoYzZsoQd7DWw6Z9cIjhfd7YX0g/HDuzM+lUewumFBanC1El74LlDAzxyMFqPD2QY7dq1Q2OCnV
hjtOq0xkLRzJMUANRqYsIRwXX1iF++dkqMwssDiLORusDeYFkjctSDiqivEYW2NYHUvQaG8c4syB
5aMxfRUD7gwPZ44FYFCX049eRXzBjCqNV6piXOdII273u6jl/KTNRWw8p9mtpJFypt53Cn2JD62i
ZGZQOAVI/ThF1A84EeSPpF8ELa3hC+yqdqcShsJSaCp+KLuzBdoIM3RFRZB0CDh0LdiQga09K1Iq
nqrxGCE1NeyDfA0006sxJC2Z7TT9bcbz4rPNpM2jcSmx4HKa+IO1cDwTZMeOWfLYlgjXBNzUk9Lb
3C94Pw7KoPyClDmcG1Op7zvELbA/PVNeZel77MT4tOfhKePyqjrVHyOS8yo/b6dNHMG72H2Wvbxr
bXsfloWo+VlC3RaN3NWRfdSdqQlESZlWGZraHcUkr/g3/HKJdzyBqN1oT043nuxYORS1c8qn/HUc
m3erapLdFM4/rEb7MobGSztzp7XDmbXwi1Dj4YXn0I7N4V612WDYLdk33MzUdI2QX0Odpqwo6g9V
We0W4h3eYC+v2czXBrIwRgxn+cqT9lxl2YWnJC6H9jfxz11lmHemWQdFXj9VTf5QGm7puaq5G21j
l6CkffbcG7wiXpUGhxgfuQgvK6V5Hcrwd2yOzxCh7xyNi8QtH2odsL+jt5sqdt8oCKx9lyUPbJiw
2EZSPoia62hY9o7awADBSzA3iGxp/GNSSVj1sxe5v/oaj31juUG85K/Mph2FxAO3zJwxJINGDJkL
zHB5tqzpI7GdvWFa/lq+ZlTcdzNtk6cFnvPuqx34jRftHGfzHfQz9rFyhappnDfrhT/RbGU7gstx
7jo5QqxW7WtU6Tz3jf5imUJ/Mp12Y4GyaYbpuYjGzLdZ/V4aEe6RwriO9GIPjnU71/ChnXz+gElc
kzPJj+NIvXMiSNloXMNhpej+iFMT8VAxd/3UVEE0KSDpESJ8bcSPWQnIyo4Ftttt/UrkikcR8o6t
NgaEub1XYoZWTQzCrw2zvetBrBuDCbMhpPrynC99zMoTjwwwiaNJCi1gHdGBnMufE4ujoZqVFzal
0S7Ly+2KtVIXcbJk/JVX2c/SUJvH2Iw2swM23NT1Y4pUNKwhVDZXT24hTnMTGXepkpZgnsAP8QN4
8Wm5ccIZWI2hbp1OYdk4ibc5nH+Z1EMiedi9z2qFwFjc5/4i8TfZneY86E5aX9Fb6Dsjk+mpanut
awoOJlfpH8DXuQe3st6ZvnnL5HxynTTc2rl6YK2r7qju6x6Htg+3VdVQMqSEe3fRxy9dmeJL4yzO
EcfxfZiU+1llRW1iQLlkinVohFLtk3E5tJGcyKYpnwbP+j1G3MErhHZhgn4oJ9pcWrhwbNVToPeq
IOZXX3HtyveYCckf2xzmmNR3czgCOZdZ0PXJOx55uW0nHODkuvgzkfQnMT3IIXmttPERge/kjpIs
iF7FXNzhrh51/ao5yoXUEqBvG1mt6uKnaVavmjEcjKJ+cI352CfyPIBWBy6OQShw43LcNZW4sOpc
NkIlENFEJ9ts99U0smW3yu3c0wZooVDN2u8sGfeO0Tw2cfiKTP9oWMY1ytqzk8f3mdsP22FhVTov
a5Cupz5wnn7YuCJmsjdmJg5u1+7lSJdbY54Vvq4suSBXyOyCf+eap1m6FSK5VoP2bUxFsPTJbqCc
3EsAHnqaIj41s3mMZq3wWVzcIR1vsNxt0TroYcwz0hLQ1eJFOdtq+dwt6jeZONUr8yGIlSkJVm4n
lywVxXItTm954ZFgVztPE5phDnA3HntoGrwvPJeWM+mk85LyXQfFxL2wQrhJEst4dJoOfjayuTB7
bd9lKLhTS0NkXbMu7Ore8dxaf1GkdijJWG3UdnG8Qh3mgzvSoKa0+k9V8CFma65SoQRSy5QfdW6q
Wxi/9hH8r8pNUb7klflUxr0C1GPAVD3Cvpe65WKZM9rkwWrXeBTrGo9NysLqjyxQL4YfQ1SFfjnU
l94elSPV5Rti3+ul4r7LvPyc2jJwZLo8LSxdPXoK8Mc7PJzg/TXbeoTvQb75zeqGmb9y/CCzcyly
njeOjZ1eI68EkFBqe3OB7NlNMv2pD8633uW7WSqnua2+Qrzvm4mcKLepjWnz9uZR3m1rG9mmsbVl
m9Ikv21v/oZoeGKVwsOltg+8fl6KXV7TpP6VT/Ik1JDMvb2m9RqDVjCqpkghk7ef6De6qKnreFYh
Fa/Tc3kKB0nTUYfkTQHEqpNrVbm306zcVYudqkGp1iln1qgJtIYAo1HNv4qlrwMcDnQqGv1axVBT
+ps3za4jC1EiNKcAk6U6vQKxmo5ovNYPuk2yZ9DsVwmYnZxCWzwtPUC8pVYomolD/VzgZ2fO6mys
GaWjobdxPlbpH/ouEUQjXy9ibVMYlXgC08cJIGLmW7+LXHURQjQaS/VLowrtrNSJ9Ype7WK7iIdd
Nxrg3OyCwM+cZHhy4qxzN2JlCkZDHj+yy7e/MjWf9q1pXCCXx9tRFdkVr33yi0ZRpwsMV1IHaLuK
j+YPxBRjTux3UZh12FDcQyli9sFYmOZD0uMn89JJJ61DXEN6kVboZwpJ0yMgy8Q3x6YJSkjd96Gw
h609WtO1zaruqeukdUeFanFpM/cDgDobfyxkv8KcSgJwZR3jDZ3OfpRxjVZuV51b7oI7E1MXKMHM
fmrnMt2oANmvXakg+en5tA1xZgU1Cxfy5tZwh4/Tfp0HSSupGfcMUXMtL/Y4OCeZaHjcUzrJHmo3
KoIM5IdvhJiQPFoD3pI51k+shrQHxAFSp25sZBeyycmzEmUcf0NVHRs/s8JsyxXr/MBqVREtrcTb
xFX423H6djOko/49uUZ+VrOFcm1yk6e4aBPUX7DIvUdAU8aU044FiQy++0fivtGO7Lyzb8ywu1A7
nm/yRP3Vy8bZ4qPtyIvE4jmdJuOucbXmaVx0JZjlyPGs0A6xtYT06IifQ6thIeRGcpSLywc96fRI
qnU1sxBd+sfWKlZVw0mnZkfosCmDaf2kjthHlRHHT0S3tQvGSOW6nc9qoRum+F0SMxPVRlhcDvdO
rM9zf1Epi9fGoGGpmBLU7aiv67wZL5ixaeaMcE4+0vm6IeyXE6CcFO0iW1rl7u1MaG+dWeC3XV1/
SMdmFT0W5nzWLJObazHKgxpHA75hKjt2bPJYIM2WwbCFpcQMx6LgFlNtbH57DqKxscXroG81LW/O
tdCppkyEDMBcqptqbvoNwfl5o1Els+uBo2811x73Q69yPFmGTWvMwKBjI6jGusRRVTpIMKlJYYzR
BeiE4mxopvDMPrxvRk5LGsFWACbutKt48C8+pJW1FYaPK6vpi3fy6YgxrN4x8j/Nw0TXSDSKQzhD
+xm6ZpN2Y3RJ5fRhiuWXncAvmhVojYPRKRsaWYxjjF3EbJdHwcoi0w31GMHbBa/D0mmK5i6gOtfa
ThNh1oGiiSMdiO2l7sS46/MlP8XYr0EgsEhUZsN4D13iK3yfdxEF34GJ73GLJavfgN6dCeKYz6HO
IXi25BY3mMtEobOOqyc39rHj2KdOZ3tgWcpwaQun3oYwXQ5dZdFxUYQ6z8plUq7sgm36PelgrJTA
IdHsWdbyTfkCVx4rQZ9yGXs7a9AnMMT0FLrH9oNlmqfWmu2NAH3C70MD34wdveU6arzKraqgFuqB
vhbnzFd54oHpwCrAVI7pLjbv2rq+Tgk88dhWu21kTu6xcUdt9hCx0jdZFVg0ZR2NBzqIvutK2oGd
d9kGt/2wkSKrdtNMUbMpI5pJVKMgVi+/knkpt0RWSUglQtnGYZQc4kU0d03VP7KDtQOnjV4HFXOK
M4/Zpm3mT7p6TSyBAwsr0AR7vu90m042m5fG5Wk9qNuqQIYYSs14n4uy2YZrVmhCJ/BGYVyROmf2
1rkMmCqLgBGjP1nkz3yDJkuORKzrtjiGvIoTh19oXJiRmoVYVkOkO8qFTwxqX6qe/W6hhcaCWzPk
uvyaTrO4JG54B/qMcaLVhw8Do+XBnXHJe9VgYIXTaQdYS05erIG7IHT/h7pTk7NQqK0hHuBuB5WY
H7YP9UPjxnyoM7UN6JhxLtziU99qhNwzxuQbHgQ9CyEn94kX65u5dSxK+ayV5aZN7wvy6kbaYj6j
gxd36TTODDpp+a2E4fiAa9TC5uBa6YfVldmmFlp4CHnxG8kacNPonTnSOMO/7Nn4H3WVQji17dRH
t7bS1e+PzzMqFPVFND0PS8WwN0lR9k8lqNQTs3i9qVqYPJECGhteaoPPtnQP4MI0KAJLirCZ0j9C
MNutQQkUIrwq9qThvm9e5z5bDnOYGf5ACbFvGS2Rd10v2PTnXzrpfZ/HBdcbGenFNK5aVKt3ALBV
7ksupzKnKdO1KpyUYZDNrvOqUzYWYG2LdpPbKkfq0YmF4xtGhKheMkz+2EI1Is2x44dpZXJYxHo7
ErwI5skQnmYt71wO6V62yxoPTyFSpODVPH3gCBrz9fCsgSvF5KAstc/CpD3E6DREZwNLAN+ne3sa
AL+KQmz7DL0+pZLcd0Vt30NFLa5ma1xJ9+bSW3DUBSyi7QNN5S9drr1oAueuLGMG+cri/Dc3lheW
LXcJLgnRUkFtUPRtdPZrszqvqW/gCLNsqT3D4l0e3L7cmFP94aRin4bGvTGLT+hT3xylLI641Co2
o+juYnP6adaLuU1NWWxC02HskPI7jkaSkRQ9UkDDkNeo3UFrR+ue71x7WaqsO7c84vdFqsmgJpG8
j5to2tg1CKUocRT1ntql7EiH+8VK5jejmb8UPGtMbOP8VC6qfDRHBI6mi6LZp0mZsGmn39V9wTGT
aiOBB10bPTMZT73ej9vSKt23UM7Tm2XUzFGGUC6wEy99npg4MslMRILuIZqEnuxBvDqufcJ/kG9z
OBZ5ZvGEayN8iFPzUdpzE+jhuKuH6eiAn+TQECDonmfHFJ/NzHM0i9WAeWo/OP3T2GLHn0RQZMuj
XdNxjQK/tVKkkEStLnRe6Zx9YfpYaQe/IUkexlYGCOABnVhBZXEtpnQ7jmVycCbr6iTuu9uqp5S8
Tm3q5PvSY9SYe7EUz5Opii3GGB9az76vuF+6yYNU+uchrl/asvfbSuzRVLcxxSE9cohbDMdIJkEe
21tCPb86FgSS+ofZlvelslifug7AHKNprvGwpcYr0BtlU0XtRlbz8pY6xX4ZoNTFFgVwaw07/WG5
cmobvr2lezIcbVuEA61WgwCVMZGfkffCNbauVbzWmJ/jpP0A5k+Yn9F4HW2W6AgeBcNWTVUNeFus
8R9DAY4og+8G/bhudbItJLyOs2u/hJiRLFff5GbPVbQEbtZAjMchmgKyd1D+bZ3nG96rlXjiRcXP
wqib61S4cj/qVcBT44j3pH4fDeNYgHSPh/FgxjzVk3A6RJERxBWsN5POLsTdc1eVOwZTrtXQOJdQ
GRAM/CmW/sBvmkXVR522QZRi1XCToCjre7ah747CbVBEPLRV+1xY5WMpEZAwaCOtUGsBCm/rVBpb
AY0Po/dTxz5PjtzFNhzPPr83jBr0CN30eJ83Tie2ipuVZ97Ki2uFz13Xcsr4YYz6WSbJFirHvTma
p4bQQiBz7Cphfj8LbDbLxF+C+syw4+oDgLLoHEFyps6teALuccln1C+e6EanB0tTrDhoFVzBaDxE
MR6Zxf0ENQP1AAYUDw/0UWU/6enGMBYdc+90xo19kaLmfiEuSl+f6JwMcovvslIdypCxv+c75k4s
/rx6pLeYp/xDnUdnY0g/R9nfz1GZsELojnq6+LFmiUeE9ZljQB5UYd9tbMu+QPuHa6OsAiaY/bL6
P+ydSXPcSJpE/8ucG2VYIhDAYS7IjWQmt+QikheYKJLYt8COXz8vVV0zKna1ZDXntmqTVZlaAhOJ
JeJz9+fDdOtkNmNtDAM4tdIbXvi3udtdapaUi5kxQLAZrfHpswFyivS7PVChI4VTfaDVsK/zFtYM
g1gqrnYJYPhaWPup6Im+jbQeMHa6IeB1EPCmV240HrHD3sV5uFapTS0fnKfSacdN7+g86HyepqFB
GCsGQLntEvMsiSH0OFxX7G03bipeHC+kmzDrnyvRP2rBoxND7rLOWrUX9qzwouk3c+x5u/QfUzyd
6zE9F5W/nsrkeYjVLYrRgy1Lj8l7/5I7w37JPP8cLeJe8NSq0QbROKEtxK/zMF/EAzSb1L2Z/fQs
8kIel4g9VuJjiw79rbL0cZQMFezRp20tmfaNsM5lVuxCXz54i3GtbNbJlbGQW4jEXZ+U7SqEe4H1
/HIciveUMoqpsXf1ZFz7bvzVx5G1Yu5yHgo2fqetXMVHH43qmr3J2jGzvczjfehPx8xtjr2JmBfL
9qKs2yvefy9VQlOVa3kPeRRPu8LuWD8pCtlQBVfFUl4rnR00BI9daCxfULCDsZj2sE+uIS8t7CtC
8wAZKrmzIvbhBj2NV8uCKjd6VcRKY7D7uyUp7rN0nFYx9YmbzDSimViUZtslQutc+cTqLTObD6Nl
4gbyl6taA0r3Wu4L7o/8vJ0btYsm4UGeceqzrlHWw3zSBSmCZUJved0cKLujj3IiB2f3JQMfT9Md
NbKcfTIoJli46Pxln5iOdYkfqltlXZs324outY2l9WkJ5LlbhGRE5CY/VYLm8V1Bfctr5tjpTT43
TH0yf27IkITmuk8S+zjMibxxVAyxZk78iDaRzHwfBp9JDByJngdRiNs8Cml5aMz4NY+nUJ+FCd3x
JPqj/tkYm5k35FiNN1Tu1SPYH6/nZUXfIVVwySukTkrqilLfNqiHZ1Vmqzsn8ZcvriEhhxaDd2X4
jYVpN2fH7CfRsm4HYdJtnE83jA6d59CIzZeRSfIZjip8VRI4CEAtM1ylyHD5JokoVCUJVmxDlYzH
hm9mM7O82YQ1KSKynsOmbKPkq98oSBPt0q/dqZtWqOoO63E6mNy0wyncT84WOQEXcBX6R7BSFNqZ
LfvGnMVFQjzTdrYWUxIe7MN4SRQFOtQsXb6j0h4f8zKcwEUO6mKQo/c1pilgi2dtuo+yXgSeBy9u
FPn0QAIWVyPmuwgD2brC1knYZuQFYPlmfdbaZX/hnXCQY9K+pXH8ojrZXSdMDzYWhvr7vhBmH4iq
HSi1y6rzeemzOy0ZrNZjwlCGuep60Za1UpUsVxlSionRkDORR4iSDFClWl5LtEGYbr4/nk9Gm+/q
tuP5Yy5qq7ym3jeVLrmBeLQ1kbkWlXVVMXPfTozdjr65ZPukkzuMCbdIQ84xLhbWwfSrtRsTV896
8spyM7Da/jK1E4Be2Ekbu+1K2JWS97+McgbqyTxsOkaoa9th1DQ4DBsarMKXYaWMK9pmsLSqASNj
IBN6TDDs5df2PCKZlSLaCz2NvDvG8PQ2wXERgInqrxIyL/DsrXQfxiK9NSv10mi72TL/abdR5uY7
1k7+ylCygLpU8WLvaYe6MgdVJVwBLWJTRpvHBQAr/87vMlhCbV+1b4sVwtWLel1sGzX2115tFmzX
XGBs/WL3u2H0CUbBP5nY4iuxW0SrO5YFmPgCHWOFpdjFEZehnsRFC93kQmR1TmaqWSgNdOM6G7YF
5eJnPQLoya6chqz9bS3ucfjZ9VpODskS32QCQJbNvy6KnghtPRszK8ZuvpoyeGqkJ7onq7WKs2xI
Ylrdia5MXScvCdBU/J2Ge1WHrVpL0nac07kgw5FWdvCPpcSxU/cWowTfngliepFphzyvQ7YSVR5a
T76buvGToxRQMfpQKVVQ7gmG9o8uthqrQYrcRAMGK+QN8KxoY11jXrmNarvdP7IiS2kMZ1BRpz56
VpxwrNXMNT6t6LaIH6OQltTtd6/Qf9x5f3Ln4ZD6iTvvXfd/dubxf/+nM8/1fiNIQSUKUQkhFW+K
/415eJAPcIT6vis9m9+wsbL94cwzf8OTpyxWm0r5jsBbxm+2Vd/F//1fhuX95kh8Z3jzrJOjD/bn
37DmfXJdIZKaCr2dLC8JUtNz8Qf+6LqKZch+XafRpjHJ+9eVXHaulf0Kp/9nTKn7+1EwH6L4ewI3
xCcPm0b9IhIaoTbq+mik3q72k68EJS9pCvXXSTbcGE718cO38Bf+vE82tu/HVJJ/XMLi4CI+wT9K
ryYyF7cUqYawrEwQXsfI68ODbJevEyHry6kkI/LzY36yH34/poe1A5IFvAvrMwp87LJo5m1hMBJP
vlh+3F3kbbQEMC7y32+8f2t0/KszyiTPNWFTCC6ik2vwB+CKVclERV7HOHpqx8eqhIHmRGYOAIF9
CQ3U1pljjt2WMVh+/jc/I8ezIXMo23VY9n1nqv5wZGA4jsyE3TBv9wZUEtFZd0UlT46c0IaH9vOj
/cv1yb0j8XJaOCwdVJdPn1PCZohaS9C0gVC+qpOWB7jFBv7/cRSOpDCzYXs0P3k5uxlsfp66etND
lbj0St7rRLnrzd87ipTKVkJxp0mCx8r6dBSnrJ1WJKHe5PiPbvzBNra2ReHzz4/y+Ro8HYVQGcgS
waoUDfXPV0aNKbst86jd9N3CqrGwxrvKCd2LurHC3c8P9fnL4VCKw1jClIzMsG7++VCZg82A4GO7
mdnbr/wIah+r5191av7FUTykU5svWHrSl58+kJ6nvPeSuoXHyaDDYE1Hn+AS/f0vB9epiYOaFYIl
T0/cH28o0Egsluum3Yys6oHj4pArehSYv3fGeDDwrOcR6PNgZ5H56aE0y1SQmUiJrTfs89KwnsjR
d0YjfvF4ON0WP5hpIdlg3vZODwfbJIr6uUOLL0EPlFGYJKVb+F4EG85sw8yeI+ExzfYyUd78/IN9
56r96Yg+VwHTMt5MXHO+9/lFUlT0VtFftSHZA3O2Ac7dWwZwbttML4Rbf40E5SMLC5nNzE5ybws6
1hSuuF98ctg9pwvixx9FSd6mp7cjCUlWwZ8rX1uhlkENxbAZI1tAmW0pHQiMYVEM1mkpqjHH1RaU
KoHR096OmfaLx9Oa3btFXY5mtvlj9D6bBJ4u0Jyn9rKZyO09kXkRHWA0tNkLvzViplZOoXm89yR5
E9gutj4a06mZh/AkeMiiEos+y9OxvmmtbBy25Vjrg1mdaPSwXyYPd0id3YMjEsVZ7EI53iWgdXHv
zokXrxmi2R36Ve+qtUkoiQ0CjcHgn8dxfiOHly4b2K6LeIqspgUEHLtFsjcZLGZMCgxMNG0WTfs+
laNPa1hXDCvmdCPr+7le5isrY5xr7G0n67wDFKGMFpHI6A9VUhFuyv1TEKyVZvUAjJSit8Rs641f
yhAOEN7wfVrOOl1n0SkJnih8mWMYzYewc8z6rfSKQsHEPd2ybpaolEljqM3V0lsVHd553J4ykV1B
sntyAXQ6Y6++tErjRrPtTnt00k8mMowVM4qnTVneEB11q5XShtgL3nQeWU/G6mtTdvgKjJaQUBk5
drwu/IacjpPYQA9afIAS7rK9TOyIJnU0C0WYqp1Of4uZTZ7eQGaYAe9rZiymSNB7hjZsv6VdMxJI
LOI+2khzil5iq/WP+EmdFyMeVQlvdx4g2YosR9AWoznSvWmDdUhSa8QCVNfjcxvV08ciSt7MhP+f
+kborwk0knBdJCOT05B8ZUvkfHKfBAANPNihT8lSLVp1cPVpGsBswbg2sUF+yzBlxWepqcxl24Hi
yVcVAgbYJspHLyI2PWxplcvFGFZc1ti/4nbrzBXBHkydVWBEyrzSjasf2xI4184Z3AhXsE5qEw0p
hGdfxy69cjbU6zWVpaEM6mlIsvXQxcXOyFL10kVJ/UTwx/0yOjXoiBtvcFOvuvVNiu8ve9+q+n7T
0XG+SxD0iQvFtn/kK7MFI/IRwE/GsmgMKKL3H92MqcWmML5TmWlQS/eegallp5WLIJjpDNdA0nlk
1exMNkRF+xZNdIykuhZZyBgkB21iQKUm7HiI4ijFxqWpHw6fM2/R11E0jcTkROS+LXZe39fdhEO9
XTqCY54/Tqc9bTO8GGMvQSrUONNmSImn6KZi3smoobyLR6Y58AfC+rqqbFhAdWehQto4oLGhWvFw
r/qUQYT2Uv8+I7Mszyenz65iXYiB2Ytwmm2eA3u9dEZPPBvLALXJ6ibL3GO2Bt5taNd2NqHRUQ3d
A9NgaF3G8tIuCutdJfXikftU4cXo2na+8mOCLFtp6Q6BykdMRpfVbhtdNqllGSsvWfolsEJLAfWr
vBCTvE2tuFuWA0OG2GDUYeKK2quM5xViLOazDYV0hLJTg3kKzqcSOb4vje5jFBPoE4yZCS6PUvoD
XmGMssOA9HoBp63iohwNTdLO1tEbHZAN/WeWNsWlrOv4teJVNlNhi1MlmOUk33sxFI+ORvbd6d4W
z7Mn4hectcnjYnXOc75MDOjCqCbXMEeFS5VCHE13UIWRgBr0O+yKJ6Mq8QDWFmZSwQGXc2TIYFZK
POejM7+OFD4dcdukKRPLsGsIAU5qwFCxEAcABkN80YF+eG86fgJC3mDTD+YZ6HXAGTa/VQLtcdNH
BTdPzl0x4piVEMLcpHU/2KDlmHc1gt1ZKKCnB4WMVHOOJ9U5G4By8bgo4uZLTmQjxsXJgJNkuaje
ddLTfZvlnoWX2Lee5aKWp1Pqw1+lrDDqIDNs7HB9lIzIHmLmblROJuJzimTEjmtZCWA1zfR1McfW
IlfBNIcpQj+0+94x5yN1n96HXzaAq8kpQKzK6e4x1jiN6lfJM+CNfgYDErMw3Fu76WQEyeVESYp8
VOlg4B20IVzcom9UQ3zjWzYRznAim3KiGqd+MA5O/Np3rYGXyEsQ1kPd9+PGSH3KD6rQyu5CrvkI
K6htDLtEk8gOeqfqi30Np+s6Y1SHzdg51bjMcd7nmzDWzYcVJ86wliKqsI2qBOPMBKf3BvSAvHUk
uZ68NItv1NxDMjG0l6Hv0X4ZLLPWX0H/a+AjfWrcn6guT1CXO5p1aGeDZWPXzlvEO2g+z82Z1Ega
UozByKYgyTGLmi5orK7oNhajwPYiixahA9XF6c1A1QN2ibS3bk2ofnVARM5otuAKu/Hk2KuPpHgR
sGwzlnTTlFP+4UPVmoO8rUQJa8aYD23vDGprs+m7tTuoQYD3fCvGqejO8swVcf3FS/AfBJO2AIo0
Rpc85jBC0IJVhcgVz878wQTLkeu+7Ct9ECVGjzODGHgE5k/CdnW1eaq+q1TW7Ft2Lkcvj7m1Z+2q
Cws3cR3g3y2vrS6Db1Iw4MZG2mMgK7rccS+b3FEn5ztkGyAp1rAHnochErBTeDvxiut41vbmpVaK
QGmThe0DzxxQKrzY/auUJg4T2+bgvjemPe5yCt3eXWeBIJLPeTrvMDP2dwM+GEVlBW12l0zlJ0QI
ghR+gE3KeNGiWJ56U2HHApXcHkMnwXbeTJncLKjoLzwtcqaqA++p0rUgX8P40i+zO5unsbHogOSH
nfgC3M3+tsCaOOsRDstVndn2Y4UVNFktOjGusVphhFOJE2NDbtprlgHmq0BraoKCvxvl2OZyQAUU
5qvVCuuGTtXmnbWdQEKOZAe2v8mB5IVme2lHdUsfkeeFy7oZOqaNDZaDW6sLjXujsPB9+QiQh16r
JV9BrRlel8Ibm3Vvj9xkeFezc0LzXorfuGPhl3kCm0/HiJM1sdWfl2RLqLmyw+zIBpP8mZvW4g5h
yaUmPFwqkH7aBEHjuQboFgE1s1zXNYGmwHfsZgSK56fnrY7pRoCqATDGm7A4AXX0vJtc8YRbscpy
680i/Ow+ZQhMbI2s1WthWye7ddiSVRybxTjZTpC3Yj0uDMzTFDiV7cyluV7Gtn3omsK71AIJY9cY
TZhvRNFazMOX0KbKpMBlfWawbkg2fFWUmgskYxeqQ2tD3hqMPGYhW5fTRgw+498u9ggjRFmbFGtZ
4YrckP/owYv3LkYQeaIDAurXomHhYXjYdeN2eoSoWHc2rsqwwQmZ2VkBKdMnRBrgj5HPHU27191S
oXl5Y8pCjGQfNwBn33g1zRqfEGzN4oE5sg+awqLIYGoIAa1N1x5uVBFh2JOMnQbMQlm11TOgCHDn
SZ5uy3iKqy0OQno+nSYDHsm+yTIp1RqQ/kEY2MC1Lf2tQbTkmWE3Bf5cSXdmgB0JcdXQNJEC7fGL
t0YN/SmlIsRbhdLirpoGoTSoMOzxLnZHYn2uMmCoEQ/MrK3oHExy89J2bCwiRrbbrGnUkfVcT5Ku
KZOHgd1Bs6m81kFopPAKy+00I2YtWflNt4M+GNIkb0DABYlTAlp4B4NVXg+Vbp9MR08PnLXiHT21
sVGXEZkAqsT169LG+ohJPXRXYRyzDk7y0n9BtbCroJ11S950dvwrdj90IWCCZRg/JimlGN48AXSw
xQT7IXQ6hENID+XDMMzFvamYuyGbN+oxpI/obSI34eLTjihnHIj+Q6DrZH4eYUvjsZmPfI6EZ9Ol
3WtifiLO1F1NEMIKcJfi3JZGkuPUSsLyxdJiJK5GoKLG6y+B1LRW7r/mJt7UlZ+fjDlV2k8P3F9m
xjqnnD7ifGDpm/lL+9V18tFbOezeeMRmQEm2TTOmB0erU7Yjm2ayC6h/X+t+9AYcXmn/TNJLP6lY
ZwDKFnt+iyaz7lZxSYSgtDLiRY4938u0HkVgShww+66DK7gph8h787KmuHDEsrS8jez+pZdzCbU6
jMKD0Waw02fp3Au/Hq9jopsYf1Xa3MRoJYDwsFixrmYfehYLEG8oC1O7MoaWxiepq+lLXPkhOb5y
wbCgHdzoQT20zreeK4HdSALkOVDgFr8mUWZcG1U+vOESJMTR9SUL2qEgSgaSNpWbokvQ7stRj/dz
2av7IT3dmUVqxB8e29W7yerz+KKdIXOxFB8FWxcq5ggOdFWBZcpCbwygXpW3qTChaSqPqnoqaMaR
wosR32DZhOVr5s04TD3XxSyZygrjYmbOeg4sgiOwXcuwnFexocpvMiOGCh1De6yY3M5EPOwj1iGS
hOTXUAH/wAEX+U+OkWC7IQswiw0eW4VQk9nwY8KkxmwyKhYRaZIse9crB9powtD7NubIS0GTW5r9
upWbF7LG4LYm0VI9yXyMZ1rAPUHeg1iKDaXexyqjByI4gVvTiRPUnmc91Evu3gKMm3M+R6uzdaUd
47mG5/fu419nMVhl/TVvFBD6PKiL67jR8/MCR+9B4W0HglNMyUeoG11vaKfsvjldF733w5S1nIal
7NZeZCSUl1AQ/TFzSnHaDy7tZnXo8srUtrgbQcbGK11Wp8Jlx4pXnpqHF+X68ZcerktKk1zElL0t
/ZiAm9e5Nk8dpOWt28NLW4ep7xw6UJNocSy3UeDnBtAEmp4/XnS1VU942CPF6yGRrBH80mVkoTt4
yBuKa6p5g7sQyGJeYbfi3u1hOdptOam1ntvhjjlneuqcN3g9jxO61dppauL3Q9hKbmQuBhI3Hsmq
rZranLAapWktheWFma+IW0EGqejQfFfscG5NlUzvhlGn7Qp3ypicUMdLyzUf4XaxcX4twZAUwEGb
wRUYJfWS0nkIz1ikbQM41O0tvCu2l7prMDU+zhw08HxTOTEB2Z4dDD+W6vICOmATzfUh8Vvn0gVt
+CDScCyd+85qQtd+UBGK7XrsqfoijtBPHr7wpZOJvmUGgZmZHhOMWLQz9F9Us5jncRYTvjNM3byC
H5gsTDxmGx1givBC9Iq8kWSL8SuYuKCJJsXECrDzeIw2qQEX04VISWtvXLczOiDHMQWHhZrSby45
3pwXMBZPoBxp6QdJXPKrP5wgv6RfzUsDC/ajYTYn1H89V49QL8Vd2haeXHXu6UY1pzD5QpcP3YYU
nmEVTfX0YfuG/dalJS86e87ZAwlvarH+tGz1IZmkeXbq9iJqklt4CFc2rj5/VbjZeNM58U1nWJAy
6yLWuB4cNwsiwoPxjoyVeJp6Q8JImFROaLxiWrwCLX2KMOo5hsswk0tiYtPn5Xmkcrd5stLeMw/+
UtKmV+FZ5wnYol6RU7P4pgJbA1yiJaz2F54dwjYTPGetGnm05BBLHPaEoZceirQMEXgXcDDe+UCI
koyQ9Ap6D70+Pvl7WznmNvmECKt9zltvVVUOmN4mjb2LsR59fU9TUV9dpcj33loS1mSqiQml7S7C
xZP9vY7HCfvQ5EyE2paMCWBQ+53oSZT5S7ivJwKzAAeKQSdrE4QZZPt84aIM4N27lMKQ3a2NR90R
8b51oEKPL5CD3PwqqsduCLejHTpqJ2JS9OvZjGwTqiJ6bhNMJXVDBncA7QH6FIxaklssBR4YYUrq
/W2vHIuNZTdTZWSsO+BFvCANUZtNcbCgCwMNwyUMXXeNaxpPYOAC/mSyYbcMtPKg7gGrRStpMlf4
NvXaj0g+Jawn7MAE0O1sPbHU1Jz1znTK+GSGjrd+rsyKV02ev5MGbC+HMmpLeqn6kVhObKdi2c19
xWpxwnKb8UpwGEbKRCh23HyAkglN0iQzgduhYmvwwDMwhepoLGLuiCNkfTzQuVbzALU435ks3rxx
SBTDzhl3FRpEVbwXVKLxFGF2VgJ1LpWf7027SUnItlGFXpS2nINviWrJgZbmAKmZCzqZmsPkRc14
LzHbuj0jNOb+N30pTMWgzM4lSRgLSAAmAVwZfRaMhiiTO15WbfbYEZmhSTt2lxiSumzSBzqF7WoX
Oo3X7DMtZXKccIdzJtzJgQlHpsHbT9gwSbTlfU8BHxl3Zv9rOsIqew54sleus8ZsRWdH0DQEJ8/w
ABjOeYa0Yq9k4Rf2UwED7IjEU1GuNrWOnyeknXWaTeez1U7WsulwR0TejqBQZwzYwZLIYVacOQQo
mSGzS8I97phtB2kVlwdP2GCq61wfRgXCihWxgTE2I6se9+2ycVWBCv27RPUf18APrgFboMn8e9fA
AwC/T0if73/iD6SPAwQSec1VHj53zJLIKf/HhxS+g4qIaZY/YvroZX8YBxycAx5jAR90JG5++QMg
0nDEb/wZRKE//lL37/gGPqmMmBl8gfRy6k44ST7uJ+kPSNsgxMj0filK87nNT5EWgMj3LNfIXPxw
Zv5Cyf+kdf9+LIueRD4xaxj/kzQ3m2biJE3mbFSpWlRmN7kZbOVtmZr1ux7V4i5LK3zFOl5+wfj5
JD3+fmSOaaGoYiP43DjrTQ7WWhvyahYRuqsk4NiaSOHPP95fnkqHz+eBvkFVP2l5Pwjqheg7J6s4
SCK9O2p5wQcMl9mvuoI+C3S/f5YfDvPpG7MGmsuwXTgMGIbkqi/BMoyNNu5rYQAxxrHU76oJRYRZ
DiYnmWdfkoVuhqmPfgE0+t5O9IM+98+fRAiPfwTK8SepcGQNEXsj3+e4Aky3blfVpbFKdrwTdha/
MrIbt2wAAgJtKxbDt7jRV8Ur2+wLAvfnv+oH/8vvGEDVHz/N6fd/OP08exNXGLmzGcaoIgIgD8Y0
ib/5HbPPIk6rpM8XDKfLO5lVfjiIEPM4hn3pbFy7llsGwPkVXgYMks5Unf38cvr8eZSL9wTxEzkW
RwMVKZ8O5bQRflye+Az+gYdmvFjirvsVaMs5Icp+VFmBPuBDw8XANYtBg9vyz8cxeyqrcbjxZtHo
SAHG/3g5s6t+btm9x2G5E0Mfx7s6ccSrg215CWw3dGrUJLR+5rtsSwZgTCZjDDmObHJYVIf1DobS
lN1mQwN9ndmrKa5lbmQRhNCadCtaHYRUtsSWxNpmq3av84SkM/70HE2mpO32Fvr5qdVsnk3iVylT
2ZUyctu7LGbOzHma0VSQUdV25Z082r48AH6N8JQ3JnMbI2sUm9tosqDDqEGswQ3ND2rsgEwgBQhv
PQmjy8+S06+7Okta/yzWU53eOXZZIxeMDfQnr2nwgeMu9x/hwIchABt2sJAyLEmKd5YDoAcjMdJv
BXt3dptjbT0Dsw8N7j1mFhvqbOmKNwoWiJ7ludUaGsG01lHZprtOiISZduFF7XahrNNemYWmzttQ
FavRNMY5WDOl3DpT65F2jUOHebk1Jkytku58KvKiP4sWw7hkbMtijGSw9yaqqbauqVrsm5XfRZ0d
TEMI9CnOrYQ4Z28alwmyd7MbwTDOm9HNvTffTIlK7ZQ/efvImPm8vpqhmBuOh+0gm7r8q4NTqN9o
lmbztkwmqCAZMYOFLQ7cX0KnpXFCwFk3trYRBFx39m4aChlvyFOrW4QQ91Vyj1SrHALq0R9iFidj
7EO2SDJ4rVBz3GVYO8bcfsQTq5s1Cy42E3oCLxzUIh7vMwkZgYTsuKB0xcpjQ2s12gqG2s6/8f5k
8jRaQ/OciLIrVi3bLIAfhlfiIDbFN4NM4hWuBSMMuGGRWeM6hj1WqyhCW+ui/Fn4ZW6dlsK0FGMb
qT8y9NlL8oLht4gx8g1u3QXrezJFemWrfrge57r8AhWIB2xUR9F14jgMDhWKzm0LwW8JnLIFXK4S
Y7ibiK++jW2d1CTjxolRXGNocdrlxF+WZgrTdWHibAi8hAKHQFg6v4Jnw5x5arzugDCRgMWh/fbW
7p0ccceZxysnciZknYH+A22DD1uzsWgf6BLwz5nGQhK2c8WIFaar5L1gGjTnzgW0ViMZzNs5Lnpa
KlNdA8aKSgYdlIVQgZJxoV/bhk7ouGQEDcI1J+4hALSjwmeW84a4MJj7yi/YnRLDfUGyoY6Ly8y7
HhsaLTmZ3QiWVuXmi+uXiooaWCc1NPVaHP1w4L4MUdY+iDS7X7tlxsHi6yo9wSOs9LoM6/mBSwqM
WkQ5yRpLyThxl6U1KB0elFew5zlNKbGBY8szxCJ7wteA1X7mpl6Iq16GshCsiV2ne5oHryDfO3dy
nXDFHIsSwhx8GV28l07s1YFOnYzrFjWTfpfZrHlvlY3tnokmLfbSwvKxYuSfy7PM5uYmaF43GbZ4
mpZgbCjihLMe22JFwI0sZAKLLKbHYM76lc1I8oXmIQQb8jTDzYSRa6KY0GveTdMAHoY/DtbUbFjT
gZ14Lg9J1nRtkMcYvLcqUUu2pbLCF5uRyj5z07ihFAGgLaa4sJDldFunNW2nSV/NTBSLugnXdtVK
7yJsa63p42k03don78VOLNRbHCxqNh7xW/e0otCUdBe3zKLoiXbMeBUmgwMrynJkvoHHq5fLExD3
ZsE2Z1NEYuVOYJftNdCMtN5Iq1UTWQdS46dImiRvEfZNembOc0P5AdkD50zADOMLMzsqSyJX1O2K
rgxGeISj/buBWRDMgMQgqlGapenuXNI2PAa1a9B+U1jTsLP9CCGKIXo4rhDkgE1j/4m7zeT1Gdg9
pLslaFVNizjiGWVbXV8X9ZbYtxo3WWL2DQEOD6Z/JhXiVZyPR1fXCbGXUNrOHjdBPJJrxm7JiyDO
vbNSEFpdO8skbyZ71PWqVpMjN7GZ4R5fygQMg1Xxw28LWdnG3uptqZmpVqDWaNk1LlNL1w8sMCOx
8eJhuAL9bribKEtzb4MPEjdMhX3YxCx4crxlpyjQirkwTcWuSe/vQULVRJCNZE70yYydfFNXqd3d
u6gV45oXp/NFTs2kzkhWTj6I55ATRlFXM21jmz7AFRHDcAy4v2S14s5BqsBlFA6UJiWOsYGo4piB
7FFNAsvv0kseq6jDnq7dczHbkJrBPN9Zqk4gAA6hvAMQg5ymQ7tk0QjEei372nfx+MRS8lfYuU4P
njeMH3WbKVB7Rcr8vuB9zuZ6KXGwqwSzwEWObVbg6C9OwVY+G5vUUtlf8Pbn13Nmu09dBxbyYMRG
W/EkozH6hLh1Do3Tgk0SieqyrQac9vJ9VfWfLeuftqys4f79lvXxvXxf+vf8649ud1vwZ/7YtPq/
eabrYj48mfJsdbJ5/3PTqpzfHKGo1sP4+N3FyW/9c9Nqyd/YAvD3sKPkugZu8b9edxN4Lf5SfPCU
dOBNp/ju7+xZT5b6H5asUrqS7bRrY46VVCywq/60ZKU3q2A+Gq4fr3EOBG8vSXCTBNdRcBUHVzfv
u4eLj6e3i7sfTtJf7F7Fn+2I/3rUT2v/heeeLIYxXL80weNtFdxj9wqe+I/X9wMxj9N/v+82z1++
Xu0frw5fHz7uHvZvt2Pwq5/jFx/+0/4PrshkLBkfvqoeLfNVx7c//5z+6ez937buXz/npw2BjV5v
y9PnrIKnx9siqIKXx6fH/es7+Zvgif+9FMES3L9eH8+vX+7Po+D8GNycH4/nh6vj8bC62hx2x/Pd
8Xhx+rfNxcVm/3J3dVhd3F2snu+uVnd3++vb1cXH/u7q4na933/84ueXp43RT37+z8ZpzyXFZPT8
/Jcvl0+3F2eXL9cv+6en3e5+f/kUBZvD8bDZXRw2x+P18Xp7ffoRL27vbvd3m6uLX+zhvm+efvaz
kBv5cb+ICzOrW2KDnMvX02XDuXx9vX+/iYJ75hCcxuP7fcK5JIPLv4LxD4679/9h7Ux740bSdPtX
GvOdA5LBFZgZ4GYyF+27ZOkLkZJS3Pedv/4eqto9ypRH2S65Cuhq2zKDEYzljXc5z+2W4b3tp9n8
wE8+5LPLR3/2tnk8f3t93Fz5s+PNFbPr8fKN2XV183b/9oodyr/3V2/3pErMflydnj5uXk/ebvzZ
1euB8RW7BRmf5sfk0vrYJzT8cHSBn3Sc5ZmzPnOm/y5ns8XRcrmaz+azxZxfzNbO2vl6Yk5FNl9+
WLHbMHIffUx9OMmX79Pw6vXt5Pkiob/P11tvdn3OWKWz08fj+83l5vzAl5xW1Vcfcrqtf7j4151G
6eFApyVjXRgPgfzkRZcEbSYU2SyT77/uKrU/n5vDZ2iYutAUYYm9MdYjuYkxIVxnzIuzoDttKrEm
PWXWam+FmSxQ/Hka+00gCaLT11r7oGkJf3YsjZshuuuon2xuPRGcf/1Wv9x3/3JH4keT0YbbHYQo
HlPSAfxpNt8+owM+uw5mz8+Xm9PLzePl+euNPLt/PbSc36sp9kf+Y6N7QzGSdQYAi0YrmZC3/mCS
qhBRLz7cWGRXlTVKHdaJUh9wbn06YvCKcDm0FSq6ONL2c88HSZ0ckgUqcQXhCFSbyKuzks4jVt6O
L1+P635bJslx2sQE54xUUdjdm1tl29VlVkNG9kezPau6QWxarVOvyzBIDqT3/7IpQ9E4n2V1cjDv
fkG8k4FsU/DjxEU93uijV4fzARcI8Zsxufu6W9Nrf/xwU7d0XMr4uHG54sTabcvMyIXTSElzQI/p
F3aluwvLsOMDk/JXrRisE4QZBYaFvLcptCX0RrylJvWbzbhyScZZpeZoO1/35dMsnDpjWJg+eOop
SBB7ncn1ADL4gHYYOejG0sfH/dCNsUcQClG64yApVe65bh06RWSBwaaY4SVMqRydff0ev+wtulEW
xVtw6oy93pqNT11ABrQArK+BO6lF/4us6PlvtmLhc1QpdySabeCp37N0Kt0vTdQbCWFVZbAiIZu0
A/RUVr/biqbJNvVN+CSpJ9x3cHoEoDvfMAmbF7KMRzDFp+bb3oEv92nG45tWKIieimemWp09c8mo
oJ3pRNIciN/2sV8o9hw/PZd1AmMHPo46bUU7M36vrb3VZdsxoU2LtiiqmKHod51YJvnL9bpp3KPQ
rBaxlDxkFuHp1px7Y75mni2kwlgqfbNWoKtBQVvo/bgRhubgioZD1KJfJ5S7PvzdjWB6VSGjDIA1
DQV371VlxRUUuvCqIg2zZW2JH8LyCUeHoCt//zMrGp9aTEEubg+72wCX8SQWGSpGrkgoeNY1mfQ2
YR6YsvtGq0l/mKxcCOgLoaVp4Xw4nzMXnltf4GgJrNYE+xF0y7hr1XODrFTSfYAmfd2rT9+aQBJ3
HJlYFncQXdX2VmJQS1SgKeXgKKflpX7R3Kdn5Q/7VYOwNqsfypPwfrgcz/3N+BZc2sfuAhW/AybJ
e9Tq43Tbf4W9Pnd9EVPixCtk9+JGvqay4jx7M1besbjqqOS5tECM3cmXIaCBo2otLkhQO7D57o/6
/hvs7YqtL8BDTjJdXhGiXpauS09bqnp3nEFe/HrAp8587CzMaiEQBLEpw8by2K+4k0I9l+uq7hyl
JcFPoUjkBke6/ONAK79ohlJqFqlgprLT742plwtXyU0kRzU/OYLr0DlDq/ywKHDBbTzV25BkFQEb
vCM7Y9UTI2jsOzOBBJy7CD1a48yEzWwXP8Zu2eioifoncdmtE61yEulMxVGpyGAESN4T4cb2oYdU
z3X3qCiPPck6bn6kDMNqlF9VPqAsPZjoe0UGOqnwU6LgNatzHKvxUgfKdGDv+kW/CQEbFBoQI8WD
vrdNZqFGWotLd5NstJ/7yNOesiReHBjdz98Qm0oTONpM1dT0vUZCxUBqBSSFow2JvGzL9grCZX/8
dxrhvEbHxJi8Dbs7ARzBkhyRqnOA45G4inLhLCaP+290hfGaavuZLfyf3VYMu9NdUw074LaVOKWg
ciBS1VgHdpn9qxaT3lJwcFA+oQqhimn9fdjVgBQbil+0ndNHUTOrAbnc2ETFznrEJFaZF4h5NPTq
2dcDOH2FvZVmKfjyGT+ZNWDuLWrXS7IYnHzntJWVHZsUbhTocJGiH0vgFauCqjYFgQwndhvl92ch
TWN1kxiBTfy+6X7ory4SKU2ilFHVBYBupO4cUlvU9dcd/MVcp7ifemeZTk4Xmb1RtYZAHkupRcbE
M5ehHjfHCqfuydetKPub4/TxtMkdRh03wPn9dAcpplw1q5LOoTpVEOMgXlkMqnfZdoN1HLkDUayo
T5aVkar8iFAWVZdVj3Yfr7W2E0ynzpyFcXKbd+aCsN3pgdfbN1am1zMMA/scC11VzL255akNFBRO
S0ch0gxsqC7TZ71X8osyIEGCFGr32jDadD1yP+VirXjVVdXDaiPtLKbyRRrV9OXrV5om1t7Es1Xq
win1JTPG2KcugOYyYFmiBAcxBjjhIEhMg7G0jJvu0PL9VVMofXO7Jr6Oi3Nvk/AVu5tANo3TkAoI
6RmRbZKeB4E7HE3G9sBmMRlTux1jHzIVS7GZD9jte5uFnlseNVVt47SBBXzSpR6iRqB73RrEr6DD
BqejkNd+r14T1ugPWEafuqrIsjXJPxn8Z1pWu7MdLY7SQgakcGyi1B7K6fEUAzfbWF11flwqB/r6
adZPqQoygF1oJwqN7h2gMoJGIiae5iDbdxFL9Y9cEMZzzeGJmLF8YL/4tFUpbFS6Su4U/4su2Z5t
KZGGChTejMiENuuFPEDcTZuxOTLqqr2uQLpznHXxyg09a/n1XP20M7+3PNk/DC8raa/lWLKbtqzs
yDEGIpyqlJ+WTe7NKUB7Qs5lnWapd+A7ftq1aBGD3VRUmx0STbTd7xiIqsevbrAtFhRh58MUvB6z
2Pm6X3ufz5ju61OaFEsQYI22nymVECgi/XQkaKWEujhNrCCuro2ExEcKAbhHrDK/j/IDJ87eFKVR
pEeZMVObhOT3bbtUR5bRqsvEMfO8egmADq+I8xFcR5ZKbL7u4N4wTm3p5NbhjuBkQ4N57+LTcglx
RUQUsq4D5coNc/c2GBGJ/f1WkDejrguyC6iQPUvHHQk858iSOAJFsdWo+OGmROP9d8eN+QB7AuuC
1B32zL2lTdqrZ2Qj40ZGMYjaRFTpA7jfPF42ZVEdsPX3rxs4PUg5REJQYZbJdGlvAg5wu+KiJUsa
UICwjsxcwxNCwT4gQ6vUY+1KBopH4kZaDKNxkXdl+jjmCB3PCr0ZwkWspHAv1QBs61NSxuUzRPg0
3FopqsVIK6fdwgd3302xP1Wj7A7sfXXSjmplgfaM7Kvf/EB0xiJ2xDcikqTsGzkF+EXynuiMGEN7
nsVUnBLTdQ9YGp9WE2QdjjLWpUzpJQqDu2vWGOyiRZU5dmyb3IJZotU9GgZcYKw5abvSk8Lpo/+e
/ctnUhAdtyftRDS/P/WsliyqHfU0cXDJFYsupNIVHlx2YIIrYvdMe2/GUOgaMChu9+8e7A+mWgTl
ENlWFACKHlY3PGvvvLNC5EHaYjxWOiu/KWLK6Dw/8JZV0/uUYlb9TEHSY2UWlbemAld5+N1vOtnK
GP0aMJJpI9kd7cSqtSAJQYLbpPmvA4gZS2qQxYGef9pAGF/cd9iOYjpU1WlgPnScooMgSQpaCUs9
uLF837/sQnDRv98Xto/JmaGRczhFZz+2IlUwxSm6j8Ezq7ArG6lZwc9O/8ZcwSJQQb2wCrBWd1uJ
/EyX4tyOsbJbVGH6TnXIWxn+Tl/oCY4mGiKXcbeVEQ3IAisyZk0r8VsG0GqBSAhq018P2d6R/D4j
kdfU+DL4f7he7jbDuVmhEEczFHZLV1TPw9ENRrI3ar9e4ZeLjswAvObXjX46upgNHFu4CzDv6Nre
CI5Bjdo4Z6ZDoXHjKFEvr7UICDnpVcnt1019nnhsINiQ2DtTFuq+iysi/UJX7d538KZyMVJSRLTC
MY5y5+t2PneJuWCwpDGuNchTe2cXuk0aCWk4YlMAkD/yjktAMauqQDUWtl6rYvt1c58/m4r7HlSB
wBkJFX5vBKnhMyqOa5rL4ICW7BIU/HcDZMkc/bVVhGrAWubTrn632Wkda8oUC5nIfdPW/WEZh4ig
kHIYQ6qWkVZcGApy8yu9mMC5TQlRQ2HPCh0vScoDnte9ywDTdJoyzEb4eXia3sPXHxoGIdBCMfEl
dsrOPfEzMzmKTA+1pn4YQPtQqi3FkXROShZkHHQqD/T785GEh0eekFW4SGQO891+k9VR9pDC3blJ
nmw7U+3RT5YgS0KkExOBQzhXrVY5MKU+T10aheVkcDJxE1amOfChz/DlkGenWmqOzqK0oACHbMow
7A+08nni0grjqyrgnVWm1G4rdggZAk8diISyHbvTMkjxz0G/kTIHVRXrkNbtp+awulRwPcQwpn3N
3NvWvKbX9AZk85wyZnnVJOF9LGRtDasjOLCzfRo+5gmCwSYOSQJqirz3zaSqacrSd625XPv+0qJ4
Ge2lqDswfJ8W4tQKUS4mJqYrh9vu8HleVoBWAUTSdkV6rQJ+eiowJh4VsMUTdoTKblJ7jNuv1+Gn
UaRVTrj3qykrYn8UiUja5PyiYx+5fXqckpI8q1oluuogMy+/bmrqwIdrOBgxKm1kzm6FWxv5+9Mw
f5iFRsBvjeQnzn3VLJEZUPv2ymhiKRhmYSRk74wbLSzaOqw9pIVEi0Tp7xrsXDombxCOZZ5kqntT
Jq60klgVPBrRcdRKuUjRq4M1fJ8Vlva7F52pLWDJ+Dj4V91PkhqgcSeZhZaYHzb5cRNJ2ZmqBYfu
i7/4fCbrGV6cgiHBwbQ7piC00kTCjwglTY6KhaRJdrLw8OrKJJV65iEH4efmphVO0pfKucT33DOo
ezgBo8fpCMTaaE/g8EBHT3vlwky0ZPH1bPllU5Ozhug/7jtzbzfxIirxYwRd5wmSsYPT6gXso0JC
H6FoVOmAGfF5hdOvD43tTU0lyIFi1YNG4XTbLXM17WbIxiQH9v5fdQnHO/YKgXmW3fTnHxYAm/Cg
DmqrzVHqoHgwrEvz2iM7GmqCpdd/Y/yoUVVNDBZu9u9pZh8aGwMQUGrD+PmwyJZaHctUsmjSqUq6
/4F+fTrT3smiBC8An+F52nf5j+6AolVIU4rZVFf+KCwqhiMZFcZ4QAs6TQ4s4198LbwVMCYBqCKu
vs+YbOy2FEFWaWge1VAWEtlb22aSOV9PwF+2YlBYZdn47j45aCvFzrOOZNx5gIz7RRrG6lHShOHv
XoSnscPbTygenzjX+9050fu1mtlmzDQ3EfSMKsj5SjcOBybDL76QJtCKp8KbqCh2wG4rPHqsQP6h
RlV75itfMF80BkoAUVERLyXDvD0weL+Y6sTxqGnE/8LVQ99rkHqUUiKYQH6GRCnKHAaZqZEqUcjb
iSjRHDigPx+dikaihEw9MVJreLB2uxfAEdNBFoo54HEbLroPrj5tO/vM63LUZAz7ou1k74BDhmv9
1IudE82C3ErpFnm3GJL2vheybsNRHaOJ4JIV9W2uuEW3rkVQn5LOI5CMyXXKHVO1kh5FmsVnMhJx
ePqH3ILcN4bmMrJTNJDMrA6uvRDK2azSqEpA21EDn17qVjdvhJfcRDAFBYSjjKT52iiBIGOi1vmc
Qir/BhZUplO9XWcnVk7JyNwDh04homHoOPCkXr1TC716TChlQ/HCA4I0b+pMXXrm6JJJU2vai8Zf
PotyDWReJMwJOwrgjmJsLwfFFTVm3SIslg23qFIoR6U/ZVhkupcdy9AUt7ZkowGaCLdeRYUbnqJY
5OE/FK7tzf1KDy9IZZloBUUXr0upi7xFXcjGc6bhzJo1Da7iWV1F2SnFEwW1QUEhIfNdmipFDGHo
PRaunFOS5FX0qZJDcTIY8oBGsNtYeMIgpVIwMITZQ+QjeM0Yuc0tl93osQHqGYOtIp418xBEvG6y
PByQteK4n2HkBXBIrYpKIdXIhqUy9tWrp0hZSBFdFd3aViyGoxQM30MpjekVGU0IbicUTty2IoP7
UMV1cNLk4ETmYWvCRS2osFrH3ogCKBDLBIURFwrbDIaSdAkqOwQvigU3r/3MaqgpAao/N0O9pzzN
QpSWIjWpOxsrIylWJnqVEJFi0Y2zrvcoKgUV0K1RgwYaaPma6Bae4QePg2L4jwhlIe5XVr2qH0mR
xTpuyLbYVuR+nWLnM2hDheqyrBd9ifrj6J0iK1YnCxGa1iaEcaICKfPMZA6cURPzuAooG6q1uH42
8w6gQBJE2gOwA+hxQ6WfodpjPBXE0c2TrM39bta0ZnEZqU2nzhIbCMqMcsTq2nNRZJyrmltMQIQh
7xejYSIRQBHPiOTi0CbWoq1ycaQHow9dgdsBkXvQSijbRTQ2F5EljioqS54jtY8v7a7NXhs/th8o
qg37+YiD98TLy+RJybXqgbiddBcUivbipRMNCv6XFYJk6cASmmYLRiTQMMSMoNWGBeAzUGKyaEQ/
T/0W/JU9IiRd6UK5teqh1amXsutLJIhzc46BhzYJQh8V12HfiE8EE+jNp17TdXpPquSZgQ48XysS
3k3LDn/bDvbwAznzBhhX1SCXSalLB1RDs8CL+WahLtQh1JMlN2MvXGbEYsH+tT5Cabiau+UwStXK
VgdpyjWNzBRLtQGS1GnaeJ/EbXHicVMOFpLItdfBbNFhNZXejNaG3RZoQvaQFkpsN437gjuA/fJK
SlZ8e2yOZVxlD3jKRn2ZtkI6K6j0fJIQfKuPyJRIT2R4P6CIKN66Ciwr1paVW3tH0VhAhSTwOAHF
KLiLlhK5RO1Rp2JRLMdqjM8qs9W3sWH110aRjgYUtLak6JghoII1qUvZQbs3vpUKy7+XqHa/ULuK
wlUPpodH0kpSG/M6DqynUemL8yRkPc4GpP3sBRHSTF8mMP+OW9H35jyvpMFeBEJloxLmu5S84VJy
BYExDR0FRwnJjtghjJ3e6s+gLLoS6srY33MIGeaqqQakv3oFlNVSkVSdUloYQumyt6LwEiUJSwZN
o+u3jYL0qpOLwYcwXJfNeTUmcAdbaBHRPFdNT5tHsCFRX2LRK/MO1ijFfkmhyI5V1MjTowL6GtSA
UhA29+vHpqqqy1Hk3lWGyN+TipPhDcXegl0DJjfeRSWJHSZOBOAlhs40DzQ33QZBAae1zMbYvyhk
smGJNw3DTZgkZJ/Ueei9oJ6SvCGqbA1Oj1HerpVhKuvtoZ3Q77q9V+sGtq1O2eUsrPrwVisqY4MB
XwRL0STdObkGypvbJ+kFWEpUq6xhyDZdwaKeNVElnm3kZvp1w40a3GYXxU+IzncyqTT2pAmES8EJ
RJElx3UQNC/C1cII3KLUP5MZ1ctLm/E+0xH8cxm6hFlrkE29NBISAxZuDzl3pngSTDJLsrtopSZB
e+WHrnRFVFbaDPLYnU/37acuQ/h4VsNnuk+pKmwIpAYNkQx4IQLlrx7fr6/3REGotiPWGCO1eSzS
pHnBmKpvu75hsk3sqhsZTvWL7wtOBEDUJQs0VoqNZ7QDW2PocpLoaABzNKdInSB35qfzVm7gqnI/
du/BEdmpfEJFGufwqq6j5ErItZvA3qkEcME+zsN5FNrRZalV9WsrUveo7+vqBeCZC+Iw5cMx35i8
FO5SX8bBZjyjzwtjuawUSH2tCB/z2MjLpeAkSuemB6xM6kvjyY6RcEYOJqewUDRaDsNLSO2TEgXI
rPSSbCxYVxAWyXeITyMT2c+Zb3aUPg9ZVzI6ILUs7hxRdBdRDJhDCZTgFLok24JQLNj5KJpEmwuV
JLOjlJg3naHJG/lAplFt5nUhUhxD9Sp0qEd5OkLSgaK4HA0PJqRFMWY7GyOFVu2gVf2lZuSU7rG/
6/euNerD2qDs8gZuuo2yleRnUPjI5xtJ5YdiN3NBXgsQgVX7RMkzvSgtP8tWxZCYFYVpvZ2x6WrW
Q1W5FtPA8+0SWBl03ZlGjiw6tEGboM+FPUIha2E3d300mq8VceHSkTx0ChiWyu7ndthZL3GXqg8F
1XwnWjuET3jdygsJaYmXvsvyF8lXqDDG5wJLkIx3V1lx7odnRSq5zZyqz0iaQVvyz10twARS1YaC
URfxGnupBgYC3CNM9NuICK3stKWUw6dD/gjKmpZJz00dq88gkLPGqaIyrBj43mLTibUHmaxidHvq
2B1WRgRZdq6jZUMCZRz1FAe72JUW4h4seXrbtXXwotqRZiIrV0TSMmqzLHu0uX8FjsT5kjkIIOs3
0Io9m2JUz+cvUQiL1mXA2K9qcHrbzpIRHg5HSxqXUpMkPzA7qWjighCPq6oGE0mKEWG7U9PNAnfd
t6PBsium/bDJGh/tcwF1idlslS9hq8vNkhgjXEGOJapx/SQcKKUJEik8bvEuaw6alDYF9QbbqIlj
AszJMU7Sik7HoRyeNAhdwfOi6j9E+CJARw9QODg7aaF1dWr+6IvEuzWjvuzmuIbLyEN0tjS8I+I3
0nhvSWVhXNTEE8ejPC3G+NhMY7JOo6DBupgHMPbjEwnyOcWYTVb7KwSWh+jKFz4SkCE6i44nZEk+
Bkjsqcd6okf1q+ZjZLYzKnfBHiR4BWMKOZNmmKfgb4dVh5AC+YYEAG13IcHO8hy/zdsAmSSqVB69
cczdfk0QqYBTrAl3sI9J9kmq01KBUj5nO9Gamxj7pjnpW7SPIVdxTsqzgNSecsGzRbgcMq+z71DG
JbWt01vLXqNJIrRrgcnjzjvij+FNlntlcmd1ajTA1DblyHswGwtGN2hgS/4RpiAdZNYJSp8cnjpX
Bn5St44qrUA/NAVcK3MlID9pFuUJiG7BOarMDRXoEiJxSYJuKoeBvgxMjssVENAuulUKPtxpMyKI
fGwGVdmuwqxGl20oArO9UwDij5fwtgwlP/JA95H+15GTH6ACnJp+u7VcF4pwGORduiyElCBb3wHY
vjfVKogvigniv0CyuNFHx8h1Vz7mMjwJ+zaodT7VOfHvBJuIawtqYRBf/Dkw6/I+60CcLbyG5INb
yxNSM0faTEgrvzQGoAstlDCQX14rsRt4WfajahSWVqv7SrQU7lhi6Rn6dCEDGsow5L1Hw3y+4CjP
G6hsM9t0CwBUWBfVeS6nLZsrBR7I2LXINo8ntYsP4c2W7SFeQDIT6gZ0eGmdZUZSt9e5FetiVZcB
Ioq9VxXtPbUU5nT8d0k8PAxK3YLUN83GLS9Q/SMcAeM4zKjLjv2SK58dZPWrHFkRplpNqB+PhO6j
b0ae4Bx+VXyUtUE7HqmhpKucWUqVDI4vFWm8DHyo3qd25QfIVHah2V4qcp+Vs9rQmkezpZThQpQE
BWaiLOXmlUIOPV1Yets+9KHKFm2ZnVY4mlUCLvTi0b4mAKakC4EseDZhlzV/ASGvS1dN4Suo+2q1
yY3C1vRSXo592UOaQ2TR8hdh6RY5Jh3S5eYbgmmKe95XKAss22EUd2DUgm6eYtUPywZpcFTV1cQU
To3qgHSCw50SCzkR6BTbkoYsbFWErXpb8xHTJZyCBL69G6ZAie1YM9Ym0uWCEuq6NrPVWPRZfDVU
sGbhqVd1chaFaHecIZNI9tCADjWiblI35jfEKZC4bSRkeU70Ng/ru07L0tBA0pb7G3wAkBcrmyS1
4Mhrook6IDohLeuuzN9cva9+KOY4Ih8glY15BLjaS2YA51A/br3Ou7Ztv0KHGQHncl7IoouhfRRR
Ng/ySUexwed9TLhZAIZNGq5ReNIk5RIY5ADZU+25s+YgsNlyUrTpncbAOuJ36OJRXGcTBnDw0OTz
7dDAyNDVELZJ1g/tcz9EqX0JPaJyn4NRSf3jkJuldQJ/xIrAF+LUQE9aHtJTX1Sqft7y4uO5pKld
d5ZANeD2acclYsjYtLAdNJ8c0XUu98z/qss1AzaHbiJuCqBNmNh2o5fcIz0q5U9jWPTboO90xIBT
l3auLblm50oCvOILCNDysWmVIxsXNpA13DXotMHp9GQReeugtiEsG3Kc3CsgVMxF38jupZan3NWD
JnUXTR5St8GAhW8eS8peABK1xNIHMwGX3Afw69B16ySWQ6s+QTaY63ssbO3Y7UPK76Neb04NvQQl
UCOMkC4KHerFjDQU9a3uFNK6cDBwMlRRXrzoAGi5iFVmfxmaZNKxemJ0GDIjQuQhqtBLXfI8suxU
ydN/cMXNxtXY9PEdEjn+uEhgXCRzWDYVdB+91k6H0MvEImsztVpVU70TyB5EMFawZ2KoyKOp+ouy
jcy3sQxXSD1m+QrEc3uaNZNuYG77zRNnc9LNRqUDRTfgSZFmfRRGJ2YagElsAjvqFoGaFwulaOVn
UQWpus7CaZ2XcjHBrkPTDpZEXwcnoGTrli+CFwGzwb2uEXaHyq53ajkPi6F9MTrFeO1NL41h5vbj
dV4nAz42WSnOzBIhxLk9qvpDXYaNznWZ5L+iT5RxXiOgsAHhglRJEbS9teJOmebnpSTnkFECuZdB
38fB8GqaFdm1E5IYhXbJ0KONPib6qWq7yIfYPSqCC10O2xs8JIWy0MA93MSWGDUnUcegn3dK3tzD
TwGUkXakEjsdCXSPMG8hHxqdVqrzIYiqYqaIXH4r+hTIba8Qs5gPnVyP61BScLtKZZhv+XAxyIpB
yto5pWbeE0L0Eo4BreyQFrC18IcSgMmfo3bK4enZefqUIUgjlnkrDRDWjVZ67NIR2i80oEhR1rXe
qKj0CA8rJOSS2MwreI5gc/pWYYj7SsODnWb5synCLEFG1/UXdtMn20oNKu6wWfMDwldjzmGEICE9
CAnD3OfKcEcdXxfNLOhNmlOhLgk6ojeCWzkoXX9W1xqQUnVo3/wUBw9qCghxruzQ015LMWlMx8yd
C+H2ZDAaWMZ4L60aJjPOyOZk0HTlVdLDpofUbTa3SkdiWR8NAvuiwN23jhvZHud6k+QKqj6dj64y
vK/XtI7MjMtqGfxIa3xIkxYGmcRSKI8pVrw2ZGij2u2ja0UKCnZgOxOyhchytlpqOGLVPBlFKXLI
6h5qr5Ai8Z2xsdRcgBM7e+xVpQRTgdIwwZMg9rifiRpWaZQkxuiUncRmq/RYtShye5bKPtvpODPL
oSvnFEAFBpjXwX3toaUYAHQ1O2FXDyWuQrolLjGGsGZjywWDi3FYgfbuaVnLEi+ZBxbnNklxIDzJ
WVS86CgC2GfNkAkKjQUQn+BNAu2iz3Ur1H/0ETI/jps0iJVoEeROp8kUHMRF0Zb+edu6AQqvbGnd
WWDF4IRqmN7IJJS5it0V5fkptiJIXR/eqjKHAj4+aALptqU5lE07D9j0uGTWTQHchRKySRO5N7de
43ZIh7OnqmtbJ5Z6opUlpW2Bl1UbQOhQpM12wn7VWg1VMK1FBQmF4FpHOQxSEHMfTwseGV2Lb3I5
HpJzSfKtaKH6dvDEZIyHucWRqzgGl6IVzO+wOWoLoLoLC0d/ysaBDUF+quKpjpnlibdCYiUfF6Ci
3XLZINbGdUc2U7SR6j6vZqEoUE7Brd6yFaU2LoumLzMfCxbZVrtMVHlWeJDsZ5S6xz0gT0VLFxJk
pNox7RqVnQydj3ItualmHwFYQSQlQOl2kfg4qhzb8rzrDuj9jZ0kqFA3Re7weHIaUWutKBO1S2hT
WqMPqiO3SlIuctVuB0dFOQKUT6G1rmNFoyEvWn0I3pK2QM+l70fhH8WU83mGw22l7W+go1TNJA40
uY0qYZ67FjeYOSmP8hZEbsw9H3PxJJ9Uw1ZiRBMLwQwsR6cWantdN6a4Y3mgLV0SJUZIPFOga0lx
c05ZK34MKYlaAlySvMhgonsO7DGWD16vuxAZB5W5YMmPLtVRwcIG/0vxpiDlCugaaONVoPT87T5M
TWIiY4gnXMlMGF6lH6BwaMUurl28JdJNGSaBx+GeyS+KG0yIWzwz/tHY1XG/Coh+WDO1TfOLPsUL
cEbQV264MTQDuAO1tU9C1LXHk6TDIJ9z+ZXTdV7riTcf0oy9yrMq6w7EsMTxhz0VOCPZiLV3TWDD
Ty5LbhvnAUw43zGh3p3p0MNfcsSkkPyqi0klpBhvdaJUKIMBS1LwrQUxsKZWIaes16ZSe90HNNVQ
2Bw1ZbpGvEEPONAYZHxKQ3XRN82IXDcaW5Pjwo9OSjhR4JotA7NX781jds7xR6FTOTcbvZxSaWy8
rl3hUpXWdT8xyLPeLnFcSbDB/sr9+y0SzkW+TW/qcrutzzb5f01/9SXLhzLw/Ppdi/R/f3XRbksS
n7b/4Aerfyyb9HVTB1m6/3d2HlH9z/sfe9vM2dSbnV8s2ITr4arZlsM1wYCY5v754tOPfvpTnvSX
oub0p5cZiTu32d/7oa8f9E+Izu2Qb//7P14oUK+n9/Po6EdWzoTk3MHrvL/Re2e+ekDMiNXNK09+
Z7gSarUB7FBAxj8EFBGM8X7+uQHj1ZgSRSg1f/+H5ANa/DBE/9cgfN2/n2P91WB+1YXt+2c7ev3v
/5hCkd8aA+0/p67DHKZrH7tuqv9py+D3qQT4q+uEkv/drv8b4/OvmTT3g/j1fQ4F2+rDRDz4Az9H
+PMD/jly0/BwT9WUfzGO3n90mlR/PfyvUZx+/T87c+z9+374w2nOf/jlzs9Wn374n53/2NbH39rp
6i/78PM318G23JQveNHev/Y/e3W+SZi5/y9+3qTB5uNq4Pv870t+WjX/miNfPjV9zSgj/PmgaQDJ
3fr2U5sKl8bOUye0xncfO9ti3jXJzwdNLzuVSnz7sYTwgs0/NunrP9bbctx6+EzSnZefcCzfbgXs
V9lUPx/0/vIkqH77sdBoNntjPSEyvvtcZ5smmzL6+aDpdafUke8+9qhkGNLXnw96f+wfmHALnHN7
i2NKZ/zu287H7Yu/O4+ncpXvPnYZpPuDYHIMffuxmzLb/uOomp69M8+sP/DhluUmfdn+fMnpu01V
SN995VXwXG7ielP+fNT0YPsPfLkV9k1abYed55Ih+e0X3pbJJt197J8YBwzB3dGd6ta++7LzMsPw
2dnJYM1//7lr0OabcmcQ3qkQ333fo5dPm4Mylax8+7n1Jt5926my4rtPPd4i1rf72Cnv/duP3aRY
+sN21+79EyfQ6aZu92aD9gdG9zSo/WbfNFGwwb49FDfU6W+i/Vf+A2N8GrCv11uQqNtgd5ynxNzv
fsHTpt8mz1lTej+fNe1qJPb//OUvLzn/lrlGOeYrY/LzQe/PncpYvvvKZ1m6ecl+Puevx/6BJXI2
7e07T52wWd992fNt7W/LT6fce5rut5+dld1md1H/iaP5Mts/8MFmf38kLjM8A94m/vmk9w83Xeu+
OwzXGafc7sKj9O37z51W9Hb/wVMh1Hdf+OZ916SuaGcSq3/i1nGTb3Y3CWqW/8ALtxsudOWOJUyJ
zB94cLd93T081D9xSbrpgnr8a9X9fMf/z93VLLeNHOFXwW13q+KySYmidEkVSVGyTVHWipS2srch
AZNjUQSNH3upVKpyyUPknJMPueWYm94kT5KvAY6NHkAESXTMjS5bluxtDAY9Pd1fd39N2oaqJfPj
7lbt5g6z2+fMuaxL3B836Fr3XKeHWXauz8PGQwGdu4VzNYbedYCnmU1I9qQhsCewyLigvEnAFVoi
qhl4wcg6200BY4TAw3P893Be+JXaQH+N2Z7ddeQSpm4K2WPPtSM9amoQuKx6PmY9sN0GSAZCnJPq
i3/8G5n/otAMjea1Y9QKAXVDD1cd0Fvp44qgpa8AZR4a48Dj9n+/Ms2k2Oi4AQBrwKos3LUGLtsP
WtZWU7Ip5tMlF6OA1UbG1MJwGqXfK0V814Fw5+pBOUgG6AVbL3X0Vb0X3yBsN1KSTSCurMpCw0B5
3OmQuBKx1o9mcclaJe6tt37gWlsgYY568WelI7ZaooirurMXHkBeK+VBZFxV5b6DO2ekJFtLzWZV
hf6MjFBgxCRSKZlSVepAxa52WoGy7yjq9assHBk2FpDUieiuqtSVn0Frdrr3OlCRFxqptC8YzWB+
3P0C/MULI6et5gySRY9xdcl/8jB5x4hJ1iuB9F76DpTuh9CxIx9cc+Zhu+/GOQVUziAeuZpSDWN2
FEFHK2GWh/F8VHRnE/kkCI0FXKbWKHb6ccg0ciVdYI/+fN0ddK9vu6d/cUh5AIg6A1v/m6DtPWwk
vGPoggYNTTKMJMk+PfVx9ud/1EHdUdn9WOOq7Cuz934yRbQdRtxGCwQRLURsI6U/cMECJqNFw7q4
JRUw/bBuk5lyvXBqDERijQQ2or9UlM5iYiUWPI3tjyZg6dsoqvV0dq00CKTqJdVRwCRd/s0k4N9B
oJ0LXEvMiEmE14gveBZWApt9jVIPp0f/GbSuzaYmvgvxR1Xd4zfIps+9kG9yjYpWBCTbUgWOxVu1
4KYBVEHV19pbBqjMss0ZuA6qi05RgJ4feEzdQGxQXfbAR88IdCMnW0Axeojw0CtgGYuaxLm+UD5z
NgEkVN8L4CzKzx0RqjyqqsjAtSb+zNJlYh6rLFjNXP2JO96gvBMRrJb2mT4SsMiX3sKC7psCn+5K
BQDJZoWOK3HLV93nK2TkcooskbK/QlmYXiwABDN9BmNa9UUPAAGrBY62EZU4FjUB7RhOlbYjHExN
Ns95yokuB4WG6oPO7zT6KiVE68/c7mMqgIDYOLgjt9DWDnAQVRd+8zDyCrZDIql6q71ornh+QMLU
vUNk6n9y3qB4N144L50u2rH8KF6dTLMlifNBbHbmF7urzOqBvXiuwqkO8EjzR1300CZGTlR/6GAB
vGO2LLI3B+BaEzi8fe26SC10VRiZ5dKmpWj00/YMVmSjnPpq1wZTjUndABVeOl//mNZSZR+KIe0Y
2S6AyCE1rpYKHwgtJP/569/DO/rpPFgqV2EFr9UIGVjz1Zg9xFR3TL8RwBqH+t4PXlwQMpB9Q7Dz
nYBiy/xqd20ceAgK7oy6hy9PtfKXiJe08zPVsPNMS7MBdjSBh576d66PDRyqO4SR+l6Z9yCNOWmC
00sCGeqpWAeaIXHg3gdDPBEbVr9gX8z0izHqDl+EYWzkJWYifYbAt0e6fFIgWcAGXahFNLXcmnTZ
pZfA/oAlDIFGYnWTxBaQsTk+cC6pxVElf+ypecm/+V3UlL8HdMqOCDjZjV6Yk7965Q2taWuOpMCY
EuNGTqK5sJvm5x3lWh54ggVaZ227lXbjwF8w05e2DlQSmgaorXvP3tg6Oplzd+F2C27FcCiUFTuB
3z6fMt5Obhr4Fqz5oHZA3JHcoG0n+x2dBB7tYeggpiiC8rxxeAB+TzAf5szOds+4Qh5qYhcFHJGp
P8SuH2LiI3j6XtGEEv4m8bceo019BeiMshTx6BgUmxjKioqVOtilMd1zXVSx6YPaqJzTYySF7VwS
qNDQuUNcjng/zEc9WZsB2vRxfS/0F/B+7vmnQnYAbY3HYLAFCSZ4iTGWXGAT+2oyDbyRkUT2oXlw
gAE5UAcaeXkCjtm1Qd+mb9VBY8RoBAV0nigZBB3rCSb8Yk4EarrA/HeytnInfez+bqnUhGxyS2U0
+//gFuqoObzerDpIONjnKKnPtVlI1Eb2vd+0VSt7lLOSmS+w4cU5QLlK5FyhAwytnlQt1NcfYw/9
edmNqRNZ/pNWbMMnrdLVeduCYRfVpXewPNxSTsF9QndVzr3I7NTW59qsNnWOwbmUTB55cn/2fYDJ
uXp+x7c1m8DbYedXQI1aBBMzoTkHMqM5G2p+249CIF9MLI3PeVJjNpUL1Iuf09JgpxwAbAM2mrva
rI50XAJI60yVm5UpUWh77S3i0Qz+Cso/UZvvgLtkwuJ7mtFbdZNPvXt/DKwJjyl/noAGImHqBT63
v+XVEeXfteMDd+E5m4ZAauyr3U1iuvnXPTIbT/qz1lfcUNc7auE5t17gstBprXe9oeTTDxpdMxHT
+KN198WGcruT5SLKboNE8qb7MVbAczVuuvMYmACzKUcCNqULThMrFSlRpd2NptpfcHMtAbwNcezP
UWLAJR8LuCvnwEKZcSWu9arG5BwVN+yT5YPo7a+XvCJgQmX1tXYe/xV5jvvDm0++5hmsmsTl1fPm
S7YVVGVVeYMv9Mj2Cmp5bGn7PQZeDaJOdrmgSF9kvdYuHArc4X0ENhMVjnnpEaakVV8wekT9iEP3
GBsmIXemPjMbXKMBNlUPHPIdllCBU9zHRTq2YjEJfL+vYlhfHSNgSN87CTCOBM5yKtmGxGoS11zf
fyD7i6CRr1pAjS81XHwmVeLKSKTy+yKZmVlV1VIz/KKtw1DFbNV5NHN7A3T9+CWe27REEt3614hM
OAyCUZpm+QY03369A285nnqzmceUuS7BA7ACjnNJBEznkVg3ut94Ignz1wTkEsKinAsPlXpGGh1v
jK4zP1bYbGRtbYBeouNmELtWwYbEzT/0eZQGBnqBLXj8h+8M/fvHLwmKdRU8/nM+1jzRgoHh1R+E
8nxtYfHonxOQq+YPtoGuSyCSN5PcAZcowAVOcIdKWedMhcwtqkvUy4J7Sls+fV2iWq8LHAapVOYS
YLxc9a/3ay4GwVh1AbH6fqRGn7nFkGiiSm1o/nw3BXyuNmqAhnDmWKseEm7Vt6M1WvIKdYzBQgsr
Rm5jPBSG2INmpvQK2F8iBQm0Z9lHUph6b5SnDPb3JdKMQFVMPLt+urvB9Zf9VRfp5MhQDbJnmb8x
v1zXpAvyOf3Az7/AZdPxUS3pXFvlEiIWduYM1OyTAr+fOe/k5jQFrvhzQF8eHB2GGuQLPLb3VdGd
4VKGPbtglFWZH3f3yy6xwYGaxGzFtbXJqA3BxSvgSLzKrHZSusVF2rlGZwVb+AFIpVkyo/IdIuNc
HRpexMQKlHJp5Owr/M/OXCuIR/yTVVcFFChpKELinLZVMIJnbYQmYYD5YXdlQ+oKROT8dEiUmtNq
cZz56RCI7gm6BV8C1JiJlmgF6qglmoCLaoMlCrc7lnZI4FSn/j3cUl69JuFAGrnFiRmJPhUUPNh1
FBI9yjD2LsoQYh7BSSApr8GgwAKAmkTZ8VvosfX9ahL9930VUMBiw2sSqTvi+gkJlWBZqppEtu4K
PJiRTw4Gjw0levDTipWejqIwsaaX3ifNLYhEU0P6lIt4zJHCugTlzxCEYdpVbrL8oT9CGaEx/8ld
IMG6OER4nu5PB3rph0XGsC6RcUk36laDphWFRFRBRKn41CrkmqokkhttwsjDqXOrg4kuNPIgFzD7
uft1ejNY+4RSZ6s8I4+xrsrKrNUl/GQMaqY+SrMFiUpJAOcDxb2ielMgEkGLXOR0UWIMXIYnPjA5
zbzC7l8x1U64MNH08cvMu18akbQrDRlgFy/QV3gCZzMBKiGR8E9fIL0FnB9TOuSfsi9xgBLS0lAl
6zZ/iz6Lfpshxme+uvm/Nvr7TPoqLRRnolZ++zZu/5p/uy/2jKKqeAlKSZTyv/dndwWdc0egtEOp
4cnREQjijo9R2V+ayyz6wt8n4kuL+J/hdw8muOcsigiJdsM22tMtnmQJxrB2oB44EiuRbaHwnYFS
ErUQHX/m25U8Eg2x3TFiCQ5HSVROnyHwGU+pDMuq6ZHA0M8UJiyTM1XAq98sxbjLfY/zGNQ0DIFA
J6G5VipctyhgADDFVKO2tntjY7wrwdHY9V07FnAQrrwgNu9NPkGt3KiW7+5NEAPrYYutS5yQW1Cz
PqA6n3049JGYF3jqw+3vGijqunqGl0LaeAeiM3Xvs48j4WG2MfzBhgsFApwBmVu/MICS4Mzp+BR1
/tjzkMCYT34qMmQS0WDS+Ugcc3CRyRAXPUeCqr7j+8YnY2BDQwAJPdMftDnCZIMk+FjOQMdNjJDu
qpkvoUjW4yBPFHUsoEuruxB888scEZVEumMlP8la08emm/Fryy/xgLnso0hcDAAgGTdHvl00/tbI
ueEt9toD9fpKQ5N36I9PAQLMzO/YS6At2CjFU3a9/CbqgTBghNDaSEquOIkymM40AOMKsPvV6/AH
CKz80vvsdNSsgHdbgoz8Ulv1ihJF7rdqjhQldyckMJJL1IVyqRJnljb4Vw/pVD4XC7zg5lvurnZX
OhoD2yq8XNCsLPAAtUAyjV6hoPpdhg5jZldxCig1LqkQNBXFNFkSqewULnrtzZCU+YPTCgHKhqga
TZFmOrFIi4HqBcOQp8xPQQ959Y8y9O/gmzJNrUu4EkP0dfHVShDvDWPMwrAWK6CZv+Dz6hR5P4sj
cCKZfSXTi5Z28+PuhyvnZNYlis87xIJGWRtzaM1Cad0NgIzNJprWGxhO8AocBxLTaVhDMPqO537g
vItB6gR/sdCNaxKRzisQBx8DBQONQ3m/0x4DnwIiiKqBT/ZtSH3WFxxl//VW6G1Z3UcG3S1iofi+
b5m6QEk5iXlJs4B1ZVXnno/sETubEiyF13Fo1wZLJJeHj/9Gse3Syx5J0DKYH58yJUUa8H3Q3yK6
EPNZvk/pT9G7b5S72EL7i3hKnuFbFpCkPL+3LOJk+Z29ZYlKr26D8QxB5h//CwAA//8=</cx:binary>
              </cx:geoCache>
            </cx:geography>
          </cx:layoutPr>
        </cx:series>
      </cx:plotAreaRegion>
    </cx:plotArea>
    <cx:legend pos="r" align="min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4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ladanwaziri002@gmail.com" TargetMode="External"/><Relationship Id="rId17" Type="http://schemas.openxmlformats.org/officeDocument/2006/relationships/chart" Target="../charts/chart3.xml"/><Relationship Id="rId2" Type="http://schemas.openxmlformats.org/officeDocument/2006/relationships/image" Target="../media/image2.png"/><Relationship Id="rId16" Type="http://schemas.openxmlformats.org/officeDocument/2006/relationships/chart" Target="../charts/chart2.xml"/><Relationship Id="rId20" Type="http://schemas.microsoft.com/office/2014/relationships/chartEx" Target="../charts/chartEx1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openxmlformats.org/officeDocument/2006/relationships/chart" Target="../charts/chart1.xml"/><Relationship Id="rId10" Type="http://schemas.openxmlformats.org/officeDocument/2006/relationships/image" Target="../media/image8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ladanwaziri002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ladanwaziri002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0</xdr:row>
      <xdr:rowOff>134582</xdr:rowOff>
    </xdr:from>
    <xdr:to>
      <xdr:col>12</xdr:col>
      <xdr:colOff>792480</xdr:colOff>
      <xdr:row>4</xdr:row>
      <xdr:rowOff>177839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AD11A0-AE55-98C0-1BAD-CE935559232D}"/>
            </a:ext>
          </a:extLst>
        </xdr:cNvPr>
        <xdr:cNvSpPr/>
      </xdr:nvSpPr>
      <xdr:spPr>
        <a:xfrm>
          <a:off x="975360" y="134582"/>
          <a:ext cx="9692640" cy="835737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Sales</a:t>
          </a:r>
          <a:r>
            <a:rPr lang="en-US" sz="2400" b="1" baseline="0">
              <a:solidFill>
                <a:schemeClr val="accent1">
                  <a:lumMod val="50000"/>
                </a:schemeClr>
              </a:solidFill>
            </a:rPr>
            <a:t> Dashboard South America 2022</a:t>
          </a:r>
        </a:p>
        <a:p>
          <a:pPr algn="l"/>
          <a:r>
            <a:rPr lang="en-US" sz="1600" b="0" i="1" baseline="0">
              <a:solidFill>
                <a:schemeClr val="bg1">
                  <a:lumMod val="75000"/>
                </a:schemeClr>
              </a:solidFill>
            </a:rPr>
            <a:t>Figure in Million of USD</a:t>
          </a:r>
          <a:endParaRPr lang="en-US" sz="2400" b="0" i="1" baseline="0">
            <a:solidFill>
              <a:schemeClr val="bg1">
                <a:lumMod val="75000"/>
              </a:schemeClr>
            </a:solidFill>
          </a:endParaRPr>
        </a:p>
        <a:p>
          <a:pPr algn="l"/>
          <a:endParaRPr lang="en-NG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161925</xdr:colOff>
      <xdr:row>5</xdr:row>
      <xdr:rowOff>186017</xdr:rowOff>
    </xdr:from>
    <xdr:to>
      <xdr:col>4</xdr:col>
      <xdr:colOff>657225</xdr:colOff>
      <xdr:row>13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54C6636-53FB-1A34-322D-8AE52BE919D4}"/>
            </a:ext>
          </a:extLst>
        </xdr:cNvPr>
        <xdr:cNvSpPr/>
      </xdr:nvSpPr>
      <xdr:spPr>
        <a:xfrm>
          <a:off x="981075" y="1186142"/>
          <a:ext cx="2952750" cy="1433233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Sales</a:t>
          </a:r>
          <a:endParaRPr lang="en-NG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121920</xdr:colOff>
      <xdr:row>5</xdr:row>
      <xdr:rowOff>126962</xdr:rowOff>
    </xdr:from>
    <xdr:to>
      <xdr:col>8</xdr:col>
      <xdr:colOff>617220</xdr:colOff>
      <xdr:row>13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53D3DA-9EAC-312A-3F59-89A5B9B92EEE}"/>
            </a:ext>
          </a:extLst>
        </xdr:cNvPr>
        <xdr:cNvSpPr/>
      </xdr:nvSpPr>
      <xdr:spPr>
        <a:xfrm>
          <a:off x="4217670" y="1127087"/>
          <a:ext cx="2952750" cy="1520863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Profit</a:t>
          </a:r>
          <a:endParaRPr lang="en-NG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266700</xdr:colOff>
      <xdr:row>5</xdr:row>
      <xdr:rowOff>81242</xdr:rowOff>
    </xdr:from>
    <xdr:to>
      <xdr:col>12</xdr:col>
      <xdr:colOff>762000</xdr:colOff>
      <xdr:row>12</xdr:row>
      <xdr:rowOff>190500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095ADBC-056B-786B-492D-910811A71420}"/>
            </a:ext>
          </a:extLst>
        </xdr:cNvPr>
        <xdr:cNvSpPr/>
      </xdr:nvSpPr>
      <xdr:spPr>
        <a:xfrm>
          <a:off x="7639050" y="1081367"/>
          <a:ext cx="2952750" cy="1509433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=</a:t>
          </a:r>
          <a:r>
            <a:rPr lang="en-US" sz="2400" b="1" baseline="0">
              <a:solidFill>
                <a:schemeClr val="accent1">
                  <a:lumMod val="50000"/>
                </a:schemeClr>
              </a:solidFill>
            </a:rPr>
            <a:t> of Customer</a:t>
          </a:r>
          <a:endParaRPr lang="en-NG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152400</xdr:colOff>
      <xdr:row>15</xdr:row>
      <xdr:rowOff>81242</xdr:rowOff>
    </xdr:from>
    <xdr:to>
      <xdr:col>8</xdr:col>
      <xdr:colOff>617220</xdr:colOff>
      <xdr:row>29</xdr:row>
      <xdr:rowOff>45720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CB57757-8543-9CB0-A910-C14E57939473}"/>
            </a:ext>
          </a:extLst>
        </xdr:cNvPr>
        <xdr:cNvSpPr/>
      </xdr:nvSpPr>
      <xdr:spPr>
        <a:xfrm>
          <a:off x="975360" y="3053042"/>
          <a:ext cx="6225540" cy="2738158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2021</a:t>
          </a:r>
          <a:r>
            <a:rPr lang="en-US" sz="2400" b="1" baseline="0">
              <a:solidFill>
                <a:schemeClr val="accent1">
                  <a:lumMod val="50000"/>
                </a:schemeClr>
              </a:solidFill>
            </a:rPr>
            <a:t>-2022 Sales Trend (In Million)</a:t>
          </a:r>
          <a:endParaRPr lang="en-NG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297180</xdr:colOff>
      <xdr:row>15</xdr:row>
      <xdr:rowOff>81242</xdr:rowOff>
    </xdr:from>
    <xdr:to>
      <xdr:col>12</xdr:col>
      <xdr:colOff>792480</xdr:colOff>
      <xdr:row>29</xdr:row>
      <xdr:rowOff>60960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9E645D5-C004-F462-5BBE-6065BEF9AE11}"/>
            </a:ext>
          </a:extLst>
        </xdr:cNvPr>
        <xdr:cNvSpPr/>
      </xdr:nvSpPr>
      <xdr:spPr>
        <a:xfrm>
          <a:off x="7703820" y="3053042"/>
          <a:ext cx="2964180" cy="2753398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1">
                  <a:lumMod val="50000"/>
                </a:schemeClr>
              </a:solidFill>
            </a:rPr>
            <a:t>Customer</a:t>
          </a:r>
          <a:r>
            <a:rPr lang="en-US" sz="2000" b="1" baseline="0">
              <a:solidFill>
                <a:schemeClr val="accent1">
                  <a:lumMod val="50000"/>
                </a:schemeClr>
              </a:solidFill>
            </a:rPr>
            <a:t> Satisfaction</a:t>
          </a:r>
          <a:endParaRPr lang="en-NG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304800</xdr:colOff>
      <xdr:row>1</xdr:row>
      <xdr:rowOff>15240</xdr:rowOff>
    </xdr:from>
    <xdr:to>
      <xdr:col>17</xdr:col>
      <xdr:colOff>106680</xdr:colOff>
      <xdr:row>29</xdr:row>
      <xdr:rowOff>60960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0DC1232-8780-0BB2-D2B8-980981EA6513}"/>
            </a:ext>
          </a:extLst>
        </xdr:cNvPr>
        <xdr:cNvSpPr/>
      </xdr:nvSpPr>
      <xdr:spPr>
        <a:xfrm>
          <a:off x="11003280" y="213360"/>
          <a:ext cx="3093720" cy="5593080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Sales</a:t>
          </a:r>
          <a:r>
            <a:rPr lang="en-US" sz="2400" b="1" baseline="0">
              <a:solidFill>
                <a:schemeClr val="accent1">
                  <a:lumMod val="50000"/>
                </a:schemeClr>
              </a:solidFill>
            </a:rPr>
            <a:t> by Country 2022</a:t>
          </a:r>
          <a:endParaRPr lang="en-NG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167640</xdr:rowOff>
    </xdr:from>
    <xdr:to>
      <xdr:col>8</xdr:col>
      <xdr:colOff>388620</xdr:colOff>
      <xdr:row>28</xdr:row>
      <xdr:rowOff>83820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670476-6848-4B5F-B7A5-3F020FA6F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152400</xdr:colOff>
      <xdr:row>17</xdr:row>
      <xdr:rowOff>7582</xdr:rowOff>
    </xdr:from>
    <xdr:to>
      <xdr:col>12</xdr:col>
      <xdr:colOff>819150</xdr:colOff>
      <xdr:row>29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C667650-6D1E-4B86-8046-3A08D3408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38100</xdr:colOff>
      <xdr:row>8</xdr:row>
      <xdr:rowOff>47625</xdr:rowOff>
    </xdr:from>
    <xdr:to>
      <xdr:col>2</xdr:col>
      <xdr:colOff>733425</xdr:colOff>
      <xdr:row>11</xdr:row>
      <xdr:rowOff>190500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161D6FB1-BF76-C806-C875-7050FC052EFC}"/>
            </a:ext>
          </a:extLst>
        </xdr:cNvPr>
        <xdr:cNvSpPr txBox="1"/>
      </xdr:nvSpPr>
      <xdr:spPr>
        <a:xfrm>
          <a:off x="857250" y="1647825"/>
          <a:ext cx="15144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551360D-4693-42AB-B271-A551CEBA9841}" type="TxLink">
            <a: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NG" sz="2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76200</xdr:colOff>
      <xdr:row>8</xdr:row>
      <xdr:rowOff>19050</xdr:rowOff>
    </xdr:from>
    <xdr:to>
      <xdr:col>6</xdr:col>
      <xdr:colOff>771525</xdr:colOff>
      <xdr:row>11</xdr:row>
      <xdr:rowOff>161925</xdr:rowOff>
    </xdr:to>
    <xdr:sp macro="" textlink="Inputs!$G$5">
      <xdr:nvSpPr>
        <xdr:cNvPr id="21" name="TextBox 20">
          <a:extLst>
            <a:ext uri="{FF2B5EF4-FFF2-40B4-BE49-F238E27FC236}">
              <a16:creationId xmlns:a16="http://schemas.microsoft.com/office/drawing/2014/main" id="{FBA47939-DD54-C1C3-BF48-3C35BBC6834D}"/>
            </a:ext>
          </a:extLst>
        </xdr:cNvPr>
        <xdr:cNvSpPr txBox="1"/>
      </xdr:nvSpPr>
      <xdr:spPr>
        <a:xfrm>
          <a:off x="4171950" y="1619250"/>
          <a:ext cx="15144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4A687B9-24C1-4033-ABCD-C0BD62FF9D5E}" type="TxLink">
            <a: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NG" sz="32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190500</xdr:colOff>
      <xdr:row>8</xdr:row>
      <xdr:rowOff>0</xdr:rowOff>
    </xdr:from>
    <xdr:to>
      <xdr:col>11</xdr:col>
      <xdr:colOff>66675</xdr:colOff>
      <xdr:row>11</xdr:row>
      <xdr:rowOff>142875</xdr:rowOff>
    </xdr:to>
    <xdr:sp macro="" textlink="Inputs!$J$5">
      <xdr:nvSpPr>
        <xdr:cNvPr id="22" name="TextBox 21">
          <a:extLst>
            <a:ext uri="{FF2B5EF4-FFF2-40B4-BE49-F238E27FC236}">
              <a16:creationId xmlns:a16="http://schemas.microsoft.com/office/drawing/2014/main" id="{0B87EEFC-4431-2E36-2361-B89FA9B0CEDA}"/>
            </a:ext>
          </a:extLst>
        </xdr:cNvPr>
        <xdr:cNvSpPr txBox="1"/>
      </xdr:nvSpPr>
      <xdr:spPr>
        <a:xfrm>
          <a:off x="7562850" y="1600200"/>
          <a:ext cx="15144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002679F-2E1E-46CD-AD31-936B391CDCAD}" type="TxLink">
            <a: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32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371475</xdr:colOff>
      <xdr:row>6</xdr:row>
      <xdr:rowOff>85725</xdr:rowOff>
    </xdr:from>
    <xdr:to>
      <xdr:col>5</xdr:col>
      <xdr:colOff>417195</xdr:colOff>
      <xdr:row>13</xdr:row>
      <xdr:rowOff>102870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FD3B448-0CC8-4E9A-8492-FFAE1DF7A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387514</xdr:colOff>
      <xdr:row>6</xdr:row>
      <xdr:rowOff>108115</xdr:rowOff>
    </xdr:from>
    <xdr:to>
      <xdr:col>9</xdr:col>
      <xdr:colOff>432914</xdr:colOff>
      <xdr:row>13</xdr:row>
      <xdr:rowOff>69782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55FDDF8-7681-432E-AA07-C3881209C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516466</xdr:colOff>
      <xdr:row>6</xdr:row>
      <xdr:rowOff>101601</xdr:rowOff>
    </xdr:from>
    <xdr:to>
      <xdr:col>13</xdr:col>
      <xdr:colOff>561866</xdr:colOff>
      <xdr:row>13</xdr:row>
      <xdr:rowOff>63268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415A279-2A2F-4DE2-AE5E-508D6C62D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466726</xdr:colOff>
      <xdr:row>4</xdr:row>
      <xdr:rowOff>0</xdr:rowOff>
    </xdr:from>
    <xdr:to>
      <xdr:col>17</xdr:col>
      <xdr:colOff>209550</xdr:colOff>
      <xdr:row>26</xdr:row>
      <xdr:rowOff>123824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FBB1BC2A-66C6-474B-83F8-C167C5E09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2246" y="792480"/>
              <a:ext cx="3857624" cy="44824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0.3525</cdr:x>
      <cdr:y>0.37639</cdr:y>
    </cdr:from>
    <cdr:to>
      <cdr:x>0.63583</cdr:x>
      <cdr:y>0.63472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015167C-FDD5-4FB4-E1F1-A4E793B7EA10}"/>
            </a:ext>
          </a:extLst>
        </cdr:cNvPr>
        <cdr:cNvSpPr txBox="1"/>
      </cdr:nvSpPr>
      <cdr:spPr>
        <a:xfrm xmlns:a="http://schemas.openxmlformats.org/drawingml/2006/main">
          <a:off x="1611630" y="1032510"/>
          <a:ext cx="129540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BA28F66-70E6-4F46-B0EC-DCDCD8930C9F}" type="TxLink">
            <a:rPr lang="en-US" sz="1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NG" sz="1600" b="1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0.36776</cdr:x>
      <cdr:y>0.38623</cdr:y>
    </cdr:from>
    <cdr:to>
      <cdr:x>0.64926</cdr:x>
      <cdr:y>0.63862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BA7F457-E16F-B27A-7C91-51AE2EDB2633}"/>
            </a:ext>
          </a:extLst>
        </cdr:cNvPr>
        <cdr:cNvSpPr txBox="1"/>
      </cdr:nvSpPr>
      <cdr:spPr>
        <a:xfrm xmlns:a="http://schemas.openxmlformats.org/drawingml/2006/main">
          <a:off x="1234440" y="769620"/>
          <a:ext cx="944880" cy="5029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F0DC789C-B970-4623-A967-297135AE135D}" type="TxLink">
            <a:rPr lang="en-US" sz="1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NG" sz="18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0.38007</cdr:x>
      <cdr:y>0.35616</cdr:y>
    </cdr:from>
    <cdr:to>
      <cdr:x>0.63963</cdr:x>
      <cdr:y>0.6184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64304E-E262-B690-B19C-7AE9E528D773}"/>
            </a:ext>
          </a:extLst>
        </cdr:cNvPr>
        <cdr:cNvSpPr txBox="1"/>
      </cdr:nvSpPr>
      <cdr:spPr>
        <a:xfrm xmlns:a="http://schemas.openxmlformats.org/drawingml/2006/main">
          <a:off x="1249680" y="693420"/>
          <a:ext cx="853440" cy="510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NG" sz="1100"/>
        </a:p>
      </cdr:txBody>
    </cdr:sp>
  </cdr:relSizeAnchor>
  <cdr:relSizeAnchor xmlns:cdr="http://schemas.openxmlformats.org/drawingml/2006/chartDrawing">
    <cdr:from>
      <cdr:x>0.39397</cdr:x>
      <cdr:y>0.3953</cdr:y>
    </cdr:from>
    <cdr:to>
      <cdr:x>0.63036</cdr:x>
      <cdr:y>0.63014</cdr:y>
    </cdr:to>
    <cdr:sp macro="" textlink="Inputs!$J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922D394-0DAB-08E4-5554-02666D8063E3}"/>
            </a:ext>
          </a:extLst>
        </cdr:cNvPr>
        <cdr:cNvSpPr txBox="1"/>
      </cdr:nvSpPr>
      <cdr:spPr>
        <a:xfrm xmlns:a="http://schemas.openxmlformats.org/drawingml/2006/main">
          <a:off x="1295400" y="769620"/>
          <a:ext cx="77724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7AE9519A-BCF3-4129-9581-83E77F77C4B1}" type="TxLink">
            <a:rPr lang="en-US" sz="1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NG" sz="18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F0718-C92E-4C9C-BEFA-B223D7C89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132FE5-392C-4D0A-B1CD-98ADD3BF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C21617-967D-4490-A58F-A1D9E7BD7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925D90A-23F5-4113-9BD9-7213E5E39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5EA331-93E4-4780-A703-3CE576BA3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7" name="Graphic 6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BBEC4E-AA98-4D6A-A1C5-935FCDA21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8" name="Graphic 7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E184FB-F182-44B8-AF49-D0B5B01C3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9" name="Graphic 8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4F47B3-5F11-47FD-88BD-75373C263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F55817C-8C2C-4196-A23A-ACF276301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1" name="Graphic 10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919D97E-A62F-453A-9FB3-A46AD6FC3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topLeftCell="C1" zoomScale="70" zoomScaleNormal="70" workbookViewId="0"/>
  </sheetViews>
  <sheetFormatPr defaultColWidth="9.5" defaultRowHeight="14.4" x14ac:dyDescent="0.3"/>
  <cols>
    <col min="1" max="1" width="9.5" style="17"/>
    <col min="2" max="2" width="7.296875" style="17" customWidth="1"/>
    <col min="3" max="3" width="96.796875" style="17" bestFit="1" customWidth="1"/>
    <col min="4" max="4" width="8.296875" style="17" customWidth="1"/>
    <col min="5" max="16384" width="9.5" style="17"/>
  </cols>
  <sheetData>
    <row r="4" spans="2:4" ht="54" x14ac:dyDescent="0.3">
      <c r="B4" s="14"/>
      <c r="C4" s="15" t="s">
        <v>61</v>
      </c>
      <c r="D4" s="16"/>
    </row>
    <row r="5" spans="2:4" ht="63.6" x14ac:dyDescent="0.3">
      <c r="B5" s="18"/>
      <c r="C5" s="19"/>
      <c r="D5" s="20"/>
    </row>
    <row r="6" spans="2:4" x14ac:dyDescent="0.3">
      <c r="B6" s="18"/>
      <c r="C6" s="21"/>
      <c r="D6" s="20"/>
    </row>
    <row r="7" spans="2:4" x14ac:dyDescent="0.3">
      <c r="B7" s="18"/>
      <c r="C7" s="21"/>
      <c r="D7" s="20"/>
    </row>
    <row r="8" spans="2:4" x14ac:dyDescent="0.3">
      <c r="B8" s="18"/>
      <c r="C8" s="21"/>
      <c r="D8" s="20"/>
    </row>
    <row r="9" spans="2:4" s="25" customFormat="1" ht="21" x14ac:dyDescent="0.4">
      <c r="B9" s="22"/>
      <c r="C9" s="23" t="s">
        <v>55</v>
      </c>
      <c r="D9" s="24"/>
    </row>
    <row r="10" spans="2:4" s="25" customFormat="1" ht="21" x14ac:dyDescent="0.4">
      <c r="B10" s="22"/>
      <c r="C10" s="26"/>
      <c r="D10" s="24"/>
    </row>
    <row r="11" spans="2:4" s="30" customFormat="1" ht="23.4" customHeight="1" x14ac:dyDescent="0.3">
      <c r="B11" s="27"/>
      <c r="C11" s="28" t="s">
        <v>60</v>
      </c>
      <c r="D11" s="29"/>
    </row>
    <row r="12" spans="2:4" x14ac:dyDescent="0.3">
      <c r="B12" s="18"/>
      <c r="C12" s="21"/>
      <c r="D12" s="20"/>
    </row>
    <row r="13" spans="2:4" x14ac:dyDescent="0.3">
      <c r="B13" s="18"/>
      <c r="C13" s="21"/>
      <c r="D13" s="20"/>
    </row>
    <row r="14" spans="2:4" x14ac:dyDescent="0.3">
      <c r="B14" s="18"/>
      <c r="C14" s="21"/>
      <c r="D14" s="20"/>
    </row>
    <row r="15" spans="2:4" ht="18" x14ac:dyDescent="0.35">
      <c r="B15" s="18"/>
      <c r="C15" s="31" t="s">
        <v>56</v>
      </c>
      <c r="D15" s="20"/>
    </row>
    <row r="16" spans="2:4" x14ac:dyDescent="0.3">
      <c r="B16" s="18"/>
      <c r="C16" s="32" t="s">
        <v>57</v>
      </c>
      <c r="D16" s="20"/>
    </row>
    <row r="17" spans="2:4" x14ac:dyDescent="0.3">
      <c r="B17" s="18"/>
      <c r="C17" s="21" t="s">
        <v>58</v>
      </c>
      <c r="D17" s="20"/>
    </row>
    <row r="18" spans="2:4" ht="28.8" x14ac:dyDescent="0.3">
      <c r="B18" s="18"/>
      <c r="C18" s="33" t="s">
        <v>59</v>
      </c>
      <c r="D18" s="20"/>
    </row>
    <row r="19" spans="2:4" x14ac:dyDescent="0.3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80" zoomScaleNormal="80" workbookViewId="0"/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9921875" defaultRowHeight="15.6" x14ac:dyDescent="0.3"/>
  <cols>
    <col min="1" max="1" width="10.796875" style="1"/>
    <col min="2" max="2" width="3.8984375" customWidth="1"/>
    <col min="3" max="3" width="14.09765625" customWidth="1"/>
    <col min="4" max="4" width="8.59765625" customWidth="1"/>
    <col min="5" max="5" width="10.0976562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ladanwaziri002@gmail.com</cp:lastModifiedBy>
  <dcterms:created xsi:type="dcterms:W3CDTF">2023-01-30T08:37:14Z</dcterms:created>
  <dcterms:modified xsi:type="dcterms:W3CDTF">2025-10-29T12:58:16Z</dcterms:modified>
</cp:coreProperties>
</file>