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NORPROJECT\CODE\"/>
    </mc:Choice>
  </mc:AlternateContent>
  <xr:revisionPtr revIDLastSave="0" documentId="13_ncr:1_{41413023-14E8-471F-9B8A-CC6E39974DB2}" xr6:coauthVersionLast="47" xr6:coauthVersionMax="47" xr10:uidLastSave="{00000000-0000-0000-0000-000000000000}"/>
  <bookViews>
    <workbookView xWindow="-108" yWindow="-108" windowWidth="23256" windowHeight="12456" xr2:uid="{F9FCBBE8-5BD0-4387-963F-C37D9474AF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3" i="1" l="1"/>
  <c r="F184" i="1"/>
  <c r="F185" i="1"/>
  <c r="F186" i="1"/>
  <c r="F187" i="1"/>
  <c r="F188" i="1"/>
  <c r="F189" i="1"/>
  <c r="F190" i="1"/>
  <c r="F191" i="1"/>
  <c r="F182" i="1"/>
  <c r="F174" i="1"/>
  <c r="F175" i="1"/>
  <c r="F176" i="1"/>
  <c r="F177" i="1"/>
  <c r="F178" i="1"/>
  <c r="F179" i="1"/>
  <c r="F180" i="1"/>
  <c r="F181" i="1"/>
  <c r="F173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54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17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16" i="1"/>
  <c r="F118" i="1"/>
  <c r="F119" i="1"/>
  <c r="F120" i="1"/>
  <c r="F121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03" i="1"/>
  <c r="F98" i="1"/>
  <c r="F99" i="1"/>
  <c r="F100" i="1"/>
  <c r="F101" i="1"/>
  <c r="F102" i="1"/>
  <c r="F97" i="1"/>
  <c r="F92" i="1"/>
  <c r="F93" i="1"/>
  <c r="F94" i="1"/>
  <c r="F95" i="1"/>
  <c r="F96" i="1"/>
  <c r="F91" i="1"/>
  <c r="F84" i="1"/>
  <c r="F85" i="1"/>
  <c r="F86" i="1"/>
  <c r="F87" i="1"/>
  <c r="F88" i="1"/>
  <c r="F89" i="1"/>
  <c r="F90" i="1"/>
  <c r="F83" i="1"/>
  <c r="F74" i="1"/>
  <c r="F75" i="1"/>
  <c r="F76" i="1"/>
  <c r="F77" i="1"/>
  <c r="F78" i="1"/>
  <c r="F79" i="1"/>
  <c r="F80" i="1"/>
  <c r="F81" i="1"/>
  <c r="F82" i="1"/>
  <c r="F63" i="1"/>
  <c r="F64" i="1"/>
  <c r="F65" i="1"/>
  <c r="F66" i="1"/>
  <c r="F67" i="1"/>
  <c r="F68" i="1"/>
  <c r="F69" i="1"/>
  <c r="F70" i="1"/>
  <c r="F71" i="1"/>
  <c r="F72" i="1"/>
  <c r="F73" i="1"/>
  <c r="F62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48" i="1"/>
  <c r="F29" i="1"/>
  <c r="F30" i="1"/>
  <c r="F39" i="1"/>
  <c r="F40" i="1"/>
  <c r="F41" i="1"/>
  <c r="F42" i="1"/>
  <c r="F43" i="1"/>
  <c r="F44" i="1"/>
  <c r="F45" i="1"/>
  <c r="F46" i="1"/>
  <c r="F47" i="1"/>
  <c r="F38" i="1"/>
  <c r="F34" i="1"/>
  <c r="F31" i="1"/>
  <c r="F32" i="1"/>
  <c r="F33" i="1"/>
  <c r="F35" i="1"/>
  <c r="F36" i="1"/>
  <c r="F37" i="1"/>
  <c r="F26" i="1"/>
  <c r="F27" i="1"/>
  <c r="F28" i="1"/>
  <c r="F18" i="1"/>
  <c r="F19" i="1"/>
  <c r="F20" i="1"/>
  <c r="F21" i="1"/>
  <c r="F22" i="1"/>
  <c r="F23" i="1"/>
  <c r="F24" i="1"/>
  <c r="F25" i="1"/>
  <c r="F6" i="1"/>
  <c r="F7" i="1"/>
  <c r="F8" i="1"/>
  <c r="F9" i="1"/>
  <c r="F10" i="1"/>
  <c r="F11" i="1"/>
  <c r="F12" i="1"/>
  <c r="F13" i="1"/>
  <c r="F14" i="1"/>
  <c r="F15" i="1"/>
  <c r="F16" i="1"/>
  <c r="F17" i="1"/>
  <c r="F5" i="1"/>
  <c r="F4" i="1"/>
</calcChain>
</file>

<file path=xl/sharedStrings.xml><?xml version="1.0" encoding="utf-8"?>
<sst xmlns="http://schemas.openxmlformats.org/spreadsheetml/2006/main" count="6" uniqueCount="6">
  <si>
    <t>x</t>
  </si>
  <si>
    <t>y</t>
  </si>
  <si>
    <t>E</t>
  </si>
  <si>
    <t>I</t>
  </si>
  <si>
    <t>L</t>
  </si>
  <si>
    <t xml:space="preserve">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</si>
</sst>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A7E4A-8307-4C00-8B0C-4A9B80C32EF6}">
  <dimension ref="A1:F191"/>
  <sheetViews>
    <sheetView tabSelected="1" topLeftCell="A169" workbookViewId="0">
      <selection sqref="A1:F191"/>
    </sheetView>
  </sheetViews>
  <sheetFormatPr defaultRowHeight="14.4" x14ac:dyDescent="0.3"/>
  <cols>
    <col min="1" max="1" width="32.21875" customWidth="1"/>
    <col min="2" max="2" width="15.21875" customWidth="1"/>
    <col min="3" max="3" width="18.88671875" customWidth="1"/>
    <col min="6" max="6" width="30.21875" customWidth="1"/>
  </cols>
  <sheetData>
    <row r="1" spans="1:6" x14ac:dyDescent="0.3">
      <c r="A1" t="s">
        <v>5</v>
      </c>
      <c r="B1" t="s">
        <v>2</v>
      </c>
      <c r="C1" t="s">
        <v>3</v>
      </c>
      <c r="D1" t="s">
        <v>4</v>
      </c>
      <c r="E1" t="s">
        <v>0</v>
      </c>
      <c r="F1" t="s">
        <v>1</v>
      </c>
    </row>
    <row r="2" spans="1:6" x14ac:dyDescent="0.3">
      <c r="A2">
        <v>120000</v>
      </c>
      <c r="B2">
        <v>200000000000</v>
      </c>
      <c r="C2">
        <v>4.2187500000000003E-3</v>
      </c>
      <c r="D2">
        <v>15</v>
      </c>
      <c r="E2">
        <v>7.5</v>
      </c>
      <c r="F2">
        <v>9.375E-2</v>
      </c>
    </row>
    <row r="3" spans="1:6" x14ac:dyDescent="0.3">
      <c r="A3">
        <v>120000</v>
      </c>
      <c r="B3">
        <v>200000000000</v>
      </c>
      <c r="C3">
        <v>4.2187500000000003E-3</v>
      </c>
      <c r="D3">
        <v>15</v>
      </c>
      <c r="E3">
        <v>1</v>
      </c>
      <c r="F3">
        <v>1.9828148100000002E-2</v>
      </c>
    </row>
    <row r="4" spans="1:6" x14ac:dyDescent="0.3">
      <c r="A4">
        <v>120000</v>
      </c>
      <c r="B4">
        <v>200000000000</v>
      </c>
      <c r="C4">
        <v>4.2187500000000003E-3</v>
      </c>
      <c r="D4">
        <v>15</v>
      </c>
      <c r="E4">
        <v>2</v>
      </c>
      <c r="F4">
        <f t="shared" ref="F4:F35" si="0">(A4*E4/(24*B4*C4))*(D4^3-2*D4*E4^2+E4^3)</f>
        <v>3.8672592592592592E-2</v>
      </c>
    </row>
    <row r="5" spans="1:6" x14ac:dyDescent="0.3">
      <c r="A5">
        <v>120000</v>
      </c>
      <c r="B5">
        <v>200000000000</v>
      </c>
      <c r="C5">
        <v>4.2187500000000003E-3</v>
      </c>
      <c r="D5">
        <v>15</v>
      </c>
      <c r="E5">
        <v>3</v>
      </c>
      <c r="F5">
        <f t="shared" si="0"/>
        <v>5.5679999999999993E-2</v>
      </c>
    </row>
    <row r="6" spans="1:6" x14ac:dyDescent="0.3">
      <c r="A6">
        <v>120000</v>
      </c>
      <c r="B6">
        <v>200000000000</v>
      </c>
      <c r="C6">
        <v>4.2187500000000003E-3</v>
      </c>
      <c r="D6">
        <v>15</v>
      </c>
      <c r="E6">
        <v>4</v>
      </c>
      <c r="F6">
        <f t="shared" si="0"/>
        <v>7.0139259259259262E-2</v>
      </c>
    </row>
    <row r="7" spans="1:6" x14ac:dyDescent="0.3">
      <c r="A7">
        <v>120000</v>
      </c>
      <c r="B7">
        <v>200000000000</v>
      </c>
      <c r="C7">
        <v>4.2187500000000003E-3</v>
      </c>
      <c r="D7">
        <v>15</v>
      </c>
      <c r="E7">
        <v>5</v>
      </c>
      <c r="F7">
        <f t="shared" si="0"/>
        <v>8.1481481481481488E-2</v>
      </c>
    </row>
    <row r="8" spans="1:6" x14ac:dyDescent="0.3">
      <c r="A8">
        <v>120000</v>
      </c>
      <c r="B8">
        <v>200000000000</v>
      </c>
      <c r="C8">
        <v>4.2187500000000003E-3</v>
      </c>
      <c r="D8">
        <v>15</v>
      </c>
      <c r="E8">
        <v>6</v>
      </c>
      <c r="F8">
        <f t="shared" si="0"/>
        <v>8.9279999999999998E-2</v>
      </c>
    </row>
    <row r="9" spans="1:6" x14ac:dyDescent="0.3">
      <c r="A9">
        <v>120000</v>
      </c>
      <c r="B9">
        <v>200000000000</v>
      </c>
      <c r="C9">
        <v>4.2187500000000003E-3</v>
      </c>
      <c r="D9">
        <v>15</v>
      </c>
      <c r="E9">
        <v>7</v>
      </c>
      <c r="F9">
        <f t="shared" si="0"/>
        <v>9.3250370370370372E-2</v>
      </c>
    </row>
    <row r="10" spans="1:6" x14ac:dyDescent="0.3">
      <c r="A10">
        <v>120000</v>
      </c>
      <c r="B10">
        <v>200000000000</v>
      </c>
      <c r="C10">
        <v>4.2187500000000003E-3</v>
      </c>
      <c r="D10">
        <v>15</v>
      </c>
      <c r="E10">
        <v>8</v>
      </c>
      <c r="F10">
        <f t="shared" si="0"/>
        <v>9.3250370370370372E-2</v>
      </c>
    </row>
    <row r="11" spans="1:6" x14ac:dyDescent="0.3">
      <c r="A11">
        <v>120000</v>
      </c>
      <c r="B11">
        <v>200000000000</v>
      </c>
      <c r="C11">
        <v>4.2187500000000003E-3</v>
      </c>
      <c r="D11">
        <v>15</v>
      </c>
      <c r="E11">
        <v>9</v>
      </c>
      <c r="F11">
        <f t="shared" si="0"/>
        <v>8.9279999999999998E-2</v>
      </c>
    </row>
    <row r="12" spans="1:6" x14ac:dyDescent="0.3">
      <c r="A12">
        <v>120000</v>
      </c>
      <c r="B12">
        <v>200000000000</v>
      </c>
      <c r="C12">
        <v>4.2187500000000003E-3</v>
      </c>
      <c r="D12">
        <v>15</v>
      </c>
      <c r="E12">
        <v>10</v>
      </c>
      <c r="F12">
        <f t="shared" si="0"/>
        <v>8.1481481481481488E-2</v>
      </c>
    </row>
    <row r="13" spans="1:6" x14ac:dyDescent="0.3">
      <c r="A13">
        <v>120000</v>
      </c>
      <c r="B13">
        <v>200000000000</v>
      </c>
      <c r="C13">
        <v>4.2187500000000003E-3</v>
      </c>
      <c r="D13">
        <v>15</v>
      </c>
      <c r="E13">
        <v>11</v>
      </c>
      <c r="F13">
        <f t="shared" si="0"/>
        <v>7.0139259259259262E-2</v>
      </c>
    </row>
    <row r="14" spans="1:6" x14ac:dyDescent="0.3">
      <c r="A14">
        <v>120000</v>
      </c>
      <c r="B14">
        <v>200000000000</v>
      </c>
      <c r="C14">
        <v>4.2187500000000003E-3</v>
      </c>
      <c r="D14">
        <v>15</v>
      </c>
      <c r="E14">
        <v>12</v>
      </c>
      <c r="F14">
        <f t="shared" si="0"/>
        <v>5.5679999999999993E-2</v>
      </c>
    </row>
    <row r="15" spans="1:6" x14ac:dyDescent="0.3">
      <c r="A15">
        <v>120000</v>
      </c>
      <c r="B15">
        <v>200000000000</v>
      </c>
      <c r="C15">
        <v>4.2187500000000003E-3</v>
      </c>
      <c r="D15">
        <v>15</v>
      </c>
      <c r="E15">
        <v>13</v>
      </c>
      <c r="F15">
        <f t="shared" si="0"/>
        <v>3.8672592592592592E-2</v>
      </c>
    </row>
    <row r="16" spans="1:6" x14ac:dyDescent="0.3">
      <c r="A16">
        <v>120000</v>
      </c>
      <c r="B16">
        <v>200000000000</v>
      </c>
      <c r="C16">
        <v>4.2187500000000003E-3</v>
      </c>
      <c r="D16">
        <v>15</v>
      </c>
      <c r="E16">
        <v>14</v>
      </c>
      <c r="F16">
        <f t="shared" si="0"/>
        <v>1.9828148148148147E-2</v>
      </c>
    </row>
    <row r="17" spans="1:6" x14ac:dyDescent="0.3">
      <c r="A17">
        <v>120000</v>
      </c>
      <c r="B17">
        <v>200000000000</v>
      </c>
      <c r="C17">
        <v>4.2187500000000003E-3</v>
      </c>
      <c r="D17">
        <v>15</v>
      </c>
      <c r="E17">
        <v>15</v>
      </c>
      <c r="F17">
        <f t="shared" si="0"/>
        <v>0</v>
      </c>
    </row>
    <row r="18" spans="1:6" x14ac:dyDescent="0.3">
      <c r="A18">
        <v>200000</v>
      </c>
      <c r="B18">
        <v>200000000000</v>
      </c>
      <c r="C18">
        <v>3.0000000000000001E-3</v>
      </c>
      <c r="D18">
        <v>20</v>
      </c>
      <c r="E18">
        <v>1</v>
      </c>
      <c r="F18">
        <f t="shared" si="0"/>
        <v>0.11056944444444446</v>
      </c>
    </row>
    <row r="19" spans="1:6" x14ac:dyDescent="0.3">
      <c r="A19">
        <v>200000</v>
      </c>
      <c r="B19">
        <v>200000000000</v>
      </c>
      <c r="C19">
        <v>3.0000000000000001E-3</v>
      </c>
      <c r="D19">
        <v>20</v>
      </c>
      <c r="E19">
        <v>2</v>
      </c>
      <c r="F19">
        <f t="shared" si="0"/>
        <v>0.218</v>
      </c>
    </row>
    <row r="20" spans="1:6" x14ac:dyDescent="0.3">
      <c r="A20">
        <v>200000</v>
      </c>
      <c r="B20">
        <v>200000000000</v>
      </c>
      <c r="C20">
        <v>3.0000000000000001E-3</v>
      </c>
      <c r="D20">
        <v>20</v>
      </c>
      <c r="E20">
        <v>3</v>
      </c>
      <c r="F20">
        <f t="shared" si="0"/>
        <v>0.31945833333333334</v>
      </c>
    </row>
    <row r="21" spans="1:6" x14ac:dyDescent="0.3">
      <c r="A21">
        <v>200000</v>
      </c>
      <c r="B21">
        <v>200000000000</v>
      </c>
      <c r="C21">
        <v>3.0000000000000001E-3</v>
      </c>
      <c r="D21">
        <v>20</v>
      </c>
      <c r="E21">
        <v>4</v>
      </c>
      <c r="F21">
        <f t="shared" si="0"/>
        <v>0.41244444444444445</v>
      </c>
    </row>
    <row r="22" spans="1:6" x14ac:dyDescent="0.3">
      <c r="A22">
        <v>200000</v>
      </c>
      <c r="B22">
        <v>200000000000</v>
      </c>
      <c r="C22">
        <v>3.0000000000000001E-3</v>
      </c>
      <c r="D22">
        <v>20</v>
      </c>
      <c r="E22">
        <v>5</v>
      </c>
      <c r="F22">
        <f t="shared" si="0"/>
        <v>0.49479166666666669</v>
      </c>
    </row>
    <row r="23" spans="1:6" x14ac:dyDescent="0.3">
      <c r="A23">
        <v>200000</v>
      </c>
      <c r="B23">
        <v>200000000000</v>
      </c>
      <c r="C23">
        <v>3.0000000000000001E-3</v>
      </c>
      <c r="D23">
        <v>20</v>
      </c>
      <c r="E23">
        <v>6</v>
      </c>
      <c r="F23">
        <f t="shared" si="0"/>
        <v>0.56466666666666665</v>
      </c>
    </row>
    <row r="24" spans="1:6" x14ac:dyDescent="0.3">
      <c r="A24">
        <v>200000</v>
      </c>
      <c r="B24">
        <v>200000000000</v>
      </c>
      <c r="C24">
        <v>3.0000000000000001E-3</v>
      </c>
      <c r="D24">
        <v>20</v>
      </c>
      <c r="E24">
        <v>7</v>
      </c>
      <c r="F24">
        <f t="shared" si="0"/>
        <v>0.6205694444444444</v>
      </c>
    </row>
    <row r="25" spans="1:6" x14ac:dyDescent="0.3">
      <c r="A25">
        <v>200000</v>
      </c>
      <c r="B25">
        <v>200000000000</v>
      </c>
      <c r="C25">
        <v>3.0000000000000001E-3</v>
      </c>
      <c r="D25">
        <v>20</v>
      </c>
      <c r="E25">
        <v>8</v>
      </c>
      <c r="F25">
        <f t="shared" si="0"/>
        <v>0.66133333333333333</v>
      </c>
    </row>
    <row r="26" spans="1:6" x14ac:dyDescent="0.3">
      <c r="A26">
        <v>200000</v>
      </c>
      <c r="B26">
        <v>200000000000</v>
      </c>
      <c r="C26">
        <v>3.0000000000000001E-3</v>
      </c>
      <c r="D26">
        <v>20</v>
      </c>
      <c r="E26">
        <v>9</v>
      </c>
      <c r="F26">
        <f t="shared" si="0"/>
        <v>0.68612499999999998</v>
      </c>
    </row>
    <row r="27" spans="1:6" x14ac:dyDescent="0.3">
      <c r="A27">
        <v>200000</v>
      </c>
      <c r="B27">
        <v>200000000000</v>
      </c>
      <c r="C27">
        <v>3.0000000000000001E-3</v>
      </c>
      <c r="D27">
        <v>20</v>
      </c>
      <c r="E27">
        <v>10</v>
      </c>
      <c r="F27">
        <f t="shared" si="0"/>
        <v>0.69444444444444442</v>
      </c>
    </row>
    <row r="28" spans="1:6" x14ac:dyDescent="0.3">
      <c r="A28">
        <v>200000</v>
      </c>
      <c r="B28">
        <v>200000000000</v>
      </c>
      <c r="C28">
        <v>3.0000000000000001E-3</v>
      </c>
      <c r="D28">
        <v>20</v>
      </c>
      <c r="E28">
        <v>11</v>
      </c>
      <c r="F28">
        <f t="shared" si="0"/>
        <v>0.68612499999999998</v>
      </c>
    </row>
    <row r="29" spans="1:6" x14ac:dyDescent="0.3">
      <c r="A29">
        <v>200000</v>
      </c>
      <c r="B29">
        <v>200000000000</v>
      </c>
      <c r="C29">
        <v>3.0000000000000001E-3</v>
      </c>
      <c r="D29">
        <v>20</v>
      </c>
      <c r="E29">
        <v>12</v>
      </c>
      <c r="F29">
        <f t="shared" si="0"/>
        <v>0.66133333333333333</v>
      </c>
    </row>
    <row r="30" spans="1:6" x14ac:dyDescent="0.3">
      <c r="A30">
        <v>200000</v>
      </c>
      <c r="B30">
        <v>200000000000</v>
      </c>
      <c r="C30">
        <v>3.0000000000000001E-3</v>
      </c>
      <c r="D30">
        <v>20</v>
      </c>
      <c r="E30">
        <v>13</v>
      </c>
      <c r="F30">
        <f t="shared" si="0"/>
        <v>0.6205694444444444</v>
      </c>
    </row>
    <row r="31" spans="1:6" x14ac:dyDescent="0.3">
      <c r="A31">
        <v>200000</v>
      </c>
      <c r="B31">
        <v>200000000000</v>
      </c>
      <c r="C31">
        <v>3.0000000000000001E-3</v>
      </c>
      <c r="D31">
        <v>20</v>
      </c>
      <c r="E31">
        <v>14</v>
      </c>
      <c r="F31">
        <f t="shared" si="0"/>
        <v>0.56466666666666665</v>
      </c>
    </row>
    <row r="32" spans="1:6" x14ac:dyDescent="0.3">
      <c r="A32">
        <v>200000</v>
      </c>
      <c r="B32">
        <v>200000000000</v>
      </c>
      <c r="C32">
        <v>3.0000000000000001E-3</v>
      </c>
      <c r="D32">
        <v>20</v>
      </c>
      <c r="E32">
        <v>15</v>
      </c>
      <c r="F32">
        <f t="shared" si="0"/>
        <v>0.49479166666666669</v>
      </c>
    </row>
    <row r="33" spans="1:6" x14ac:dyDescent="0.3">
      <c r="A33">
        <v>200000</v>
      </c>
      <c r="B33">
        <v>200000000000</v>
      </c>
      <c r="C33">
        <v>3.0000000000000001E-3</v>
      </c>
      <c r="D33">
        <v>20</v>
      </c>
      <c r="E33">
        <v>16</v>
      </c>
      <c r="F33">
        <f t="shared" si="0"/>
        <v>0.41244444444444445</v>
      </c>
    </row>
    <row r="34" spans="1:6" x14ac:dyDescent="0.3">
      <c r="A34">
        <v>200000</v>
      </c>
      <c r="B34">
        <v>200000000000</v>
      </c>
      <c r="C34">
        <v>3.0000000000000001E-3</v>
      </c>
      <c r="D34">
        <v>20</v>
      </c>
      <c r="E34">
        <v>17</v>
      </c>
      <c r="F34">
        <f t="shared" si="0"/>
        <v>0.31945833333333334</v>
      </c>
    </row>
    <row r="35" spans="1:6" x14ac:dyDescent="0.3">
      <c r="A35">
        <v>200000</v>
      </c>
      <c r="B35">
        <v>200000000000</v>
      </c>
      <c r="C35">
        <v>3.0000000000000001E-3</v>
      </c>
      <c r="D35">
        <v>20</v>
      </c>
      <c r="E35">
        <v>18</v>
      </c>
      <c r="F35">
        <f t="shared" si="0"/>
        <v>0.218</v>
      </c>
    </row>
    <row r="36" spans="1:6" x14ac:dyDescent="0.3">
      <c r="A36">
        <v>200000</v>
      </c>
      <c r="B36">
        <v>200000000000</v>
      </c>
      <c r="C36">
        <v>3.0000000000000001E-3</v>
      </c>
      <c r="D36">
        <v>20</v>
      </c>
      <c r="E36">
        <v>19</v>
      </c>
      <c r="F36">
        <f t="shared" ref="F36:F67" si="1">(A36*E36/(24*B36*C36))*(D36^3-2*D36*E36^2+E36^3)</f>
        <v>0.11056944444444443</v>
      </c>
    </row>
    <row r="37" spans="1:6" x14ac:dyDescent="0.3">
      <c r="A37">
        <v>200000</v>
      </c>
      <c r="B37">
        <v>200000000000</v>
      </c>
      <c r="C37">
        <v>3.0000000000000001E-3</v>
      </c>
      <c r="D37">
        <v>20</v>
      </c>
      <c r="E37">
        <v>20</v>
      </c>
      <c r="F37">
        <f t="shared" si="1"/>
        <v>0</v>
      </c>
    </row>
    <row r="38" spans="1:6" x14ac:dyDescent="0.3">
      <c r="A38">
        <v>300000</v>
      </c>
      <c r="B38">
        <v>200000000000</v>
      </c>
      <c r="C38">
        <v>4.0000000000000001E-3</v>
      </c>
      <c r="D38">
        <v>10</v>
      </c>
      <c r="E38">
        <v>1</v>
      </c>
      <c r="F38">
        <f t="shared" si="1"/>
        <v>1.5328125E-2</v>
      </c>
    </row>
    <row r="39" spans="1:6" x14ac:dyDescent="0.3">
      <c r="A39">
        <v>300000</v>
      </c>
      <c r="B39">
        <v>200000000000</v>
      </c>
      <c r="C39">
        <v>4.0000000000000001E-3</v>
      </c>
      <c r="D39">
        <v>10</v>
      </c>
      <c r="E39">
        <v>2</v>
      </c>
      <c r="F39">
        <f t="shared" si="1"/>
        <v>2.9000000000000001E-2</v>
      </c>
    </row>
    <row r="40" spans="1:6" x14ac:dyDescent="0.3">
      <c r="A40">
        <v>300000</v>
      </c>
      <c r="B40">
        <v>200000000000</v>
      </c>
      <c r="C40">
        <v>4.0000000000000001E-3</v>
      </c>
      <c r="D40">
        <v>10</v>
      </c>
      <c r="E40">
        <v>3</v>
      </c>
      <c r="F40">
        <f t="shared" si="1"/>
        <v>3.9703124999999999E-2</v>
      </c>
    </row>
    <row r="41" spans="1:6" x14ac:dyDescent="0.3">
      <c r="A41">
        <v>300000</v>
      </c>
      <c r="B41">
        <v>200000000000</v>
      </c>
      <c r="C41">
        <v>4.0000000000000001E-3</v>
      </c>
      <c r="D41">
        <v>10</v>
      </c>
      <c r="E41">
        <v>4</v>
      </c>
      <c r="F41">
        <f t="shared" si="1"/>
        <v>4.65E-2</v>
      </c>
    </row>
    <row r="42" spans="1:6" x14ac:dyDescent="0.3">
      <c r="A42">
        <v>300000</v>
      </c>
      <c r="B42">
        <v>200000000000</v>
      </c>
      <c r="C42">
        <v>4.0000000000000001E-3</v>
      </c>
      <c r="D42">
        <v>10</v>
      </c>
      <c r="E42">
        <v>5</v>
      </c>
      <c r="F42">
        <f t="shared" si="1"/>
        <v>4.8828125E-2</v>
      </c>
    </row>
    <row r="43" spans="1:6" x14ac:dyDescent="0.3">
      <c r="A43">
        <v>300000</v>
      </c>
      <c r="B43">
        <v>200000000000</v>
      </c>
      <c r="C43">
        <v>4.0000000000000001E-3</v>
      </c>
      <c r="D43">
        <v>10</v>
      </c>
      <c r="E43">
        <v>6</v>
      </c>
      <c r="F43">
        <f t="shared" si="1"/>
        <v>4.65E-2</v>
      </c>
    </row>
    <row r="44" spans="1:6" x14ac:dyDescent="0.3">
      <c r="A44">
        <v>300000</v>
      </c>
      <c r="B44">
        <v>200000000000</v>
      </c>
      <c r="C44">
        <v>4.0000000000000001E-3</v>
      </c>
      <c r="D44">
        <v>10</v>
      </c>
      <c r="E44">
        <v>7</v>
      </c>
      <c r="F44">
        <f t="shared" si="1"/>
        <v>3.9703124999999999E-2</v>
      </c>
    </row>
    <row r="45" spans="1:6" x14ac:dyDescent="0.3">
      <c r="A45">
        <v>300000</v>
      </c>
      <c r="B45">
        <v>200000000000</v>
      </c>
      <c r="C45">
        <v>4.0000000000000001E-3</v>
      </c>
      <c r="D45">
        <v>10</v>
      </c>
      <c r="E45">
        <v>8</v>
      </c>
      <c r="F45">
        <f t="shared" si="1"/>
        <v>2.9000000000000001E-2</v>
      </c>
    </row>
    <row r="46" spans="1:6" x14ac:dyDescent="0.3">
      <c r="A46">
        <v>300000</v>
      </c>
      <c r="B46">
        <v>200000000000</v>
      </c>
      <c r="C46">
        <v>4.0000000000000001E-3</v>
      </c>
      <c r="D46">
        <v>10</v>
      </c>
      <c r="E46">
        <v>9</v>
      </c>
      <c r="F46">
        <f t="shared" si="1"/>
        <v>1.5328124999999998E-2</v>
      </c>
    </row>
    <row r="47" spans="1:6" x14ac:dyDescent="0.3">
      <c r="A47">
        <v>300000</v>
      </c>
      <c r="B47">
        <v>200000000000</v>
      </c>
      <c r="C47">
        <v>4.0000000000000001E-3</v>
      </c>
      <c r="D47">
        <v>10</v>
      </c>
      <c r="E47">
        <v>10</v>
      </c>
      <c r="F47">
        <f t="shared" si="1"/>
        <v>0</v>
      </c>
    </row>
    <row r="48" spans="1:6" x14ac:dyDescent="0.3">
      <c r="A48">
        <v>455500</v>
      </c>
      <c r="B48">
        <v>357800000000</v>
      </c>
      <c r="C48">
        <v>5.2187500000000003E-3</v>
      </c>
      <c r="D48">
        <v>14</v>
      </c>
      <c r="E48">
        <v>1</v>
      </c>
      <c r="F48">
        <f t="shared" si="1"/>
        <v>2.7615947534779521E-2</v>
      </c>
    </row>
    <row r="49" spans="1:6" x14ac:dyDescent="0.3">
      <c r="A49">
        <v>455500</v>
      </c>
      <c r="B49">
        <v>357800000000</v>
      </c>
      <c r="C49">
        <v>5.2187500000000003E-3</v>
      </c>
      <c r="D49">
        <v>14</v>
      </c>
      <c r="E49">
        <v>2</v>
      </c>
      <c r="F49">
        <f t="shared" si="1"/>
        <v>5.3666618691069513E-2</v>
      </c>
    </row>
    <row r="50" spans="1:6" x14ac:dyDescent="0.3">
      <c r="A50">
        <v>455500</v>
      </c>
      <c r="B50">
        <v>357800000000</v>
      </c>
      <c r="C50">
        <v>5.2187500000000003E-3</v>
      </c>
      <c r="D50">
        <v>14</v>
      </c>
      <c r="E50">
        <v>3</v>
      </c>
      <c r="F50">
        <f t="shared" si="1"/>
        <v>7.681034800159324E-2</v>
      </c>
    </row>
    <row r="51" spans="1:6" x14ac:dyDescent="0.3">
      <c r="A51">
        <v>455500</v>
      </c>
      <c r="B51">
        <v>357800000000</v>
      </c>
      <c r="C51">
        <v>5.2187500000000003E-3</v>
      </c>
      <c r="D51">
        <v>14</v>
      </c>
      <c r="E51">
        <v>4</v>
      </c>
      <c r="F51">
        <f t="shared" si="1"/>
        <v>9.5949409174942463E-2</v>
      </c>
    </row>
    <row r="52" spans="1:6" x14ac:dyDescent="0.3">
      <c r="A52">
        <v>455500</v>
      </c>
      <c r="B52">
        <v>357800000000</v>
      </c>
      <c r="C52">
        <v>5.2187500000000003E-3</v>
      </c>
      <c r="D52">
        <v>14</v>
      </c>
      <c r="E52">
        <v>5</v>
      </c>
      <c r="F52">
        <f t="shared" si="1"/>
        <v>0.11023001509557742</v>
      </c>
    </row>
    <row r="53" spans="1:6" x14ac:dyDescent="0.3">
      <c r="A53">
        <v>455500</v>
      </c>
      <c r="B53">
        <v>357800000000</v>
      </c>
      <c r="C53">
        <v>5.2187500000000003E-3</v>
      </c>
      <c r="D53">
        <v>14</v>
      </c>
      <c r="E53">
        <v>6</v>
      </c>
      <c r="F53">
        <f t="shared" si="1"/>
        <v>0.11904231782382692</v>
      </c>
    </row>
    <row r="54" spans="1:6" x14ac:dyDescent="0.3">
      <c r="A54">
        <v>455500</v>
      </c>
      <c r="B54">
        <v>357800000000</v>
      </c>
      <c r="C54">
        <v>5.2187500000000003E-3</v>
      </c>
      <c r="D54">
        <v>14</v>
      </c>
      <c r="E54">
        <v>7</v>
      </c>
      <c r="F54">
        <f t="shared" si="1"/>
        <v>0.12202040859588817</v>
      </c>
    </row>
    <row r="55" spans="1:6" x14ac:dyDescent="0.3">
      <c r="A55">
        <v>455500</v>
      </c>
      <c r="B55">
        <v>357800000000</v>
      </c>
      <c r="C55">
        <v>5.2187500000000003E-3</v>
      </c>
      <c r="D55">
        <v>14</v>
      </c>
      <c r="E55">
        <v>8</v>
      </c>
      <c r="F55">
        <f t="shared" si="1"/>
        <v>0.11904231782382692</v>
      </c>
    </row>
    <row r="56" spans="1:6" x14ac:dyDescent="0.3">
      <c r="A56">
        <v>455500</v>
      </c>
      <c r="B56">
        <v>357800000000</v>
      </c>
      <c r="C56">
        <v>5.2187500000000003E-3</v>
      </c>
      <c r="D56">
        <v>14</v>
      </c>
      <c r="E56">
        <v>9</v>
      </c>
      <c r="F56">
        <f t="shared" si="1"/>
        <v>0.11023001509557744</v>
      </c>
    </row>
    <row r="57" spans="1:6" x14ac:dyDescent="0.3">
      <c r="A57">
        <v>455500</v>
      </c>
      <c r="B57">
        <v>357800000000</v>
      </c>
      <c r="C57">
        <v>5.2187500000000003E-3</v>
      </c>
      <c r="D57">
        <v>14</v>
      </c>
      <c r="E57">
        <v>10</v>
      </c>
      <c r="F57">
        <f t="shared" si="1"/>
        <v>9.5949409174942449E-2</v>
      </c>
    </row>
    <row r="58" spans="1:6" x14ac:dyDescent="0.3">
      <c r="A58">
        <v>455500</v>
      </c>
      <c r="B58">
        <v>357800000000</v>
      </c>
      <c r="C58">
        <v>5.2187500000000003E-3</v>
      </c>
      <c r="D58">
        <v>14</v>
      </c>
      <c r="E58">
        <v>11</v>
      </c>
      <c r="F58">
        <f t="shared" si="1"/>
        <v>7.6810348001593226E-2</v>
      </c>
    </row>
    <row r="59" spans="1:6" x14ac:dyDescent="0.3">
      <c r="A59">
        <v>455500</v>
      </c>
      <c r="B59">
        <v>357800000000</v>
      </c>
      <c r="C59">
        <v>5.2187500000000003E-3</v>
      </c>
      <c r="D59">
        <v>14</v>
      </c>
      <c r="E59">
        <v>12</v>
      </c>
      <c r="F59">
        <f t="shared" si="1"/>
        <v>5.3666618691069513E-2</v>
      </c>
    </row>
    <row r="60" spans="1:6" x14ac:dyDescent="0.3">
      <c r="A60">
        <v>455500</v>
      </c>
      <c r="B60">
        <v>357800000000</v>
      </c>
      <c r="C60">
        <v>5.2187500000000003E-3</v>
      </c>
      <c r="D60">
        <v>14</v>
      </c>
      <c r="E60">
        <v>13</v>
      </c>
      <c r="F60">
        <f t="shared" si="1"/>
        <v>2.7615947534779518E-2</v>
      </c>
    </row>
    <row r="61" spans="1:6" x14ac:dyDescent="0.3">
      <c r="A61">
        <v>455500</v>
      </c>
      <c r="B61">
        <v>357800000000</v>
      </c>
      <c r="C61">
        <v>5.2187500000000003E-3</v>
      </c>
      <c r="D61">
        <v>14</v>
      </c>
      <c r="E61">
        <v>14</v>
      </c>
      <c r="F61">
        <f t="shared" si="1"/>
        <v>0</v>
      </c>
    </row>
    <row r="62" spans="1:6" x14ac:dyDescent="0.3">
      <c r="A62">
        <v>350000</v>
      </c>
      <c r="B62" s="1">
        <v>200000000000</v>
      </c>
      <c r="C62">
        <v>3.4555499999999999E-3</v>
      </c>
      <c r="D62">
        <v>12</v>
      </c>
      <c r="E62">
        <v>1</v>
      </c>
      <c r="F62">
        <f t="shared" si="1"/>
        <v>3.5977750768088054E-2</v>
      </c>
    </row>
    <row r="63" spans="1:6" x14ac:dyDescent="0.3">
      <c r="A63">
        <v>350000</v>
      </c>
      <c r="B63" s="1">
        <v>200000000000</v>
      </c>
      <c r="C63">
        <v>3.4555499999999999E-3</v>
      </c>
      <c r="D63">
        <v>12</v>
      </c>
      <c r="E63">
        <v>2</v>
      </c>
      <c r="F63">
        <f t="shared" si="1"/>
        <v>6.9212329923360003E-2</v>
      </c>
    </row>
    <row r="64" spans="1:6" x14ac:dyDescent="0.3">
      <c r="A64">
        <v>350000</v>
      </c>
      <c r="B64" s="1">
        <v>200000000000</v>
      </c>
      <c r="C64">
        <v>3.4555499999999999E-3</v>
      </c>
      <c r="D64">
        <v>12</v>
      </c>
      <c r="E64">
        <v>3</v>
      </c>
      <c r="F64">
        <f t="shared" si="1"/>
        <v>9.7424794895168657E-2</v>
      </c>
    </row>
    <row r="65" spans="1:6" x14ac:dyDescent="0.3">
      <c r="A65">
        <v>350000</v>
      </c>
      <c r="B65" s="1">
        <v>200000000000</v>
      </c>
      <c r="C65">
        <v>3.4555499999999999E-3</v>
      </c>
      <c r="D65">
        <v>12</v>
      </c>
      <c r="E65">
        <v>4</v>
      </c>
      <c r="F65">
        <f t="shared" si="1"/>
        <v>0.11884263479523278</v>
      </c>
    </row>
    <row r="66" spans="1:6" x14ac:dyDescent="0.3">
      <c r="A66">
        <v>350000</v>
      </c>
      <c r="B66" s="1">
        <v>200000000000</v>
      </c>
      <c r="C66">
        <v>3.4555499999999999E-3</v>
      </c>
      <c r="D66">
        <v>12</v>
      </c>
      <c r="E66">
        <v>5</v>
      </c>
      <c r="F66">
        <f t="shared" si="1"/>
        <v>0.13219977041763734</v>
      </c>
    </row>
    <row r="67" spans="1:6" x14ac:dyDescent="0.3">
      <c r="A67">
        <v>350000</v>
      </c>
      <c r="B67" s="1">
        <v>200000000000</v>
      </c>
      <c r="C67">
        <v>3.4555499999999999E-3</v>
      </c>
      <c r="D67">
        <v>12</v>
      </c>
      <c r="E67">
        <v>6</v>
      </c>
      <c r="F67">
        <f t="shared" si="1"/>
        <v>0.13673655423883319</v>
      </c>
    </row>
    <row r="68" spans="1:6" x14ac:dyDescent="0.3">
      <c r="A68">
        <v>350000</v>
      </c>
      <c r="B68" s="1">
        <v>200000000000</v>
      </c>
      <c r="C68">
        <v>3.4555499999999999E-3</v>
      </c>
      <c r="D68">
        <v>12</v>
      </c>
      <c r="E68">
        <v>7</v>
      </c>
      <c r="F68">
        <f t="shared" ref="F68:F99" si="2">(A68*E68/(24*B68*C68))*(D68^3-2*D68*E68^2+E68^3)</f>
        <v>0.13219977041763731</v>
      </c>
    </row>
    <row r="69" spans="1:6" x14ac:dyDescent="0.3">
      <c r="A69">
        <v>350000</v>
      </c>
      <c r="B69" s="1">
        <v>200000000000</v>
      </c>
      <c r="C69">
        <v>3.4555499999999999E-3</v>
      </c>
      <c r="D69">
        <v>12</v>
      </c>
      <c r="E69">
        <v>8</v>
      </c>
      <c r="F69">
        <f t="shared" si="2"/>
        <v>0.11884263479523278</v>
      </c>
    </row>
    <row r="70" spans="1:6" x14ac:dyDescent="0.3">
      <c r="A70">
        <v>350000</v>
      </c>
      <c r="B70" s="1">
        <v>200000000000</v>
      </c>
      <c r="C70">
        <v>3.4555499999999999E-3</v>
      </c>
      <c r="D70">
        <v>12</v>
      </c>
      <c r="E70">
        <v>9</v>
      </c>
      <c r="F70">
        <f t="shared" si="2"/>
        <v>9.7424794895168643E-2</v>
      </c>
    </row>
    <row r="71" spans="1:6" x14ac:dyDescent="0.3">
      <c r="A71">
        <v>350000</v>
      </c>
      <c r="B71" s="1">
        <v>200000000000</v>
      </c>
      <c r="C71">
        <v>3.4555499999999999E-3</v>
      </c>
      <c r="D71">
        <v>12</v>
      </c>
      <c r="E71">
        <v>10</v>
      </c>
      <c r="F71">
        <f t="shared" si="2"/>
        <v>6.9212329923360003E-2</v>
      </c>
    </row>
    <row r="72" spans="1:6" x14ac:dyDescent="0.3">
      <c r="A72">
        <v>350000</v>
      </c>
      <c r="B72" s="1">
        <v>200000000000</v>
      </c>
      <c r="C72">
        <v>3.4555499999999999E-3</v>
      </c>
      <c r="D72">
        <v>12</v>
      </c>
      <c r="E72">
        <v>11</v>
      </c>
      <c r="F72">
        <f t="shared" si="2"/>
        <v>3.5977750768088047E-2</v>
      </c>
    </row>
    <row r="73" spans="1:6" x14ac:dyDescent="0.3">
      <c r="A73">
        <v>350000</v>
      </c>
      <c r="B73" s="1">
        <v>200000000000</v>
      </c>
      <c r="C73">
        <v>3.4555499999999999E-3</v>
      </c>
      <c r="D73">
        <v>12</v>
      </c>
      <c r="E73">
        <v>12</v>
      </c>
      <c r="F73">
        <f t="shared" si="2"/>
        <v>0</v>
      </c>
    </row>
    <row r="74" spans="1:6" x14ac:dyDescent="0.3">
      <c r="A74">
        <v>250000</v>
      </c>
      <c r="B74" s="1">
        <v>250000000000</v>
      </c>
      <c r="C74">
        <v>3.4555499999999999E-3</v>
      </c>
      <c r="D74">
        <v>9</v>
      </c>
      <c r="E74">
        <v>1</v>
      </c>
      <c r="F74">
        <f t="shared" si="2"/>
        <v>8.5852228058244471E-3</v>
      </c>
    </row>
    <row r="75" spans="1:6" x14ac:dyDescent="0.3">
      <c r="A75">
        <v>250000</v>
      </c>
      <c r="B75" s="1">
        <v>250000000000</v>
      </c>
      <c r="C75">
        <v>3.4555499999999999E-3</v>
      </c>
      <c r="D75">
        <v>9</v>
      </c>
      <c r="E75">
        <v>2</v>
      </c>
      <c r="F75">
        <f t="shared" si="2"/>
        <v>1.6037003274924879E-2</v>
      </c>
    </row>
    <row r="76" spans="1:6" x14ac:dyDescent="0.3">
      <c r="A76">
        <v>250000</v>
      </c>
      <c r="B76" s="1">
        <v>250000000000</v>
      </c>
      <c r="C76">
        <v>3.4555499999999999E-3</v>
      </c>
      <c r="D76">
        <v>9</v>
      </c>
      <c r="E76">
        <v>3</v>
      </c>
      <c r="F76">
        <f t="shared" si="2"/>
        <v>2.1487172808959502E-2</v>
      </c>
    </row>
    <row r="77" spans="1:6" x14ac:dyDescent="0.3">
      <c r="A77">
        <v>250000</v>
      </c>
      <c r="B77" s="1">
        <v>250000000000</v>
      </c>
      <c r="C77">
        <v>3.4555499999999999E-3</v>
      </c>
      <c r="D77">
        <v>9</v>
      </c>
      <c r="E77">
        <v>4</v>
      </c>
      <c r="F77">
        <f t="shared" si="2"/>
        <v>2.4356952342367112E-2</v>
      </c>
    </row>
    <row r="78" spans="1:6" x14ac:dyDescent="0.3">
      <c r="A78">
        <v>250000</v>
      </c>
      <c r="B78" s="1">
        <v>250000000000</v>
      </c>
      <c r="C78">
        <v>3.4555499999999999E-3</v>
      </c>
      <c r="D78">
        <v>9</v>
      </c>
      <c r="E78">
        <v>5</v>
      </c>
      <c r="F78">
        <f t="shared" si="2"/>
        <v>2.4356952342367108E-2</v>
      </c>
    </row>
    <row r="79" spans="1:6" x14ac:dyDescent="0.3">
      <c r="A79">
        <v>250000</v>
      </c>
      <c r="B79" s="1">
        <v>250000000000</v>
      </c>
      <c r="C79">
        <v>3.4555499999999999E-3</v>
      </c>
      <c r="D79">
        <v>9</v>
      </c>
      <c r="E79">
        <v>6</v>
      </c>
      <c r="F79">
        <f t="shared" si="2"/>
        <v>2.1487172808959502E-2</v>
      </c>
    </row>
    <row r="80" spans="1:6" x14ac:dyDescent="0.3">
      <c r="A80">
        <v>250000</v>
      </c>
      <c r="B80" s="1">
        <v>250000000000</v>
      </c>
      <c r="C80">
        <v>3.4555499999999999E-3</v>
      </c>
      <c r="D80">
        <v>9</v>
      </c>
      <c r="E80">
        <v>7</v>
      </c>
      <c r="F80">
        <f t="shared" si="2"/>
        <v>1.6037003274924879E-2</v>
      </c>
    </row>
    <row r="81" spans="1:6" x14ac:dyDescent="0.3">
      <c r="A81">
        <v>250000</v>
      </c>
      <c r="B81" s="1">
        <v>250000000000</v>
      </c>
      <c r="C81">
        <v>3.4555499999999999E-3</v>
      </c>
      <c r="D81">
        <v>9</v>
      </c>
      <c r="E81">
        <v>8</v>
      </c>
      <c r="F81">
        <f t="shared" si="2"/>
        <v>8.5852228058244471E-3</v>
      </c>
    </row>
    <row r="82" spans="1:6" x14ac:dyDescent="0.3">
      <c r="A82">
        <v>250000</v>
      </c>
      <c r="B82" s="1">
        <v>250000000000</v>
      </c>
      <c r="C82">
        <v>3.4555499999999999E-3</v>
      </c>
      <c r="D82">
        <v>9</v>
      </c>
      <c r="E82">
        <v>9</v>
      </c>
      <c r="F82">
        <f t="shared" si="2"/>
        <v>0</v>
      </c>
    </row>
    <row r="83" spans="1:6" x14ac:dyDescent="0.3">
      <c r="A83">
        <v>420000</v>
      </c>
      <c r="B83" s="1">
        <v>275000000000</v>
      </c>
      <c r="C83">
        <v>2.15555E-3</v>
      </c>
      <c r="D83">
        <v>8</v>
      </c>
      <c r="E83">
        <v>1</v>
      </c>
      <c r="F83">
        <f t="shared" si="2"/>
        <v>1.4672483926270664E-2</v>
      </c>
    </row>
    <row r="84" spans="1:6" x14ac:dyDescent="0.3">
      <c r="A84">
        <v>420000</v>
      </c>
      <c r="B84" s="1">
        <v>275000000000</v>
      </c>
      <c r="C84">
        <v>2.15555E-3</v>
      </c>
      <c r="D84">
        <v>8</v>
      </c>
      <c r="E84">
        <v>2</v>
      </c>
      <c r="F84">
        <f t="shared" si="2"/>
        <v>2.6924155615208945E-2</v>
      </c>
    </row>
    <row r="85" spans="1:6" x14ac:dyDescent="0.3">
      <c r="A85">
        <v>420000</v>
      </c>
      <c r="B85" s="1">
        <v>275000000000</v>
      </c>
      <c r="C85">
        <v>2.15555E-3</v>
      </c>
      <c r="D85">
        <v>8</v>
      </c>
      <c r="E85">
        <v>3</v>
      </c>
      <c r="F85">
        <f t="shared" si="2"/>
        <v>3.4983689039498458E-2</v>
      </c>
    </row>
    <row r="86" spans="1:6" x14ac:dyDescent="0.3">
      <c r="A86">
        <v>420000</v>
      </c>
      <c r="B86" s="1">
        <v>275000000000</v>
      </c>
      <c r="C86">
        <v>2.15555E-3</v>
      </c>
      <c r="D86">
        <v>8</v>
      </c>
      <c r="E86">
        <v>4</v>
      </c>
      <c r="F86">
        <f t="shared" si="2"/>
        <v>3.7788288582749394E-2</v>
      </c>
    </row>
    <row r="87" spans="1:6" x14ac:dyDescent="0.3">
      <c r="A87">
        <v>420000</v>
      </c>
      <c r="B87" s="1">
        <v>275000000000</v>
      </c>
      <c r="C87">
        <v>2.15555E-3</v>
      </c>
      <c r="D87">
        <v>8</v>
      </c>
      <c r="E87">
        <v>5</v>
      </c>
      <c r="F87">
        <f t="shared" si="2"/>
        <v>3.4983689039498465E-2</v>
      </c>
    </row>
    <row r="88" spans="1:6" x14ac:dyDescent="0.3">
      <c r="A88">
        <v>420000</v>
      </c>
      <c r="B88" s="1">
        <v>275000000000</v>
      </c>
      <c r="C88">
        <v>2.15555E-3</v>
      </c>
      <c r="D88">
        <v>8</v>
      </c>
      <c r="E88">
        <v>6</v>
      </c>
      <c r="F88">
        <f t="shared" si="2"/>
        <v>2.6924155615208941E-2</v>
      </c>
    </row>
    <row r="89" spans="1:6" x14ac:dyDescent="0.3">
      <c r="A89">
        <v>420000</v>
      </c>
      <c r="B89" s="1">
        <v>275000000000</v>
      </c>
      <c r="C89">
        <v>2.15555E-3</v>
      </c>
      <c r="D89">
        <v>8</v>
      </c>
      <c r="E89">
        <v>7</v>
      </c>
      <c r="F89">
        <f t="shared" si="2"/>
        <v>1.4672483926270663E-2</v>
      </c>
    </row>
    <row r="90" spans="1:6" x14ac:dyDescent="0.3">
      <c r="A90">
        <v>420000</v>
      </c>
      <c r="B90" s="1">
        <v>275000000000</v>
      </c>
      <c r="C90">
        <v>2.15555E-3</v>
      </c>
      <c r="D90">
        <v>8</v>
      </c>
      <c r="E90">
        <v>8</v>
      </c>
      <c r="F90">
        <f t="shared" si="2"/>
        <v>0</v>
      </c>
    </row>
    <row r="91" spans="1:6" x14ac:dyDescent="0.3">
      <c r="A91">
        <v>640000</v>
      </c>
      <c r="B91" s="1">
        <v>275000000000</v>
      </c>
      <c r="C91">
        <v>5.1555500000000001E-3</v>
      </c>
      <c r="D91">
        <v>6</v>
      </c>
      <c r="E91">
        <v>1</v>
      </c>
      <c r="F91">
        <f t="shared" si="2"/>
        <v>3.8558035280014504E-3</v>
      </c>
    </row>
    <row r="92" spans="1:6" x14ac:dyDescent="0.3">
      <c r="A92">
        <v>640000</v>
      </c>
      <c r="B92" s="1">
        <v>275000000000</v>
      </c>
      <c r="C92">
        <v>5.1555500000000001E-3</v>
      </c>
      <c r="D92">
        <v>6</v>
      </c>
      <c r="E92">
        <v>2</v>
      </c>
      <c r="F92">
        <f t="shared" si="2"/>
        <v>6.6206967895439542E-3</v>
      </c>
    </row>
    <row r="93" spans="1:6" x14ac:dyDescent="0.3">
      <c r="A93">
        <v>640000</v>
      </c>
      <c r="B93" s="1">
        <v>275000000000</v>
      </c>
      <c r="C93">
        <v>5.1555500000000001E-3</v>
      </c>
      <c r="D93">
        <v>6</v>
      </c>
      <c r="E93">
        <v>3</v>
      </c>
      <c r="F93">
        <f t="shared" si="2"/>
        <v>7.6175630675150612E-3</v>
      </c>
    </row>
    <row r="94" spans="1:6" x14ac:dyDescent="0.3">
      <c r="A94">
        <v>640000</v>
      </c>
      <c r="B94" s="1">
        <v>275000000000</v>
      </c>
      <c r="C94">
        <v>5.1555500000000001E-3</v>
      </c>
      <c r="D94">
        <v>6</v>
      </c>
      <c r="E94">
        <v>4</v>
      </c>
      <c r="F94">
        <f t="shared" si="2"/>
        <v>6.6206967895439542E-3</v>
      </c>
    </row>
    <row r="95" spans="1:6" x14ac:dyDescent="0.3">
      <c r="A95">
        <v>640000</v>
      </c>
      <c r="B95" s="1">
        <v>275000000000</v>
      </c>
      <c r="C95">
        <v>5.1555500000000001E-3</v>
      </c>
      <c r="D95">
        <v>6</v>
      </c>
      <c r="E95">
        <v>5</v>
      </c>
      <c r="F95">
        <f t="shared" si="2"/>
        <v>3.8558035280014504E-3</v>
      </c>
    </row>
    <row r="96" spans="1:6" x14ac:dyDescent="0.3">
      <c r="A96">
        <v>640000</v>
      </c>
      <c r="B96" s="1">
        <v>275000000000</v>
      </c>
      <c r="C96">
        <v>5.1555500000000001E-3</v>
      </c>
      <c r="D96">
        <v>6</v>
      </c>
      <c r="E96">
        <v>6</v>
      </c>
      <c r="F96">
        <f t="shared" si="2"/>
        <v>0</v>
      </c>
    </row>
    <row r="97" spans="1:6" x14ac:dyDescent="0.3">
      <c r="A97">
        <v>840000</v>
      </c>
      <c r="B97" s="1">
        <v>375000000000</v>
      </c>
      <c r="C97">
        <v>7.1555500000000001E-3</v>
      </c>
      <c r="D97">
        <v>6</v>
      </c>
      <c r="E97">
        <v>1</v>
      </c>
      <c r="F97">
        <f t="shared" si="2"/>
        <v>2.6739151194993165E-3</v>
      </c>
    </row>
    <row r="98" spans="1:6" x14ac:dyDescent="0.3">
      <c r="A98">
        <v>840000</v>
      </c>
      <c r="B98" s="1">
        <v>375000000000</v>
      </c>
      <c r="C98">
        <v>7.1555500000000001E-3</v>
      </c>
      <c r="D98">
        <v>6</v>
      </c>
      <c r="E98">
        <v>2</v>
      </c>
      <c r="F98">
        <f t="shared" si="2"/>
        <v>4.5913079125061429E-3</v>
      </c>
    </row>
    <row r="99" spans="1:6" x14ac:dyDescent="0.3">
      <c r="A99">
        <v>840000</v>
      </c>
      <c r="B99" s="1">
        <v>375000000000</v>
      </c>
      <c r="C99">
        <v>7.1555500000000001E-3</v>
      </c>
      <c r="D99">
        <v>6</v>
      </c>
      <c r="E99">
        <v>3</v>
      </c>
      <c r="F99">
        <f t="shared" si="2"/>
        <v>5.2826127970596248E-3</v>
      </c>
    </row>
    <row r="100" spans="1:6" x14ac:dyDescent="0.3">
      <c r="A100">
        <v>840000</v>
      </c>
      <c r="B100" s="1">
        <v>375000000000</v>
      </c>
      <c r="C100">
        <v>7.1555500000000001E-3</v>
      </c>
      <c r="D100">
        <v>6</v>
      </c>
      <c r="E100">
        <v>4</v>
      </c>
      <c r="F100">
        <f t="shared" ref="F100:F131" si="3">(A100*E100/(24*B100*C100))*(D100^3-2*D100*E100^2+E100^3)</f>
        <v>4.5913079125061429E-3</v>
      </c>
    </row>
    <row r="101" spans="1:6" x14ac:dyDescent="0.3">
      <c r="A101">
        <v>840000</v>
      </c>
      <c r="B101" s="1">
        <v>375000000000</v>
      </c>
      <c r="C101">
        <v>7.1555500000000001E-3</v>
      </c>
      <c r="D101">
        <v>6</v>
      </c>
      <c r="E101">
        <v>5</v>
      </c>
      <c r="F101">
        <f t="shared" si="3"/>
        <v>2.6739151194993161E-3</v>
      </c>
    </row>
    <row r="102" spans="1:6" x14ac:dyDescent="0.3">
      <c r="A102">
        <v>840000</v>
      </c>
      <c r="B102" s="1">
        <v>375000000000</v>
      </c>
      <c r="C102">
        <v>7.1555500000000001E-3</v>
      </c>
      <c r="D102">
        <v>6</v>
      </c>
      <c r="E102">
        <v>6</v>
      </c>
      <c r="F102">
        <f t="shared" si="3"/>
        <v>0</v>
      </c>
    </row>
    <row r="103" spans="1:6" x14ac:dyDescent="0.3">
      <c r="A103">
        <v>740000</v>
      </c>
      <c r="B103" s="1">
        <v>475000000000</v>
      </c>
      <c r="C103">
        <v>7.1555500000000001E-3</v>
      </c>
      <c r="D103">
        <v>14</v>
      </c>
      <c r="E103">
        <v>1</v>
      </c>
      <c r="F103">
        <f t="shared" si="3"/>
        <v>2.4647534664234985E-2</v>
      </c>
    </row>
    <row r="104" spans="1:6" x14ac:dyDescent="0.3">
      <c r="A104">
        <v>740000</v>
      </c>
      <c r="B104" s="1">
        <v>475000000000</v>
      </c>
      <c r="C104">
        <v>7.1555500000000001E-3</v>
      </c>
      <c r="D104">
        <v>14</v>
      </c>
      <c r="E104">
        <v>2</v>
      </c>
      <c r="F104">
        <f t="shared" si="3"/>
        <v>4.7898043072197541E-2</v>
      </c>
    </row>
    <row r="105" spans="1:6" x14ac:dyDescent="0.3">
      <c r="A105">
        <v>740000</v>
      </c>
      <c r="B105" s="1">
        <v>475000000000</v>
      </c>
      <c r="C105">
        <v>7.1555500000000001E-3</v>
      </c>
      <c r="D105">
        <v>14</v>
      </c>
      <c r="E105">
        <v>3</v>
      </c>
      <c r="F105">
        <f t="shared" si="3"/>
        <v>6.8554074147082741E-2</v>
      </c>
    </row>
    <row r="106" spans="1:6" x14ac:dyDescent="0.3">
      <c r="A106">
        <v>740000</v>
      </c>
      <c r="B106" s="1">
        <v>475000000000</v>
      </c>
      <c r="C106">
        <v>7.1555500000000001E-3</v>
      </c>
      <c r="D106">
        <v>14</v>
      </c>
      <c r="E106">
        <v>4</v>
      </c>
      <c r="F106">
        <f t="shared" si="3"/>
        <v>8.563589518968652E-2</v>
      </c>
    </row>
    <row r="107" spans="1:6" x14ac:dyDescent="0.3">
      <c r="A107">
        <v>740000</v>
      </c>
      <c r="B107" s="1">
        <v>475000000000</v>
      </c>
      <c r="C107">
        <v>7.1555500000000001E-3</v>
      </c>
      <c r="D107">
        <v>14</v>
      </c>
      <c r="E107">
        <v>5</v>
      </c>
      <c r="F107">
        <f t="shared" si="3"/>
        <v>9.8381491878405752E-2</v>
      </c>
    </row>
    <row r="108" spans="1:6" x14ac:dyDescent="0.3">
      <c r="A108">
        <v>740000</v>
      </c>
      <c r="B108" s="1">
        <v>475000000000</v>
      </c>
      <c r="C108">
        <v>7.1555500000000001E-3</v>
      </c>
      <c r="D108">
        <v>14</v>
      </c>
      <c r="E108">
        <v>6</v>
      </c>
      <c r="F108">
        <f t="shared" si="3"/>
        <v>0.1062465682692382</v>
      </c>
    </row>
    <row r="109" spans="1:6" x14ac:dyDescent="0.3">
      <c r="A109">
        <v>740000</v>
      </c>
      <c r="B109" s="1">
        <v>475000000000</v>
      </c>
      <c r="C109">
        <v>7.1555500000000001E-3</v>
      </c>
      <c r="D109">
        <v>14</v>
      </c>
      <c r="E109">
        <v>7</v>
      </c>
      <c r="F109">
        <f t="shared" si="3"/>
        <v>0.1089045467957825</v>
      </c>
    </row>
    <row r="110" spans="1:6" x14ac:dyDescent="0.3">
      <c r="A110">
        <v>740000</v>
      </c>
      <c r="B110" s="1">
        <v>475000000000</v>
      </c>
      <c r="C110">
        <v>7.1555500000000001E-3</v>
      </c>
      <c r="D110">
        <v>14</v>
      </c>
      <c r="E110">
        <v>8</v>
      </c>
      <c r="F110">
        <f t="shared" si="3"/>
        <v>0.10624656826923819</v>
      </c>
    </row>
    <row r="111" spans="1:6" x14ac:dyDescent="0.3">
      <c r="A111">
        <v>740000</v>
      </c>
      <c r="B111" s="1">
        <v>475000000000</v>
      </c>
      <c r="C111">
        <v>7.1555500000000001E-3</v>
      </c>
      <c r="D111">
        <v>14</v>
      </c>
      <c r="E111">
        <v>9</v>
      </c>
      <c r="F111">
        <f t="shared" si="3"/>
        <v>9.8381491878405766E-2</v>
      </c>
    </row>
    <row r="112" spans="1:6" x14ac:dyDescent="0.3">
      <c r="A112">
        <v>740000</v>
      </c>
      <c r="B112" s="1">
        <v>475000000000</v>
      </c>
      <c r="C112">
        <v>7.1555500000000001E-3</v>
      </c>
      <c r="D112">
        <v>14</v>
      </c>
      <c r="E112">
        <v>10</v>
      </c>
      <c r="F112">
        <f t="shared" si="3"/>
        <v>8.563589518968652E-2</v>
      </c>
    </row>
    <row r="113" spans="1:6" x14ac:dyDescent="0.3">
      <c r="A113">
        <v>740000</v>
      </c>
      <c r="B113" s="1">
        <v>475000000000</v>
      </c>
      <c r="C113">
        <v>7.1555500000000001E-3</v>
      </c>
      <c r="D113">
        <v>14</v>
      </c>
      <c r="E113">
        <v>11</v>
      </c>
      <c r="F113">
        <f t="shared" si="3"/>
        <v>6.8554074147082741E-2</v>
      </c>
    </row>
    <row r="114" spans="1:6" x14ac:dyDescent="0.3">
      <c r="A114">
        <v>740000</v>
      </c>
      <c r="B114" s="1">
        <v>475000000000</v>
      </c>
      <c r="C114">
        <v>7.1555500000000001E-3</v>
      </c>
      <c r="D114">
        <v>14</v>
      </c>
      <c r="E114">
        <v>12</v>
      </c>
      <c r="F114">
        <f t="shared" si="3"/>
        <v>4.7898043072197548E-2</v>
      </c>
    </row>
    <row r="115" spans="1:6" x14ac:dyDescent="0.3">
      <c r="A115">
        <v>740000</v>
      </c>
      <c r="B115" s="1">
        <v>475000000000</v>
      </c>
      <c r="C115">
        <v>7.1555500000000001E-3</v>
      </c>
      <c r="D115">
        <v>14</v>
      </c>
      <c r="E115">
        <v>13</v>
      </c>
      <c r="F115">
        <f t="shared" si="3"/>
        <v>2.4647534664234985E-2</v>
      </c>
    </row>
    <row r="116" spans="1:6" x14ac:dyDescent="0.3">
      <c r="A116">
        <v>740000</v>
      </c>
      <c r="B116" s="1">
        <v>475000000000</v>
      </c>
      <c r="C116">
        <v>7.1555500000000001E-3</v>
      </c>
      <c r="D116">
        <v>14</v>
      </c>
      <c r="E116">
        <v>14</v>
      </c>
      <c r="F116">
        <f t="shared" si="3"/>
        <v>0</v>
      </c>
    </row>
    <row r="117" spans="1:6" x14ac:dyDescent="0.3">
      <c r="A117">
        <v>220000</v>
      </c>
      <c r="B117">
        <v>221000000000</v>
      </c>
      <c r="C117">
        <v>4.2187500000000003E-3</v>
      </c>
      <c r="D117">
        <v>17</v>
      </c>
      <c r="E117">
        <v>1</v>
      </c>
      <c r="F117">
        <f t="shared" si="3"/>
        <v>4.7979442489246411E-2</v>
      </c>
    </row>
    <row r="118" spans="1:6" x14ac:dyDescent="0.3">
      <c r="A118">
        <v>220000</v>
      </c>
      <c r="B118">
        <v>221000000000</v>
      </c>
      <c r="C118">
        <v>4.2187500000000003E-3</v>
      </c>
      <c r="D118">
        <v>17</v>
      </c>
      <c r="E118">
        <v>2</v>
      </c>
      <c r="F118">
        <f t="shared" si="3"/>
        <v>9.4090832914362321E-2</v>
      </c>
    </row>
    <row r="119" spans="1:6" x14ac:dyDescent="0.3">
      <c r="A119">
        <v>220000</v>
      </c>
      <c r="B119">
        <v>221000000000</v>
      </c>
      <c r="C119">
        <v>4.2187500000000003E-3</v>
      </c>
      <c r="D119">
        <v>17</v>
      </c>
      <c r="E119">
        <v>3</v>
      </c>
      <c r="F119">
        <f t="shared" si="3"/>
        <v>0.13668241997653763</v>
      </c>
    </row>
    <row r="120" spans="1:6" x14ac:dyDescent="0.3">
      <c r="A120">
        <v>220000</v>
      </c>
      <c r="B120">
        <v>221000000000</v>
      </c>
      <c r="C120">
        <v>4.2187500000000003E-3</v>
      </c>
      <c r="D120">
        <v>17</v>
      </c>
      <c r="E120">
        <v>4</v>
      </c>
      <c r="F120">
        <f t="shared" si="3"/>
        <v>0.17433841684822077</v>
      </c>
    </row>
    <row r="121" spans="1:6" x14ac:dyDescent="0.3">
      <c r="A121">
        <v>220000</v>
      </c>
      <c r="B121">
        <v>221000000000</v>
      </c>
      <c r="C121">
        <v>4.2187500000000003E-3</v>
      </c>
      <c r="D121">
        <v>17</v>
      </c>
      <c r="E121">
        <v>5</v>
      </c>
      <c r="F121">
        <f t="shared" si="3"/>
        <v>0.2058790011731188</v>
      </c>
    </row>
    <row r="122" spans="1:6" x14ac:dyDescent="0.3">
      <c r="A122">
        <v>220000</v>
      </c>
      <c r="B122">
        <v>221000000000</v>
      </c>
      <c r="C122">
        <v>4.2187500000000003E-3</v>
      </c>
      <c r="D122">
        <v>17</v>
      </c>
      <c r="E122">
        <v>6</v>
      </c>
      <c r="F122">
        <f t="shared" si="3"/>
        <v>0.23036031506619742</v>
      </c>
    </row>
    <row r="123" spans="1:6" x14ac:dyDescent="0.3">
      <c r="A123">
        <v>220000</v>
      </c>
      <c r="B123">
        <v>221000000000</v>
      </c>
      <c r="C123">
        <v>4.2187500000000003E-3</v>
      </c>
      <c r="D123">
        <v>17</v>
      </c>
      <c r="E123">
        <v>7</v>
      </c>
      <c r="F123">
        <f t="shared" si="3"/>
        <v>0.24707446511368081</v>
      </c>
    </row>
    <row r="124" spans="1:6" x14ac:dyDescent="0.3">
      <c r="A124">
        <v>220000</v>
      </c>
      <c r="B124">
        <v>221000000000</v>
      </c>
      <c r="C124">
        <v>4.2187500000000003E-3</v>
      </c>
      <c r="D124">
        <v>17</v>
      </c>
      <c r="E124">
        <v>8</v>
      </c>
      <c r="F124">
        <f t="shared" si="3"/>
        <v>0.25554952237305179</v>
      </c>
    </row>
    <row r="125" spans="1:6" x14ac:dyDescent="0.3">
      <c r="A125">
        <v>220000</v>
      </c>
      <c r="B125">
        <v>221000000000</v>
      </c>
      <c r="C125">
        <v>4.2187500000000003E-3</v>
      </c>
      <c r="D125">
        <v>17</v>
      </c>
      <c r="E125">
        <v>9</v>
      </c>
      <c r="F125">
        <f t="shared" si="3"/>
        <v>0.25554952237305179</v>
      </c>
    </row>
    <row r="126" spans="1:6" x14ac:dyDescent="0.3">
      <c r="A126">
        <v>220000</v>
      </c>
      <c r="B126">
        <v>221000000000</v>
      </c>
      <c r="C126">
        <v>4.2187500000000003E-3</v>
      </c>
      <c r="D126">
        <v>17</v>
      </c>
      <c r="E126">
        <v>10</v>
      </c>
      <c r="F126">
        <f t="shared" si="3"/>
        <v>0.24707446511368078</v>
      </c>
    </row>
    <row r="127" spans="1:6" x14ac:dyDescent="0.3">
      <c r="A127">
        <v>220000</v>
      </c>
      <c r="B127">
        <v>221000000000</v>
      </c>
      <c r="C127">
        <v>4.2187500000000003E-3</v>
      </c>
      <c r="D127">
        <v>17</v>
      </c>
      <c r="E127">
        <v>11</v>
      </c>
      <c r="F127">
        <f t="shared" si="3"/>
        <v>0.23036031506619742</v>
      </c>
    </row>
    <row r="128" spans="1:6" x14ac:dyDescent="0.3">
      <c r="A128">
        <v>220000</v>
      </c>
      <c r="B128">
        <v>221000000000</v>
      </c>
      <c r="C128">
        <v>4.2187500000000003E-3</v>
      </c>
      <c r="D128">
        <v>17</v>
      </c>
      <c r="E128">
        <v>12</v>
      </c>
      <c r="F128">
        <f t="shared" si="3"/>
        <v>0.2058790011731188</v>
      </c>
    </row>
    <row r="129" spans="1:6" x14ac:dyDescent="0.3">
      <c r="A129">
        <v>220000</v>
      </c>
      <c r="B129">
        <v>221000000000</v>
      </c>
      <c r="C129">
        <v>4.2187500000000003E-3</v>
      </c>
      <c r="D129">
        <v>17</v>
      </c>
      <c r="E129">
        <v>13</v>
      </c>
      <c r="F129">
        <f t="shared" si="3"/>
        <v>0.17433841684822077</v>
      </c>
    </row>
    <row r="130" spans="1:6" x14ac:dyDescent="0.3">
      <c r="A130">
        <v>220000</v>
      </c>
      <c r="B130">
        <v>221000000000</v>
      </c>
      <c r="C130">
        <v>4.2187500000000003E-3</v>
      </c>
      <c r="D130">
        <v>17</v>
      </c>
      <c r="E130">
        <v>14</v>
      </c>
      <c r="F130">
        <f t="shared" si="3"/>
        <v>0.13668241997653763</v>
      </c>
    </row>
    <row r="131" spans="1:6" x14ac:dyDescent="0.3">
      <c r="A131">
        <v>220000</v>
      </c>
      <c r="B131">
        <v>221000000000</v>
      </c>
      <c r="C131">
        <v>4.2187500000000003E-3</v>
      </c>
      <c r="D131">
        <v>17</v>
      </c>
      <c r="E131">
        <v>15</v>
      </c>
      <c r="F131">
        <f t="shared" si="3"/>
        <v>9.4090832914362321E-2</v>
      </c>
    </row>
    <row r="132" spans="1:6" x14ac:dyDescent="0.3">
      <c r="A132">
        <v>220000</v>
      </c>
      <c r="B132">
        <v>221000000000</v>
      </c>
      <c r="C132">
        <v>4.2187500000000003E-3</v>
      </c>
      <c r="D132">
        <v>17</v>
      </c>
      <c r="E132">
        <v>16</v>
      </c>
      <c r="F132">
        <f t="shared" ref="F132:F163" si="4">(A132*E132/(24*B132*C132))*(D132^3-2*D132*E132^2+E132^3)</f>
        <v>4.7979442489246411E-2</v>
      </c>
    </row>
    <row r="133" spans="1:6" x14ac:dyDescent="0.3">
      <c r="A133">
        <v>220000</v>
      </c>
      <c r="B133">
        <v>221000000000</v>
      </c>
      <c r="C133">
        <v>4.2187500000000003E-3</v>
      </c>
      <c r="D133">
        <v>17</v>
      </c>
      <c r="E133">
        <v>17</v>
      </c>
      <c r="F133">
        <f t="shared" si="4"/>
        <v>0</v>
      </c>
    </row>
    <row r="134" spans="1:6" x14ac:dyDescent="0.3">
      <c r="A134">
        <v>500000</v>
      </c>
      <c r="B134">
        <v>410000000000</v>
      </c>
      <c r="C134">
        <v>3.23456E-3</v>
      </c>
      <c r="D134">
        <v>20</v>
      </c>
      <c r="E134">
        <v>1</v>
      </c>
      <c r="F134">
        <f t="shared" si="4"/>
        <v>0.12506256112843084</v>
      </c>
    </row>
    <row r="135" spans="1:6" x14ac:dyDescent="0.3">
      <c r="A135">
        <v>500000</v>
      </c>
      <c r="B135">
        <v>410000000000</v>
      </c>
      <c r="C135">
        <v>3.23456E-3</v>
      </c>
      <c r="D135">
        <v>20</v>
      </c>
      <c r="E135">
        <v>2</v>
      </c>
      <c r="F135">
        <f t="shared" si="4"/>
        <v>0.24657479706969607</v>
      </c>
    </row>
    <row r="136" spans="1:6" x14ac:dyDescent="0.3">
      <c r="A136">
        <v>500000</v>
      </c>
      <c r="B136">
        <v>410000000000</v>
      </c>
      <c r="C136">
        <v>3.23456E-3</v>
      </c>
      <c r="D136">
        <v>20</v>
      </c>
      <c r="E136">
        <v>3</v>
      </c>
      <c r="F136">
        <f t="shared" si="4"/>
        <v>0.36133198951325685</v>
      </c>
    </row>
    <row r="137" spans="1:6" x14ac:dyDescent="0.3">
      <c r="A137">
        <v>500000</v>
      </c>
      <c r="B137">
        <v>410000000000</v>
      </c>
      <c r="C137">
        <v>3.23456E-3</v>
      </c>
      <c r="D137">
        <v>20</v>
      </c>
      <c r="E137">
        <v>4</v>
      </c>
      <c r="F137">
        <f t="shared" si="4"/>
        <v>0.4665064458321671</v>
      </c>
    </row>
    <row r="138" spans="1:6" x14ac:dyDescent="0.3">
      <c r="A138">
        <v>500000</v>
      </c>
      <c r="B138">
        <v>410000000000</v>
      </c>
      <c r="C138">
        <v>3.23456E-3</v>
      </c>
      <c r="D138">
        <v>20</v>
      </c>
      <c r="E138">
        <v>5</v>
      </c>
      <c r="F138">
        <f t="shared" si="4"/>
        <v>0.55964749908307354</v>
      </c>
    </row>
    <row r="139" spans="1:6" x14ac:dyDescent="0.3">
      <c r="A139">
        <v>500000</v>
      </c>
      <c r="B139">
        <v>410000000000</v>
      </c>
      <c r="C139">
        <v>3.23456E-3</v>
      </c>
      <c r="D139">
        <v>20</v>
      </c>
      <c r="E139">
        <v>6</v>
      </c>
      <c r="F139">
        <f t="shared" si="4"/>
        <v>0.63868150800621581</v>
      </c>
    </row>
    <row r="140" spans="1:6" x14ac:dyDescent="0.3">
      <c r="A140">
        <v>500000</v>
      </c>
      <c r="B140">
        <v>410000000000</v>
      </c>
      <c r="C140">
        <v>3.23456E-3</v>
      </c>
      <c r="D140">
        <v>20</v>
      </c>
      <c r="E140">
        <v>7</v>
      </c>
      <c r="F140">
        <f t="shared" si="4"/>
        <v>0.70191185702542613</v>
      </c>
    </row>
    <row r="141" spans="1:6" x14ac:dyDescent="0.3">
      <c r="A141">
        <v>500000</v>
      </c>
      <c r="B141">
        <v>410000000000</v>
      </c>
      <c r="C141">
        <v>3.23456E-3</v>
      </c>
      <c r="D141">
        <v>20</v>
      </c>
      <c r="E141">
        <v>8</v>
      </c>
      <c r="F141">
        <f t="shared" si="4"/>
        <v>0.74801895624812997</v>
      </c>
    </row>
    <row r="142" spans="1:6" x14ac:dyDescent="0.3">
      <c r="A142">
        <v>500000</v>
      </c>
      <c r="B142">
        <v>410000000000</v>
      </c>
      <c r="C142">
        <v>3.23456E-3</v>
      </c>
      <c r="D142">
        <v>20</v>
      </c>
      <c r="E142">
        <v>9</v>
      </c>
      <c r="F142">
        <f t="shared" si="4"/>
        <v>0.77606024146534502</v>
      </c>
    </row>
    <row r="143" spans="1:6" x14ac:dyDescent="0.3">
      <c r="A143">
        <v>500000</v>
      </c>
      <c r="B143">
        <v>410000000000</v>
      </c>
      <c r="C143">
        <v>3.23456E-3</v>
      </c>
      <c r="D143">
        <v>20</v>
      </c>
      <c r="E143">
        <v>10</v>
      </c>
      <c r="F143">
        <f t="shared" si="4"/>
        <v>0.78547017415168219</v>
      </c>
    </row>
    <row r="144" spans="1:6" x14ac:dyDescent="0.3">
      <c r="A144">
        <v>500000</v>
      </c>
      <c r="B144">
        <v>410000000000</v>
      </c>
      <c r="C144">
        <v>3.23456E-3</v>
      </c>
      <c r="D144">
        <v>20</v>
      </c>
      <c r="E144">
        <v>11</v>
      </c>
      <c r="F144">
        <f t="shared" si="4"/>
        <v>0.77606024146534502</v>
      </c>
    </row>
    <row r="145" spans="1:6" x14ac:dyDescent="0.3">
      <c r="A145">
        <v>500000</v>
      </c>
      <c r="B145">
        <v>410000000000</v>
      </c>
      <c r="C145">
        <v>3.23456E-3</v>
      </c>
      <c r="D145">
        <v>20</v>
      </c>
      <c r="E145">
        <v>12</v>
      </c>
      <c r="F145">
        <f t="shared" si="4"/>
        <v>0.74801895624812997</v>
      </c>
    </row>
    <row r="146" spans="1:6" x14ac:dyDescent="0.3">
      <c r="A146">
        <v>500000</v>
      </c>
      <c r="B146">
        <v>410000000000</v>
      </c>
      <c r="C146">
        <v>3.23456E-3</v>
      </c>
      <c r="D146">
        <v>20</v>
      </c>
      <c r="E146">
        <v>13</v>
      </c>
      <c r="F146">
        <f t="shared" si="4"/>
        <v>0.70191185702542624</v>
      </c>
    </row>
    <row r="147" spans="1:6" x14ac:dyDescent="0.3">
      <c r="A147">
        <v>500000</v>
      </c>
      <c r="B147">
        <v>410000000000</v>
      </c>
      <c r="C147">
        <v>3.23456E-3</v>
      </c>
      <c r="D147">
        <v>20</v>
      </c>
      <c r="E147">
        <v>14</v>
      </c>
      <c r="F147">
        <f t="shared" si="4"/>
        <v>0.63868150800621581</v>
      </c>
    </row>
    <row r="148" spans="1:6" x14ac:dyDescent="0.3">
      <c r="A148">
        <v>500000</v>
      </c>
      <c r="B148">
        <v>410000000000</v>
      </c>
      <c r="C148">
        <v>3.23456E-3</v>
      </c>
      <c r="D148">
        <v>20</v>
      </c>
      <c r="E148">
        <v>15</v>
      </c>
      <c r="F148">
        <f t="shared" si="4"/>
        <v>0.55964749908307354</v>
      </c>
    </row>
    <row r="149" spans="1:6" x14ac:dyDescent="0.3">
      <c r="A149">
        <v>500000</v>
      </c>
      <c r="B149">
        <v>410000000000</v>
      </c>
      <c r="C149">
        <v>3.23456E-3</v>
      </c>
      <c r="D149">
        <v>20</v>
      </c>
      <c r="E149">
        <v>16</v>
      </c>
      <c r="F149">
        <f t="shared" si="4"/>
        <v>0.4665064458321671</v>
      </c>
    </row>
    <row r="150" spans="1:6" x14ac:dyDescent="0.3">
      <c r="A150">
        <v>500000</v>
      </c>
      <c r="B150">
        <v>410000000000</v>
      </c>
      <c r="C150">
        <v>3.23456E-3</v>
      </c>
      <c r="D150">
        <v>20</v>
      </c>
      <c r="E150">
        <v>17</v>
      </c>
      <c r="F150">
        <f t="shared" si="4"/>
        <v>0.36133198951325685</v>
      </c>
    </row>
    <row r="151" spans="1:6" x14ac:dyDescent="0.3">
      <c r="A151">
        <v>500000</v>
      </c>
      <c r="B151">
        <v>410000000000</v>
      </c>
      <c r="C151">
        <v>3.23456E-3</v>
      </c>
      <c r="D151">
        <v>20</v>
      </c>
      <c r="E151">
        <v>18</v>
      </c>
      <c r="F151">
        <f t="shared" si="4"/>
        <v>0.24657479706969607</v>
      </c>
    </row>
    <row r="152" spans="1:6" x14ac:dyDescent="0.3">
      <c r="A152">
        <v>500000</v>
      </c>
      <c r="B152">
        <v>410000000000</v>
      </c>
      <c r="C152">
        <v>3.23456E-3</v>
      </c>
      <c r="D152">
        <v>20</v>
      </c>
      <c r="E152">
        <v>19</v>
      </c>
      <c r="F152">
        <f t="shared" si="4"/>
        <v>0.12506256112843084</v>
      </c>
    </row>
    <row r="153" spans="1:6" x14ac:dyDescent="0.3">
      <c r="A153">
        <v>500000</v>
      </c>
      <c r="B153">
        <v>410000000000</v>
      </c>
      <c r="C153">
        <v>3.23456E-3</v>
      </c>
      <c r="D153">
        <v>20</v>
      </c>
      <c r="E153">
        <v>20</v>
      </c>
      <c r="F153">
        <f t="shared" si="4"/>
        <v>0</v>
      </c>
    </row>
    <row r="154" spans="1:6" x14ac:dyDescent="0.3">
      <c r="A154">
        <v>560000</v>
      </c>
      <c r="B154">
        <v>420000000000</v>
      </c>
      <c r="C154">
        <v>3.53456E-3</v>
      </c>
      <c r="D154">
        <v>19</v>
      </c>
      <c r="E154">
        <v>1</v>
      </c>
      <c r="F154">
        <f t="shared" si="4"/>
        <v>0.10722692499207821</v>
      </c>
    </row>
    <row r="155" spans="1:6" x14ac:dyDescent="0.3">
      <c r="A155">
        <v>560000</v>
      </c>
      <c r="B155">
        <v>420000000000</v>
      </c>
      <c r="C155">
        <v>3.53456E-3</v>
      </c>
      <c r="D155">
        <v>19</v>
      </c>
      <c r="E155">
        <v>2</v>
      </c>
      <c r="F155">
        <f t="shared" si="4"/>
        <v>0.21109023785453099</v>
      </c>
    </row>
    <row r="156" spans="1:6" x14ac:dyDescent="0.3">
      <c r="A156">
        <v>560000</v>
      </c>
      <c r="B156">
        <v>420000000000</v>
      </c>
      <c r="C156">
        <v>3.53456E-3</v>
      </c>
      <c r="D156">
        <v>19</v>
      </c>
      <c r="E156">
        <v>3</v>
      </c>
      <c r="F156">
        <f t="shared" si="4"/>
        <v>0.30857211835890935</v>
      </c>
    </row>
    <row r="157" spans="1:6" x14ac:dyDescent="0.3">
      <c r="A157">
        <v>560000</v>
      </c>
      <c r="B157">
        <v>420000000000</v>
      </c>
      <c r="C157">
        <v>3.53456E-3</v>
      </c>
      <c r="D157">
        <v>19</v>
      </c>
      <c r="E157">
        <v>4</v>
      </c>
      <c r="F157">
        <f t="shared" si="4"/>
        <v>0.3970319738053204</v>
      </c>
    </row>
    <row r="158" spans="1:6" x14ac:dyDescent="0.3">
      <c r="A158">
        <v>560000</v>
      </c>
      <c r="B158">
        <v>420000000000</v>
      </c>
      <c r="C158">
        <v>3.53456E-3</v>
      </c>
      <c r="D158">
        <v>19</v>
      </c>
      <c r="E158">
        <v>5</v>
      </c>
      <c r="F158">
        <f t="shared" si="4"/>
        <v>0.47420643902242743</v>
      </c>
    </row>
    <row r="159" spans="1:6" x14ac:dyDescent="0.3">
      <c r="A159">
        <v>560000</v>
      </c>
      <c r="B159">
        <v>420000000000</v>
      </c>
      <c r="C159">
        <v>3.53456E-3</v>
      </c>
      <c r="D159">
        <v>19</v>
      </c>
      <c r="E159">
        <v>6</v>
      </c>
      <c r="F159">
        <f t="shared" si="4"/>
        <v>0.53820937636744981</v>
      </c>
    </row>
    <row r="160" spans="1:6" x14ac:dyDescent="0.3">
      <c r="A160">
        <v>560000</v>
      </c>
      <c r="B160">
        <v>420000000000</v>
      </c>
      <c r="C160">
        <v>3.53456E-3</v>
      </c>
      <c r="D160">
        <v>19</v>
      </c>
      <c r="E160">
        <v>7</v>
      </c>
      <c r="F160">
        <f t="shared" si="4"/>
        <v>0.58753187572616294</v>
      </c>
    </row>
    <row r="161" spans="1:6" x14ac:dyDescent="0.3">
      <c r="A161">
        <v>560000</v>
      </c>
      <c r="B161">
        <v>420000000000</v>
      </c>
      <c r="C161">
        <v>3.53456E-3</v>
      </c>
      <c r="D161">
        <v>19</v>
      </c>
      <c r="E161">
        <v>8</v>
      </c>
      <c r="F161">
        <f t="shared" si="4"/>
        <v>0.62104225451289863</v>
      </c>
    </row>
    <row r="162" spans="1:6" x14ac:dyDescent="0.3">
      <c r="A162">
        <v>560000</v>
      </c>
      <c r="B162">
        <v>420000000000</v>
      </c>
      <c r="C162">
        <v>3.53456E-3</v>
      </c>
      <c r="D162">
        <v>19</v>
      </c>
      <c r="E162">
        <v>9</v>
      </c>
      <c r="F162">
        <f t="shared" si="4"/>
        <v>0.63798605767054462</v>
      </c>
    </row>
    <row r="163" spans="1:6" x14ac:dyDescent="0.3">
      <c r="A163">
        <v>560000</v>
      </c>
      <c r="B163">
        <v>420000000000</v>
      </c>
      <c r="C163">
        <v>3.53456E-3</v>
      </c>
      <c r="D163">
        <v>19</v>
      </c>
      <c r="E163">
        <v>10</v>
      </c>
      <c r="F163">
        <f t="shared" si="4"/>
        <v>0.63798605767054462</v>
      </c>
    </row>
    <row r="164" spans="1:6" x14ac:dyDescent="0.3">
      <c r="A164">
        <v>560000</v>
      </c>
      <c r="B164">
        <v>420000000000</v>
      </c>
      <c r="C164">
        <v>3.53456E-3</v>
      </c>
      <c r="D164">
        <v>19</v>
      </c>
      <c r="E164">
        <v>11</v>
      </c>
      <c r="F164">
        <f t="shared" ref="F164:F195" si="5">(A164*E164/(24*B164*C164))*(D164^3-2*D164*E164^2+E164^3)</f>
        <v>0.62104225451289863</v>
      </c>
    </row>
    <row r="165" spans="1:6" x14ac:dyDescent="0.3">
      <c r="A165">
        <v>560000</v>
      </c>
      <c r="B165">
        <v>420000000000</v>
      </c>
      <c r="C165">
        <v>3.53456E-3</v>
      </c>
      <c r="D165">
        <v>19</v>
      </c>
      <c r="E165">
        <v>12</v>
      </c>
      <c r="F165">
        <f t="shared" si="5"/>
        <v>0.58753187572616294</v>
      </c>
    </row>
    <row r="166" spans="1:6" x14ac:dyDescent="0.3">
      <c r="A166">
        <v>560000</v>
      </c>
      <c r="B166">
        <v>420000000000</v>
      </c>
      <c r="C166">
        <v>3.53456E-3</v>
      </c>
      <c r="D166">
        <v>19</v>
      </c>
      <c r="E166">
        <v>13</v>
      </c>
      <c r="F166">
        <f t="shared" si="5"/>
        <v>0.53820937636744981</v>
      </c>
    </row>
    <row r="167" spans="1:6" x14ac:dyDescent="0.3">
      <c r="A167">
        <v>560000</v>
      </c>
      <c r="B167">
        <v>420000000000</v>
      </c>
      <c r="C167">
        <v>3.53456E-3</v>
      </c>
      <c r="D167">
        <v>19</v>
      </c>
      <c r="E167">
        <v>14</v>
      </c>
      <c r="F167">
        <f t="shared" si="5"/>
        <v>0.47420643902242743</v>
      </c>
    </row>
    <row r="168" spans="1:6" x14ac:dyDescent="0.3">
      <c r="A168">
        <v>560000</v>
      </c>
      <c r="B168">
        <v>420000000000</v>
      </c>
      <c r="C168">
        <v>3.53456E-3</v>
      </c>
      <c r="D168">
        <v>19</v>
      </c>
      <c r="E168">
        <v>15</v>
      </c>
      <c r="F168">
        <f t="shared" si="5"/>
        <v>0.3970319738053204</v>
      </c>
    </row>
    <row r="169" spans="1:6" x14ac:dyDescent="0.3">
      <c r="A169">
        <v>560000</v>
      </c>
      <c r="B169">
        <v>420000000000</v>
      </c>
      <c r="C169">
        <v>3.53456E-3</v>
      </c>
      <c r="D169">
        <v>19</v>
      </c>
      <c r="E169">
        <v>16</v>
      </c>
      <c r="F169">
        <f t="shared" si="5"/>
        <v>0.30857211835890935</v>
      </c>
    </row>
    <row r="170" spans="1:6" x14ac:dyDescent="0.3">
      <c r="A170">
        <v>560000</v>
      </c>
      <c r="B170">
        <v>420000000000</v>
      </c>
      <c r="C170">
        <v>3.53456E-3</v>
      </c>
      <c r="D170">
        <v>19</v>
      </c>
      <c r="E170">
        <v>17</v>
      </c>
      <c r="F170">
        <f t="shared" si="5"/>
        <v>0.21109023785453099</v>
      </c>
    </row>
    <row r="171" spans="1:6" x14ac:dyDescent="0.3">
      <c r="A171">
        <v>560000</v>
      </c>
      <c r="B171">
        <v>420000000000</v>
      </c>
      <c r="C171">
        <v>3.53456E-3</v>
      </c>
      <c r="D171">
        <v>19</v>
      </c>
      <c r="E171">
        <v>18</v>
      </c>
      <c r="F171">
        <f t="shared" si="5"/>
        <v>0.10722692499207823</v>
      </c>
    </row>
    <row r="172" spans="1:6" x14ac:dyDescent="0.3">
      <c r="A172">
        <v>560000</v>
      </c>
      <c r="B172">
        <v>420000000000</v>
      </c>
      <c r="C172">
        <v>3.53456E-3</v>
      </c>
      <c r="D172">
        <v>19</v>
      </c>
      <c r="E172">
        <v>19</v>
      </c>
      <c r="F172">
        <f t="shared" si="5"/>
        <v>0</v>
      </c>
    </row>
    <row r="173" spans="1:6" x14ac:dyDescent="0.3">
      <c r="A173">
        <v>360000</v>
      </c>
      <c r="B173">
        <v>423700000000</v>
      </c>
      <c r="C173">
        <v>3.53456E-3</v>
      </c>
      <c r="D173">
        <v>9</v>
      </c>
      <c r="E173">
        <v>1</v>
      </c>
      <c r="F173">
        <f t="shared" si="5"/>
        <v>7.1314432469543367E-3</v>
      </c>
    </row>
    <row r="174" spans="1:6" x14ac:dyDescent="0.3">
      <c r="A174">
        <v>360000</v>
      </c>
      <c r="B174">
        <v>423700000000</v>
      </c>
      <c r="C174">
        <v>3.53456E-3</v>
      </c>
      <c r="D174">
        <v>9</v>
      </c>
      <c r="E174">
        <v>2</v>
      </c>
      <c r="F174">
        <f t="shared" si="5"/>
        <v>1.3321375728159083E-2</v>
      </c>
    </row>
    <row r="175" spans="1:6" x14ac:dyDescent="0.3">
      <c r="A175">
        <v>360000</v>
      </c>
      <c r="B175">
        <v>423700000000</v>
      </c>
      <c r="C175">
        <v>3.53456E-3</v>
      </c>
      <c r="D175">
        <v>9</v>
      </c>
      <c r="E175">
        <v>3</v>
      </c>
      <c r="F175">
        <f t="shared" si="5"/>
        <v>1.7848640261337961E-2</v>
      </c>
    </row>
    <row r="176" spans="1:6" x14ac:dyDescent="0.3">
      <c r="A176">
        <v>360000</v>
      </c>
      <c r="B176">
        <v>423700000000</v>
      </c>
      <c r="C176">
        <v>3.53456E-3</v>
      </c>
      <c r="D176">
        <v>9</v>
      </c>
      <c r="E176">
        <v>4</v>
      </c>
      <c r="F176">
        <f t="shared" si="5"/>
        <v>2.0232465391640111E-2</v>
      </c>
    </row>
    <row r="177" spans="1:6" x14ac:dyDescent="0.3">
      <c r="A177">
        <v>360000</v>
      </c>
      <c r="B177">
        <v>423700000000</v>
      </c>
      <c r="C177">
        <v>3.53456E-3</v>
      </c>
      <c r="D177">
        <v>9</v>
      </c>
      <c r="E177">
        <v>5</v>
      </c>
      <c r="F177">
        <f t="shared" si="5"/>
        <v>2.0232465391640114E-2</v>
      </c>
    </row>
    <row r="178" spans="1:6" x14ac:dyDescent="0.3">
      <c r="A178">
        <v>360000</v>
      </c>
      <c r="B178">
        <v>423700000000</v>
      </c>
      <c r="C178">
        <v>3.53456E-3</v>
      </c>
      <c r="D178">
        <v>9</v>
      </c>
      <c r="E178">
        <v>6</v>
      </c>
      <c r="F178">
        <f t="shared" si="5"/>
        <v>1.7848640261337961E-2</v>
      </c>
    </row>
    <row r="179" spans="1:6" x14ac:dyDescent="0.3">
      <c r="A179">
        <v>360000</v>
      </c>
      <c r="B179">
        <v>423700000000</v>
      </c>
      <c r="C179">
        <v>3.53456E-3</v>
      </c>
      <c r="D179">
        <v>9</v>
      </c>
      <c r="E179">
        <v>7</v>
      </c>
      <c r="F179">
        <f t="shared" si="5"/>
        <v>1.3321375728159085E-2</v>
      </c>
    </row>
    <row r="180" spans="1:6" x14ac:dyDescent="0.3">
      <c r="A180">
        <v>360000</v>
      </c>
      <c r="B180">
        <v>423700000000</v>
      </c>
      <c r="C180">
        <v>3.53456E-3</v>
      </c>
      <c r="D180">
        <v>9</v>
      </c>
      <c r="E180">
        <v>8</v>
      </c>
      <c r="F180">
        <f t="shared" si="5"/>
        <v>7.1314432469543367E-3</v>
      </c>
    </row>
    <row r="181" spans="1:6" x14ac:dyDescent="0.3">
      <c r="A181">
        <v>360000</v>
      </c>
      <c r="B181">
        <v>423700000000</v>
      </c>
      <c r="C181">
        <v>3.53456E-3</v>
      </c>
      <c r="D181">
        <v>9</v>
      </c>
      <c r="E181">
        <v>9</v>
      </c>
      <c r="F181">
        <f t="shared" si="5"/>
        <v>0</v>
      </c>
    </row>
    <row r="182" spans="1:6" x14ac:dyDescent="0.3">
      <c r="A182">
        <v>340000</v>
      </c>
      <c r="B182" s="1">
        <v>400000000000</v>
      </c>
      <c r="C182">
        <v>3.23456E-3</v>
      </c>
      <c r="D182">
        <v>10</v>
      </c>
      <c r="E182">
        <v>1</v>
      </c>
      <c r="F182">
        <f t="shared" si="5"/>
        <v>1.0741414597348635E-2</v>
      </c>
    </row>
    <row r="183" spans="1:6" x14ac:dyDescent="0.3">
      <c r="A183">
        <v>340000</v>
      </c>
      <c r="B183" s="1">
        <v>400000000000</v>
      </c>
      <c r="C183">
        <v>3.23456E-3</v>
      </c>
      <c r="D183">
        <v>10</v>
      </c>
      <c r="E183">
        <v>2</v>
      </c>
      <c r="F183">
        <f t="shared" si="5"/>
        <v>2.0322187046563779E-2</v>
      </c>
    </row>
    <row r="184" spans="1:6" x14ac:dyDescent="0.3">
      <c r="A184">
        <v>340000</v>
      </c>
      <c r="B184" s="1">
        <v>400000000000</v>
      </c>
      <c r="C184">
        <v>3.23456E-3</v>
      </c>
      <c r="D184">
        <v>10</v>
      </c>
      <c r="E184">
        <v>3</v>
      </c>
      <c r="F184">
        <f t="shared" si="5"/>
        <v>2.7822563192520772E-2</v>
      </c>
    </row>
    <row r="185" spans="1:6" x14ac:dyDescent="0.3">
      <c r="A185">
        <v>340000</v>
      </c>
      <c r="B185" s="1">
        <v>400000000000</v>
      </c>
      <c r="C185">
        <v>3.23456E-3</v>
      </c>
      <c r="D185">
        <v>10</v>
      </c>
      <c r="E185">
        <v>4</v>
      </c>
      <c r="F185">
        <f t="shared" si="5"/>
        <v>3.2585575781559163E-2</v>
      </c>
    </row>
    <row r="186" spans="1:6" x14ac:dyDescent="0.3">
      <c r="A186">
        <v>340000</v>
      </c>
      <c r="B186" s="1">
        <v>400000000000</v>
      </c>
      <c r="C186">
        <v>3.23456E-3</v>
      </c>
      <c r="D186">
        <v>10</v>
      </c>
      <c r="E186">
        <v>5</v>
      </c>
      <c r="F186">
        <f t="shared" si="5"/>
        <v>3.4217044461482653E-2</v>
      </c>
    </row>
    <row r="187" spans="1:6" x14ac:dyDescent="0.3">
      <c r="A187">
        <v>340000</v>
      </c>
      <c r="B187" s="1">
        <v>400000000000</v>
      </c>
      <c r="C187">
        <v>3.23456E-3</v>
      </c>
      <c r="D187">
        <v>10</v>
      </c>
      <c r="E187">
        <v>6</v>
      </c>
      <c r="F187">
        <f t="shared" si="5"/>
        <v>3.2585575781559156E-2</v>
      </c>
    </row>
    <row r="188" spans="1:6" x14ac:dyDescent="0.3">
      <c r="A188">
        <v>340000</v>
      </c>
      <c r="B188" s="1">
        <v>400000000000</v>
      </c>
      <c r="C188">
        <v>3.23456E-3</v>
      </c>
      <c r="D188">
        <v>10</v>
      </c>
      <c r="E188">
        <v>7</v>
      </c>
      <c r="F188">
        <f t="shared" si="5"/>
        <v>2.7822563192520775E-2</v>
      </c>
    </row>
    <row r="189" spans="1:6" x14ac:dyDescent="0.3">
      <c r="A189">
        <v>340000</v>
      </c>
      <c r="B189" s="1">
        <v>400000000000</v>
      </c>
      <c r="C189">
        <v>3.23456E-3</v>
      </c>
      <c r="D189">
        <v>10</v>
      </c>
      <c r="E189">
        <v>8</v>
      </c>
      <c r="F189">
        <f t="shared" si="5"/>
        <v>2.0322187046563779E-2</v>
      </c>
    </row>
    <row r="190" spans="1:6" x14ac:dyDescent="0.3">
      <c r="A190">
        <v>340000</v>
      </c>
      <c r="B190" s="1">
        <v>400000000000</v>
      </c>
      <c r="C190">
        <v>3.23456E-3</v>
      </c>
      <c r="D190">
        <v>10</v>
      </c>
      <c r="E190">
        <v>9</v>
      </c>
      <c r="F190">
        <f t="shared" si="5"/>
        <v>1.0741414597348635E-2</v>
      </c>
    </row>
    <row r="191" spans="1:6" x14ac:dyDescent="0.3">
      <c r="A191">
        <v>340000</v>
      </c>
      <c r="B191" s="1">
        <v>400000000000</v>
      </c>
      <c r="C191">
        <v>3.23456E-3</v>
      </c>
      <c r="D191">
        <v>10</v>
      </c>
      <c r="E191">
        <v>10</v>
      </c>
      <c r="F191">
        <f t="shared" si="5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Sagnik Roy Chaudhury</dc:creator>
  <cp:lastModifiedBy>Sagnik Roy Chaudhury</cp:lastModifiedBy>
  <dcterms:created xsi:type="dcterms:W3CDTF">2023-11-11T13:21:51Z</dcterms:created>
  <dcterms:modified xsi:type="dcterms:W3CDTF">2023-11-21T13:46:38Z</dcterms:modified>
</cp:coreProperties>
</file>