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c1ab9bb438a1da/Desktop/summer_project_2026/GSE41804/"/>
    </mc:Choice>
  </mc:AlternateContent>
  <xr:revisionPtr revIDLastSave="54" documentId="8_{3AF67681-066F-483D-ABDE-0447A2F2C80F}" xr6:coauthVersionLast="47" xr6:coauthVersionMax="47" xr10:uidLastSave="{553947BB-991E-469A-A763-6B17A9243332}"/>
  <bookViews>
    <workbookView xWindow="-108" yWindow="-108" windowWidth="23256" windowHeight="12456" firstSheet="3" activeTab="4" xr2:uid="{53F50E30-08F3-4CA9-B7F6-F2EC54AFCB17}"/>
  </bookViews>
  <sheets>
    <sheet name="HCCMajor vs NonTumorMajor" sheetId="1" r:id="rId1"/>
    <sheet name="HCCMajor vs HCCMInor" sheetId="3" r:id="rId2"/>
    <sheet name="HCCMajor vs NonTumorMinor" sheetId="6" r:id="rId3"/>
    <sheet name="NonTumorMajor vs HCCMInor" sheetId="7" r:id="rId4"/>
    <sheet name="NonTumorMajor vs NonTumorMinor" sheetId="8" r:id="rId5"/>
    <sheet name="HCCMInor vs NonTumorMinor" sheetId="9" r:id="rId6"/>
  </sheets>
  <definedNames>
    <definedName name="_xlnm._FilterDatabase" localSheetId="1" hidden="1">'HCCMajor vs HCCMInor'!$A$1:$E$35</definedName>
    <definedName name="_xlnm._FilterDatabase" localSheetId="0" hidden="1">'HCCMajor vs NonTumorMajor'!$A$1:$E$7</definedName>
    <definedName name="_xlnm._FilterDatabase" localSheetId="2" hidden="1">'HCCMajor vs NonTumorMinor'!$A$1:$E$147</definedName>
    <definedName name="_xlnm._FilterDatabase" localSheetId="5" hidden="1">'HCCMInor vs NonTumorMinor'!$A$1:$E$4389</definedName>
    <definedName name="_xlnm._FilterDatabase" localSheetId="3" hidden="1">'NonTumorMajor vs HCCMInor'!$A$1:$E$2900</definedName>
    <definedName name="_xlnm._FilterDatabase" localSheetId="4" hidden="1">'NonTumorMajor vs NonTumorMinor'!$A$1:$E$440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8" l="1" a="1"/>
  <c r="E1" i="8" s="1"/>
  <c r="E1" i="9" a="1"/>
  <c r="E1" i="9" s="1"/>
  <c r="E1" i="7" a="1"/>
  <c r="E1" i="7" s="1"/>
  <c r="E1" i="6" a="1"/>
  <c r="E1" i="6" s="1"/>
  <c r="E1" i="3" a="1"/>
  <c r="E1" i="3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<sst xmlns="http://schemas.openxmlformats.org/spreadsheetml/2006/main" count="22634" uniqueCount="12848">
  <si>
    <t>ID</t>
  </si>
  <si>
    <t>Gene.symbol</t>
  </si>
  <si>
    <t>Gene.title</t>
  </si>
  <si>
    <t>log2(fold change)</t>
  </si>
  <si>
    <t>204880_at</t>
  </si>
  <si>
    <t>MGMT</t>
  </si>
  <si>
    <t>O-6-methylguanine-DNA methyltransferase</t>
  </si>
  <si>
    <t>206239_s_at</t>
  </si>
  <si>
    <t>SPINK1</t>
  </si>
  <si>
    <t>serine peptidase inhibitor, Kazal type 1</t>
  </si>
  <si>
    <t>207378_at</t>
  </si>
  <si>
    <t>TREH</t>
  </si>
  <si>
    <t>trehalase</t>
  </si>
  <si>
    <t>213480_at</t>
  </si>
  <si>
    <t>VAMP4</t>
  </si>
  <si>
    <t>vesicle associated membrane protein 4</t>
  </si>
  <si>
    <t>218002_s_at</t>
  </si>
  <si>
    <t>CXCL14</t>
  </si>
  <si>
    <t>C-X-C motif chemokine ligand 14</t>
  </si>
  <si>
    <t>230964_at</t>
  </si>
  <si>
    <t>FREM2</t>
  </si>
  <si>
    <t>FRAS1 related extracellular matrix protein 2</t>
  </si>
  <si>
    <t>1552733_at</t>
  </si>
  <si>
    <t>KLHDC1</t>
  </si>
  <si>
    <t>kelch domain containing 1</t>
  </si>
  <si>
    <t>1555612_s_at</t>
  </si>
  <si>
    <t>G6PC</t>
  </si>
  <si>
    <t>glucose-6-phosphatase catalytic subunit</t>
  </si>
  <si>
    <t>1555823_at</t>
  </si>
  <si>
    <t>PACS2</t>
  </si>
  <si>
    <t>phosphofurin acidic cluster sorting protein 2</t>
  </si>
  <si>
    <t>1560359_at</t>
  </si>
  <si>
    <t>ITGA1</t>
  </si>
  <si>
    <t>integrin subunit alpha 1</t>
  </si>
  <si>
    <t>201410_at</t>
  </si>
  <si>
    <t>PLEKHB2</t>
  </si>
  <si>
    <t>pleckstrin homology domain containing B2</t>
  </si>
  <si>
    <t>203335_at</t>
  </si>
  <si>
    <t>PHYH</t>
  </si>
  <si>
    <t>phytanoyl-CoA 2-hydroxylase</t>
  </si>
  <si>
    <t>205028_at</t>
  </si>
  <si>
    <t>TRO</t>
  </si>
  <si>
    <t>trophinin</t>
  </si>
  <si>
    <t>205860_x_at</t>
  </si>
  <si>
    <t>FOLH1B///FOLH1</t>
  </si>
  <si>
    <t>folate hydrolase 1B///folate hydrolase (prostate-specific membrane antigen) 1</t>
  </si>
  <si>
    <t>206299_at</t>
  </si>
  <si>
    <t>FAM155B</t>
  </si>
  <si>
    <t>family with sequence similarity 155 member B</t>
  </si>
  <si>
    <t>207102_at</t>
  </si>
  <si>
    <t>AKR1D1</t>
  </si>
  <si>
    <t>aldo-keto reductase family 1, member D1</t>
  </si>
  <si>
    <t>207300_s_at</t>
  </si>
  <si>
    <t>F7</t>
  </si>
  <si>
    <t>coagulation factor VII</t>
  </si>
  <si>
    <t>207409_at</t>
  </si>
  <si>
    <t>LECT2</t>
  </si>
  <si>
    <t>leukocyte cell derived chemotaxin 2</t>
  </si>
  <si>
    <t>207996_s_at</t>
  </si>
  <si>
    <t>LDLRAD4</t>
  </si>
  <si>
    <t>low density lipoprotein receptor class A domain containing 4</t>
  </si>
  <si>
    <t>208699_x_at</t>
  </si>
  <si>
    <t>TKT</t>
  </si>
  <si>
    <t>transketolase</t>
  </si>
  <si>
    <t>210862_s_at</t>
  </si>
  <si>
    <t>SARDH</t>
  </si>
  <si>
    <t>sarcosine dehydrogenase</t>
  </si>
  <si>
    <t>212946_at</t>
  </si>
  <si>
    <t>VWA8</t>
  </si>
  <si>
    <t>von Willebrand factor A domain containing 8</t>
  </si>
  <si>
    <t>213874_at</t>
  </si>
  <si>
    <t>SERPINA4</t>
  </si>
  <si>
    <t>serpin family A member 4</t>
  </si>
  <si>
    <t>214660_at</t>
  </si>
  <si>
    <t>217483_at</t>
  </si>
  <si>
    <t>FOLH1</t>
  </si>
  <si>
    <t>folate hydrolase (prostate-specific membrane antigen) 1</t>
  </si>
  <si>
    <t>217487_x_at</t>
  </si>
  <si>
    <t>219427_at</t>
  </si>
  <si>
    <t>FAT4</t>
  </si>
  <si>
    <t>FAT atypical cadherin 4</t>
  </si>
  <si>
    <t>220751_s_at</t>
  </si>
  <si>
    <t>FAXDC2</t>
  </si>
  <si>
    <t>fatty acid hydroxylase domain containing 2</t>
  </si>
  <si>
    <t>221016_s_at</t>
  </si>
  <si>
    <t>TCF7L1</t>
  </si>
  <si>
    <t>transcription factor 7 like 1</t>
  </si>
  <si>
    <t>223278_at</t>
  </si>
  <si>
    <t>GJB2</t>
  </si>
  <si>
    <t>gap junction protein beta 2</t>
  </si>
  <si>
    <t>223767_at</t>
  </si>
  <si>
    <t>GPR84</t>
  </si>
  <si>
    <t>G protein-coupled receptor 84</t>
  </si>
  <si>
    <t>224999_at</t>
  </si>
  <si>
    <t>EGFR</t>
  </si>
  <si>
    <t>epidermal growth factor receptor</t>
  </si>
  <si>
    <t>226731_at</t>
  </si>
  <si>
    <t>227420_at</t>
  </si>
  <si>
    <t>TNFAIP8L1</t>
  </si>
  <si>
    <t>TNF alpha induced protein 8 like 1</t>
  </si>
  <si>
    <t>231070_at</t>
  </si>
  <si>
    <t>IYD</t>
  </si>
  <si>
    <t>iodotyrosine deiodinase</t>
  </si>
  <si>
    <t>234909_at</t>
  </si>
  <si>
    <t>239220_at</t>
  </si>
  <si>
    <t>240509_s_at</t>
  </si>
  <si>
    <t>GREM2</t>
  </si>
  <si>
    <t>gremlin 2, DAN family BMP antagonist</t>
  </si>
  <si>
    <t>244268_x_at</t>
  </si>
  <si>
    <t>LOC646214</t>
  </si>
  <si>
    <t>p21 protein (Cdc42/Rac)-activated kinase 2 pseudogene</t>
  </si>
  <si>
    <t>48031_r_at</t>
  </si>
  <si>
    <t>1552521_a_at</t>
  </si>
  <si>
    <t>TMEM74</t>
  </si>
  <si>
    <t>transmembrane protein 74</t>
  </si>
  <si>
    <t>1552911_at</t>
  </si>
  <si>
    <t>SIGLEC11</t>
  </si>
  <si>
    <t>sialic acid binding Ig like lectin 11</t>
  </si>
  <si>
    <t>1553998_at</t>
  </si>
  <si>
    <t>DMRTC1B///DMRTC1</t>
  </si>
  <si>
    <t>DMRT like family C1B///DMRT like family C1</t>
  </si>
  <si>
    <t>1555007_s_at</t>
  </si>
  <si>
    <t>WDR66</t>
  </si>
  <si>
    <t>WD repeat domain 66</t>
  </si>
  <si>
    <t>1555758_a_at</t>
  </si>
  <si>
    <t>CDKN3</t>
  </si>
  <si>
    <t>cyclin dependent kinase inhibitor 3</t>
  </si>
  <si>
    <t>1556378_a_at</t>
  </si>
  <si>
    <t>LOC101929800///LOC101927424///LOC440896</t>
  </si>
  <si>
    <t>putative uncharacterized protein FLJ45355///uncharacterized LOC101927424///uncharacterized LOC440896</t>
  </si>
  <si>
    <t>1558421_a_at</t>
  </si>
  <si>
    <t>C14orf180</t>
  </si>
  <si>
    <t>chromosome 14 open reading frame 180</t>
  </si>
  <si>
    <t>1558764_at</t>
  </si>
  <si>
    <t>1559573_at</t>
  </si>
  <si>
    <t>LINC01093</t>
  </si>
  <si>
    <t>long intergenic non-protein coding RNA 1093</t>
  </si>
  <si>
    <t>1559577_at</t>
  </si>
  <si>
    <t>FCN2</t>
  </si>
  <si>
    <t>ficolin 2</t>
  </si>
  <si>
    <t>1559667_at</t>
  </si>
  <si>
    <t>1563397_at</t>
  </si>
  <si>
    <t>LOC105374768</t>
  </si>
  <si>
    <t>uncharacterized LOC105374768</t>
  </si>
  <si>
    <t>1565603_at</t>
  </si>
  <si>
    <t>PWP2</t>
  </si>
  <si>
    <t>PWP2 periodic tryptophan protein homolog (yeast)</t>
  </si>
  <si>
    <t>1568843_at</t>
  </si>
  <si>
    <t>TTLL13P</t>
  </si>
  <si>
    <t>tubulin tyrosine ligase like 13, pseudogene</t>
  </si>
  <si>
    <t>201291_s_at</t>
  </si>
  <si>
    <t>TOP2A</t>
  </si>
  <si>
    <t>topoisomerase (DNA) II alpha</t>
  </si>
  <si>
    <t>201292_at</t>
  </si>
  <si>
    <t>202036_s_at</t>
  </si>
  <si>
    <t>SFRP1</t>
  </si>
  <si>
    <t>secreted frizzled related protein 1</t>
  </si>
  <si>
    <t>202145_at</t>
  </si>
  <si>
    <t>LY6E</t>
  </si>
  <si>
    <t>lymphocyte antigen 6 complex, locus E</t>
  </si>
  <si>
    <t>202705_at</t>
  </si>
  <si>
    <t>CCNB2</t>
  </si>
  <si>
    <t>cyclin B2</t>
  </si>
  <si>
    <t>202915_s_at</t>
  </si>
  <si>
    <t>FAM20B</t>
  </si>
  <si>
    <t>family with sequence similarity 20 member B</t>
  </si>
  <si>
    <t>203547_at</t>
  </si>
  <si>
    <t>CD4</t>
  </si>
  <si>
    <t>CD4 molecule</t>
  </si>
  <si>
    <t>203755_at</t>
  </si>
  <si>
    <t>BUB1B</t>
  </si>
  <si>
    <t>BUB1 mitotic checkpoint serine/threonine kinase B</t>
  </si>
  <si>
    <t>204019_s_at</t>
  </si>
  <si>
    <t>SH3YL1</t>
  </si>
  <si>
    <t>SH3 and SYLF domain containing 1</t>
  </si>
  <si>
    <t>204033_at</t>
  </si>
  <si>
    <t>TRIP13</t>
  </si>
  <si>
    <t>thyroid hormone receptor interactor 13</t>
  </si>
  <si>
    <t>204201_s_at</t>
  </si>
  <si>
    <t>PTPN13</t>
  </si>
  <si>
    <t>protein tyrosine phosphatase, non-receptor type 13</t>
  </si>
  <si>
    <t>204822_at</t>
  </si>
  <si>
    <t>TTK</t>
  </si>
  <si>
    <t>TTK protein kinase</t>
  </si>
  <si>
    <t>204962_s_at</t>
  </si>
  <si>
    <t>SLC35F6///CENPA</t>
  </si>
  <si>
    <t>solute carrier family 35 member F6///centromere protein A</t>
  </si>
  <si>
    <t>205019_s_at</t>
  </si>
  <si>
    <t>VIPR1</t>
  </si>
  <si>
    <t>vasoactive intestinal peptide receptor 1</t>
  </si>
  <si>
    <t>205819_at</t>
  </si>
  <si>
    <t>MARCO</t>
  </si>
  <si>
    <t>macrophage receptor with collagenous structure</t>
  </si>
  <si>
    <t>205876_at</t>
  </si>
  <si>
    <t>LIFR</t>
  </si>
  <si>
    <t>leukemia inhibitory factor receptor alpha</t>
  </si>
  <si>
    <t>205924_at</t>
  </si>
  <si>
    <t>RAB3B</t>
  </si>
  <si>
    <t>RAB3B, member RAS oncogene family</t>
  </si>
  <si>
    <t>206140_at</t>
  </si>
  <si>
    <t>LHX2</t>
  </si>
  <si>
    <t>LIM homeobox 2</t>
  </si>
  <si>
    <t>206337_at</t>
  </si>
  <si>
    <t>CCR7</t>
  </si>
  <si>
    <t>C-C motif chemokine receptor 7</t>
  </si>
  <si>
    <t>206380_s_at</t>
  </si>
  <si>
    <t>CFP</t>
  </si>
  <si>
    <t>complement factor properdin</t>
  </si>
  <si>
    <t>206707_x_at</t>
  </si>
  <si>
    <t>FAM65B</t>
  </si>
  <si>
    <t>family with sequence similarity 65 member B</t>
  </si>
  <si>
    <t>206955_at</t>
  </si>
  <si>
    <t>LOC101930168///LOC100509620///AQP7</t>
  </si>
  <si>
    <t>putative aquaporin-7-like protein 3///putative aquaporin-7-like protein 3///aquaporin 7</t>
  </si>
  <si>
    <t>207072_at</t>
  </si>
  <si>
    <t>IL18RAP</t>
  </si>
  <si>
    <t>interleukin 18 receptor accessory protein</t>
  </si>
  <si>
    <t>207272_at</t>
  </si>
  <si>
    <t>ZNF80</t>
  </si>
  <si>
    <t>zinc finger protein 80</t>
  </si>
  <si>
    <t>207596_at</t>
  </si>
  <si>
    <t>SLCO4C1</t>
  </si>
  <si>
    <t>solute carrier organic anion transporter family member 4C1</t>
  </si>
  <si>
    <t>207608_x_at</t>
  </si>
  <si>
    <t>CYP1A2</t>
  </si>
  <si>
    <t>cytochrome P450 family 1 subfamily A member 2</t>
  </si>
  <si>
    <t>207609_s_at</t>
  </si>
  <si>
    <t>207804_s_at</t>
  </si>
  <si>
    <t>207812_s_at</t>
  </si>
  <si>
    <t>GORASP2</t>
  </si>
  <si>
    <t>golgi reassembly stacking protein 2</t>
  </si>
  <si>
    <t>207828_s_at</t>
  </si>
  <si>
    <t>CENPF</t>
  </si>
  <si>
    <t>centromere protein F</t>
  </si>
  <si>
    <t>207995_s_at</t>
  </si>
  <si>
    <t>CLEC4M</t>
  </si>
  <si>
    <t>C-type lectin domain family 4 member M</t>
  </si>
  <si>
    <t>208576_s_at</t>
  </si>
  <si>
    <t>HIST1H3B</t>
  </si>
  <si>
    <t>histone cluster 1, H3b</t>
  </si>
  <si>
    <t>209116_x_at</t>
  </si>
  <si>
    <t>HBB</t>
  </si>
  <si>
    <t>hemoglobin subunit beta</t>
  </si>
  <si>
    <t>209172_s_at</t>
  </si>
  <si>
    <t>209220_at</t>
  </si>
  <si>
    <t>GPC3</t>
  </si>
  <si>
    <t>glypican 3</t>
  </si>
  <si>
    <t>209242_at</t>
  </si>
  <si>
    <t>PEG3</t>
  </si>
  <si>
    <t>paternally expressed 3</t>
  </si>
  <si>
    <t>209243_s_at</t>
  </si>
  <si>
    <t>209365_s_at</t>
  </si>
  <si>
    <t>ECM1</t>
  </si>
  <si>
    <t>extracellular matrix protein 1</t>
  </si>
  <si>
    <t>209469_at</t>
  </si>
  <si>
    <t>GPM6A</t>
  </si>
  <si>
    <t>glycoprotein M6A</t>
  </si>
  <si>
    <t>209543_s_at</t>
  </si>
  <si>
    <t>CD34</t>
  </si>
  <si>
    <t>CD34 molecule</t>
  </si>
  <si>
    <t>209709_s_at</t>
  </si>
  <si>
    <t>HMMR</t>
  </si>
  <si>
    <t>hyaluronan mediated motility receptor</t>
  </si>
  <si>
    <t>209714_s_at</t>
  </si>
  <si>
    <t>209956_s_at</t>
  </si>
  <si>
    <t>CAMK2B</t>
  </si>
  <si>
    <t>calcium/calmodulin dependent protein kinase II beta</t>
  </si>
  <si>
    <t>210481_s_at</t>
  </si>
  <si>
    <t>210715_s_at</t>
  </si>
  <si>
    <t>SPINT2</t>
  </si>
  <si>
    <t>serine peptidase inhibitor, Kunitz type 2</t>
  </si>
  <si>
    <t>211534_x_at</t>
  </si>
  <si>
    <t>PTPRN2</t>
  </si>
  <si>
    <t>protein tyrosine phosphatase, receptor type N2</t>
  </si>
  <si>
    <t>211696_x_at</t>
  </si>
  <si>
    <t>211762_s_at</t>
  </si>
  <si>
    <t>KPNA2</t>
  </si>
  <si>
    <t>karyopherin subunit alpha 2</t>
  </si>
  <si>
    <t>211925_s_at</t>
  </si>
  <si>
    <t>PLCB1</t>
  </si>
  <si>
    <t>phospholipase C beta 1</t>
  </si>
  <si>
    <t>213075_at</t>
  </si>
  <si>
    <t>OLFML2A</t>
  </si>
  <si>
    <t>olfactomedin like 2A</t>
  </si>
  <si>
    <t>213222_at</t>
  </si>
  <si>
    <t>213289_at</t>
  </si>
  <si>
    <t>APOOL</t>
  </si>
  <si>
    <t>apolipoprotein O like</t>
  </si>
  <si>
    <t>213478_at</t>
  </si>
  <si>
    <t>KAZN</t>
  </si>
  <si>
    <t>kazrin, periplakin interacting protein</t>
  </si>
  <si>
    <t>214133_at</t>
  </si>
  <si>
    <t>MUC6</t>
  </si>
  <si>
    <t>mucin 6, oligomeric mucus/gel-forming</t>
  </si>
  <si>
    <t>214274_s_at</t>
  </si>
  <si>
    <t>ACAA1</t>
  </si>
  <si>
    <t>acetyl-CoA acyltransferase 1</t>
  </si>
  <si>
    <t>214414_x_at</t>
  </si>
  <si>
    <t>HBA2///HBA1</t>
  </si>
  <si>
    <t>hemoglobin subunit alpha 2///hemoglobin subunit alpha 1</t>
  </si>
  <si>
    <t>214689_at</t>
  </si>
  <si>
    <t>PAPPA2</t>
  </si>
  <si>
    <t>pappalysin 2</t>
  </si>
  <si>
    <t>214710_s_at</t>
  </si>
  <si>
    <t>CCNB1</t>
  </si>
  <si>
    <t>cyclin B1</t>
  </si>
  <si>
    <t>215177_s_at</t>
  </si>
  <si>
    <t>ITGA6</t>
  </si>
  <si>
    <t>integrin subunit alpha 6</t>
  </si>
  <si>
    <t>215178_x_at</t>
  </si>
  <si>
    <t>NAAA</t>
  </si>
  <si>
    <t>N-acylethanolamine acid amidase</t>
  </si>
  <si>
    <t>215382_x_at</t>
  </si>
  <si>
    <t>TPSAB1</t>
  </si>
  <si>
    <t>tryptase alpha/beta 1</t>
  </si>
  <si>
    <t>216275_at</t>
  </si>
  <si>
    <t>BUB1</t>
  </si>
  <si>
    <t>BUB1 mitotic checkpoint serine/threonine kinase</t>
  </si>
  <si>
    <t>216325_x_at</t>
  </si>
  <si>
    <t>RTEL1-TNFRSF6B///RTEL1</t>
  </si>
  <si>
    <t>RTEL1-TNFRSF6B readthrough (NMD candidate)///regulator of telomere elongation helicase 1</t>
  </si>
  <si>
    <t>216429_at</t>
  </si>
  <si>
    <t>216593_s_at</t>
  </si>
  <si>
    <t>PIGC</t>
  </si>
  <si>
    <t>phosphatidylinositol glycan anchor biosynthesis class C</t>
  </si>
  <si>
    <t>217232_x_at</t>
  </si>
  <si>
    <t>217414_x_at</t>
  </si>
  <si>
    <t>218039_at</t>
  </si>
  <si>
    <t>NUSAP1</t>
  </si>
  <si>
    <t>nucleolar and spindle associated protein 1</t>
  </si>
  <si>
    <t>218285_s_at</t>
  </si>
  <si>
    <t>BDH2</t>
  </si>
  <si>
    <t>3-hydroxybutyrate dehydrogenase, type 2</t>
  </si>
  <si>
    <t>218332_at</t>
  </si>
  <si>
    <t>BEX1</t>
  </si>
  <si>
    <t>brain expressed X-linked 1</t>
  </si>
  <si>
    <t>218367_x_at</t>
  </si>
  <si>
    <t>USP21</t>
  </si>
  <si>
    <t>ubiquitin specific peptidase 21</t>
  </si>
  <si>
    <t>218672_at</t>
  </si>
  <si>
    <t>TNFAIP8L2-SCNM1///SCNM1</t>
  </si>
  <si>
    <t>TNFAIP8L2-SCNM1 readthrough///sodium channel modifier 1</t>
  </si>
  <si>
    <t>218755_at</t>
  </si>
  <si>
    <t>KIF20A</t>
  </si>
  <si>
    <t>kinesin family member 20A</t>
  </si>
  <si>
    <t>219014_at</t>
  </si>
  <si>
    <t>PLAC8</t>
  </si>
  <si>
    <t>placenta specific 8</t>
  </si>
  <si>
    <t>219129_s_at</t>
  </si>
  <si>
    <t>SAP30L</t>
  </si>
  <si>
    <t>SAP30 like</t>
  </si>
  <si>
    <t>219521_at</t>
  </si>
  <si>
    <t>B3GAT1</t>
  </si>
  <si>
    <t>beta-1,3-glucuronyltransferase 1</t>
  </si>
  <si>
    <t>219675_s_at</t>
  </si>
  <si>
    <t>UXS1</t>
  </si>
  <si>
    <t>UDP-glucuronate decarboxylase 1</t>
  </si>
  <si>
    <t>219791_s_at</t>
  </si>
  <si>
    <t>HAND2-AS1</t>
  </si>
  <si>
    <t>HAND2 antisense RNA 1 (head to head)</t>
  </si>
  <si>
    <t>219918_s_at</t>
  </si>
  <si>
    <t>ASPM</t>
  </si>
  <si>
    <t>abnormal spindle microtubule assembly</t>
  </si>
  <si>
    <t>220114_s_at</t>
  </si>
  <si>
    <t>STAB2</t>
  </si>
  <si>
    <t>stabilin 2</t>
  </si>
  <si>
    <t>220496_at</t>
  </si>
  <si>
    <t>CLEC1B</t>
  </si>
  <si>
    <t>C-type lectin domain family 1 member B</t>
  </si>
  <si>
    <t>220533_at</t>
  </si>
  <si>
    <t>220547_s_at</t>
  </si>
  <si>
    <t>FAM35A</t>
  </si>
  <si>
    <t>family with sequence similarity 35 member A</t>
  </si>
  <si>
    <t>221101_at</t>
  </si>
  <si>
    <t>221529_s_at</t>
  </si>
  <si>
    <t>PLVAP</t>
  </si>
  <si>
    <t>plasmalemma vesicle associated protein</t>
  </si>
  <si>
    <t>221830_at</t>
  </si>
  <si>
    <t>RAP2A</t>
  </si>
  <si>
    <t>RAP2A, member of RAS oncogene family</t>
  </si>
  <si>
    <t>222039_at</t>
  </si>
  <si>
    <t>KIF18B</t>
  </si>
  <si>
    <t>kinesin family member 18B</t>
  </si>
  <si>
    <t>222158_s_at</t>
  </si>
  <si>
    <t>DESI2</t>
  </si>
  <si>
    <t>desumoylating isopeptidase 2</t>
  </si>
  <si>
    <t>222484_s_at</t>
  </si>
  <si>
    <t>222958_s_at</t>
  </si>
  <si>
    <t>DEPDC1</t>
  </si>
  <si>
    <t>DEP domain containing 1</t>
  </si>
  <si>
    <t>223597_at</t>
  </si>
  <si>
    <t>ITLN1</t>
  </si>
  <si>
    <t>intelectin 1</t>
  </si>
  <si>
    <t>225275_at</t>
  </si>
  <si>
    <t>EDIL3</t>
  </si>
  <si>
    <t>EGF like repeats and discoidin domains 3</t>
  </si>
  <si>
    <t>225317_at</t>
  </si>
  <si>
    <t>ACBD6</t>
  </si>
  <si>
    <t>acyl-CoA binding domain containing 6</t>
  </si>
  <si>
    <t>226647_at</t>
  </si>
  <si>
    <t>TMEM25</t>
  </si>
  <si>
    <t>transmembrane protein 25</t>
  </si>
  <si>
    <t>226936_at</t>
  </si>
  <si>
    <t>CENPW</t>
  </si>
  <si>
    <t>centromere protein W</t>
  </si>
  <si>
    <t>227654_at</t>
  </si>
  <si>
    <t>FAM65C</t>
  </si>
  <si>
    <t>family with sequence similarity 65 member C</t>
  </si>
  <si>
    <t>227690_at</t>
  </si>
  <si>
    <t>GABRB3</t>
  </si>
  <si>
    <t>gamma-aminobutyric acid type A receptor beta3 subunit</t>
  </si>
  <si>
    <t>227830_at</t>
  </si>
  <si>
    <t>228166_at</t>
  </si>
  <si>
    <t>ALG2</t>
  </si>
  <si>
    <t>ALG2, alpha-1,3/1,6-mannosyltransferase</t>
  </si>
  <si>
    <t>228204_at</t>
  </si>
  <si>
    <t>PSMB4</t>
  </si>
  <si>
    <t>proteasome subunit beta 4</t>
  </si>
  <si>
    <t>228749_at</t>
  </si>
  <si>
    <t>ZDBF2</t>
  </si>
  <si>
    <t>zinc finger DBF-type containing 2</t>
  </si>
  <si>
    <t>229306_at</t>
  </si>
  <si>
    <t>C2CD4B</t>
  </si>
  <si>
    <t>C2 calcium dependent domain containing 4B</t>
  </si>
  <si>
    <t>229675_at</t>
  </si>
  <si>
    <t>MINA</t>
  </si>
  <si>
    <t>MYC induced nuclear antigen</t>
  </si>
  <si>
    <t>230076_at</t>
  </si>
  <si>
    <t>PITPNM3</t>
  </si>
  <si>
    <t>PITPNM family member 3</t>
  </si>
  <si>
    <t>230143_at</t>
  </si>
  <si>
    <t>RNF165</t>
  </si>
  <si>
    <t>ring finger protein 165</t>
  </si>
  <si>
    <t>230497_at</t>
  </si>
  <si>
    <t>CELF5</t>
  </si>
  <si>
    <t>CUGBP, Elav-like family member 5</t>
  </si>
  <si>
    <t>232238_at</t>
  </si>
  <si>
    <t>232416_at</t>
  </si>
  <si>
    <t>233456_at</t>
  </si>
  <si>
    <t>233460_at</t>
  </si>
  <si>
    <t>233591_at</t>
  </si>
  <si>
    <t>LOC101930164</t>
  </si>
  <si>
    <t>uncharacterized LOC101930164</t>
  </si>
  <si>
    <t>233958_at</t>
  </si>
  <si>
    <t>234104_at</t>
  </si>
  <si>
    <t>234428_at</t>
  </si>
  <si>
    <t>235354_s_at</t>
  </si>
  <si>
    <t>RSRC1</t>
  </si>
  <si>
    <t>arginine and serine rich coiled-coil 1</t>
  </si>
  <si>
    <t>236323_at</t>
  </si>
  <si>
    <t>PVRL3-AS1</t>
  </si>
  <si>
    <t>PVRL3 antisense RNA 1</t>
  </si>
  <si>
    <t>236718_at</t>
  </si>
  <si>
    <t>MYO10</t>
  </si>
  <si>
    <t>myosin X</t>
  </si>
  <si>
    <t>237097_at</t>
  </si>
  <si>
    <t>EHD4</t>
  </si>
  <si>
    <t>EH domain containing 4</t>
  </si>
  <si>
    <t>237466_s_at</t>
  </si>
  <si>
    <t>HHIP</t>
  </si>
  <si>
    <t>hedgehog interacting protein</t>
  </si>
  <si>
    <t>238097_at</t>
  </si>
  <si>
    <t>GAS6-AS1</t>
  </si>
  <si>
    <t>GAS6 antisense RNA 1</t>
  </si>
  <si>
    <t>238149_at</t>
  </si>
  <si>
    <t>ZNF818P</t>
  </si>
  <si>
    <t>zinc finger protein 818, pseudogene</t>
  </si>
  <si>
    <t>238393_at</t>
  </si>
  <si>
    <t>239002_at</t>
  </si>
  <si>
    <t>240467_at</t>
  </si>
  <si>
    <t>241041_at</t>
  </si>
  <si>
    <t>241742_at</t>
  </si>
  <si>
    <t>PRAM1</t>
  </si>
  <si>
    <t>PML-RARA regulated adaptor molecule 1</t>
  </si>
  <si>
    <t>244216_at</t>
  </si>
  <si>
    <t>1431_at</t>
  </si>
  <si>
    <t>CYP2E1</t>
  </si>
  <si>
    <t>cytochrome P450 family 2 subfamily E member 1</t>
  </si>
  <si>
    <t>1494_f_at</t>
  </si>
  <si>
    <t>CYP2A6</t>
  </si>
  <si>
    <t>cytochrome P450 family 2 subfamily A member 6</t>
  </si>
  <si>
    <t>1552362_a_at</t>
  </si>
  <si>
    <t>LEAP2</t>
  </si>
  <si>
    <t>liver enriched antimicrobial peptide 2</t>
  </si>
  <si>
    <t>1552395_at</t>
  </si>
  <si>
    <t>TSSK3</t>
  </si>
  <si>
    <t>testis specific serine kinase 3</t>
  </si>
  <si>
    <t>1552440_at</t>
  </si>
  <si>
    <t>GPR182</t>
  </si>
  <si>
    <t>G protein-coupled receptor 182</t>
  </si>
  <si>
    <t>1552474_a_at</t>
  </si>
  <si>
    <t>GAMT</t>
  </si>
  <si>
    <t>guanidinoacetate N-methyltransferase</t>
  </si>
  <si>
    <t>1552496_a_at</t>
  </si>
  <si>
    <t>COBL</t>
  </si>
  <si>
    <t>cordon-bleu WH2 repeat protein</t>
  </si>
  <si>
    <t>1552612_at</t>
  </si>
  <si>
    <t>CDC42SE2</t>
  </si>
  <si>
    <t>CDC42 small effector 2</t>
  </si>
  <si>
    <t>1552617_a_at</t>
  </si>
  <si>
    <t>RFWD2</t>
  </si>
  <si>
    <t>ring finger and WD repeat domain 2</t>
  </si>
  <si>
    <t>1552618_at</t>
  </si>
  <si>
    <t>STX6</t>
  </si>
  <si>
    <t>syntaxin 6</t>
  </si>
  <si>
    <t>1552619_a_at</t>
  </si>
  <si>
    <t>ANLN</t>
  </si>
  <si>
    <t>anillin actin binding protein</t>
  </si>
  <si>
    <t>1552637_at</t>
  </si>
  <si>
    <t>PTPN11</t>
  </si>
  <si>
    <t>protein tyrosine phosphatase, non-receptor type 11</t>
  </si>
  <si>
    <t>1552656_s_at</t>
  </si>
  <si>
    <t>UHMK1</t>
  </si>
  <si>
    <t>U2AF homology motif (UHM) kinase 1</t>
  </si>
  <si>
    <t>1552680_a_at</t>
  </si>
  <si>
    <t>KNL1</t>
  </si>
  <si>
    <t>kinetochore scaffold 1</t>
  </si>
  <si>
    <t>1552789_at</t>
  </si>
  <si>
    <t>SEC62</t>
  </si>
  <si>
    <t>SEC62 homolog, preprotein translocation factor</t>
  </si>
  <si>
    <t>1552812_a_at</t>
  </si>
  <si>
    <t>SENP1</t>
  </si>
  <si>
    <t>SUMO1/sentrin specific peptidase 1</t>
  </si>
  <si>
    <t>1552921_a_at</t>
  </si>
  <si>
    <t>FIGNL1</t>
  </si>
  <si>
    <t>fidgetin like 1</t>
  </si>
  <si>
    <t>1552970_s_at</t>
  </si>
  <si>
    <t>ZMYM6</t>
  </si>
  <si>
    <t>zinc finger MYM-type containing 6</t>
  </si>
  <si>
    <t>1553003_at</t>
  </si>
  <si>
    <t>PKHD1</t>
  </si>
  <si>
    <t>polycystic kidney and hepatic disease 1 (autosomal recessive)</t>
  </si>
  <si>
    <t>1553033_at</t>
  </si>
  <si>
    <t>SYTL5</t>
  </si>
  <si>
    <t>synaptotagmin like 5</t>
  </si>
  <si>
    <t>1553096_s_at</t>
  </si>
  <si>
    <t>BCL2L11</t>
  </si>
  <si>
    <t>BCL2 like 11</t>
  </si>
  <si>
    <t>1553099_at</t>
  </si>
  <si>
    <t>TIGD1</t>
  </si>
  <si>
    <t>tigger transposable element derived 1</t>
  </si>
  <si>
    <t>1553120_at</t>
  </si>
  <si>
    <t>CLSPN</t>
  </si>
  <si>
    <t>claspin</t>
  </si>
  <si>
    <t>1553138_a_at</t>
  </si>
  <si>
    <t>ANKLE1</t>
  </si>
  <si>
    <t>ankyrin repeat and LEM domain containing 1</t>
  </si>
  <si>
    <t>1553147_at</t>
  </si>
  <si>
    <t>RANBP3L</t>
  </si>
  <si>
    <t>RAN binding protein 3 like</t>
  </si>
  <si>
    <t>1553150_at</t>
  </si>
  <si>
    <t>KDM1B</t>
  </si>
  <si>
    <t>lysine demethylase 1B</t>
  </si>
  <si>
    <t>1553167_a_at</t>
  </si>
  <si>
    <t>SEPSECS</t>
  </si>
  <si>
    <t>Sep (O-phosphoserine) tRNA:Sec (selenocysteine) tRNA synthase</t>
  </si>
  <si>
    <t>1553244_at</t>
  </si>
  <si>
    <t>FANCB</t>
  </si>
  <si>
    <t>Fanconi anemia complementation group B</t>
  </si>
  <si>
    <t>1553296_at</t>
  </si>
  <si>
    <t>ADGRG7</t>
  </si>
  <si>
    <t>adhesion G protein-coupled receptor G7</t>
  </si>
  <si>
    <t>1553301_a_at</t>
  </si>
  <si>
    <t>TMEM182</t>
  </si>
  <si>
    <t>transmembrane protein 182</t>
  </si>
  <si>
    <t>1553472_at</t>
  </si>
  <si>
    <t>LOC150596</t>
  </si>
  <si>
    <t>uncharacterized LOC150596</t>
  </si>
  <si>
    <t>1553536_at</t>
  </si>
  <si>
    <t>MBNL2</t>
  </si>
  <si>
    <t>muscleblind like splicing regulator 2</t>
  </si>
  <si>
    <t>1553572_a_at</t>
  </si>
  <si>
    <t>CYGB</t>
  </si>
  <si>
    <t>cytoglobin</t>
  </si>
  <si>
    <t>1553583_a_at</t>
  </si>
  <si>
    <t>THRSP</t>
  </si>
  <si>
    <t>thyroid hormone responsive</t>
  </si>
  <si>
    <t>1553601_a_at</t>
  </si>
  <si>
    <t>TMIE</t>
  </si>
  <si>
    <t>transmembrane inner ear</t>
  </si>
  <si>
    <t>1553635_s_at</t>
  </si>
  <si>
    <t>TCTEX1D1</t>
  </si>
  <si>
    <t>Tctex1 domain containing 1</t>
  </si>
  <si>
    <t>1553654_at</t>
  </si>
  <si>
    <t>SYT14</t>
  </si>
  <si>
    <t>synaptotagmin 14</t>
  </si>
  <si>
    <t>1553672_at</t>
  </si>
  <si>
    <t>ENAH</t>
  </si>
  <si>
    <t>enabled homolog (Drosophila)</t>
  </si>
  <si>
    <t>1553685_s_at</t>
  </si>
  <si>
    <t>SP1</t>
  </si>
  <si>
    <t>Sp1 transcription factor</t>
  </si>
  <si>
    <t>1553690_at</t>
  </si>
  <si>
    <t>SGO1</t>
  </si>
  <si>
    <t>shugoshin 1</t>
  </si>
  <si>
    <t>1553697_at</t>
  </si>
  <si>
    <t>CCSAP</t>
  </si>
  <si>
    <t>centriole, cilia and spindle associated protein</t>
  </si>
  <si>
    <t>1553698_a_at</t>
  </si>
  <si>
    <t>1553722_s_at</t>
  </si>
  <si>
    <t>RNF152</t>
  </si>
  <si>
    <t>ring finger protein 152</t>
  </si>
  <si>
    <t>1553732_s_at</t>
  </si>
  <si>
    <t>CEP89</t>
  </si>
  <si>
    <t>centrosomal protein 89</t>
  </si>
  <si>
    <t>1553772_at</t>
  </si>
  <si>
    <t>GK5</t>
  </si>
  <si>
    <t>glycerol kinase 5 (putative)</t>
  </si>
  <si>
    <t>1553785_at</t>
  </si>
  <si>
    <t>RASGEF1B</t>
  </si>
  <si>
    <t>RasGEF domain family member 1B</t>
  </si>
  <si>
    <t>1553830_s_at</t>
  </si>
  <si>
    <t>MAGEA2B///MAGEA2</t>
  </si>
  <si>
    <t>MAGE family member A2B///MAGE family member A2</t>
  </si>
  <si>
    <t>1553852_at</t>
  </si>
  <si>
    <t>VPS13B</t>
  </si>
  <si>
    <t>vacuolar protein sorting 13 homolog B</t>
  </si>
  <si>
    <t>1553944_at</t>
  </si>
  <si>
    <t>MIA2///CTAGE5</t>
  </si>
  <si>
    <t>melanoma inhibitory activity 2///CTAGE family member 5, ER export factor</t>
  </si>
  <si>
    <t>1553956_at</t>
  </si>
  <si>
    <t>TMEM237</t>
  </si>
  <si>
    <t>transmembrane protein 237</t>
  </si>
  <si>
    <t>1553987_at</t>
  </si>
  <si>
    <t>MAPKAPK5-AS1</t>
  </si>
  <si>
    <t>MAPKAPK5 antisense RNA 1</t>
  </si>
  <si>
    <t>1554020_at</t>
  </si>
  <si>
    <t>BICD1</t>
  </si>
  <si>
    <t>BICD cargo adaptor 1</t>
  </si>
  <si>
    <t>1554027_a_at</t>
  </si>
  <si>
    <t>SLC4A4</t>
  </si>
  <si>
    <t>solute carrier family 4 member 4</t>
  </si>
  <si>
    <t>1554037_a_at</t>
  </si>
  <si>
    <t>ZBTB24</t>
  </si>
  <si>
    <t>zinc finger and BTB domain containing 24</t>
  </si>
  <si>
    <t>1554059_at</t>
  </si>
  <si>
    <t>SETMAR</t>
  </si>
  <si>
    <t>SET domain and mariner transposase fusion gene</t>
  </si>
  <si>
    <t>1554077_a_at</t>
  </si>
  <si>
    <t>TMEM53</t>
  </si>
  <si>
    <t>transmembrane protein 53</t>
  </si>
  <si>
    <t>1554147_s_at</t>
  </si>
  <si>
    <t>MAATS1</t>
  </si>
  <si>
    <t>MYCBP associated and testis expressed 1</t>
  </si>
  <si>
    <t>1554195_a_at</t>
  </si>
  <si>
    <t>C5orf46</t>
  </si>
  <si>
    <t>chromosome 5 open reading frame 46</t>
  </si>
  <si>
    <t>1554274_a_at</t>
  </si>
  <si>
    <t>SSH1</t>
  </si>
  <si>
    <t>slingshot protein phosphatase 1</t>
  </si>
  <si>
    <t>1554281_at</t>
  </si>
  <si>
    <t>1554283_at</t>
  </si>
  <si>
    <t>NOCT</t>
  </si>
  <si>
    <t>nocturnin</t>
  </si>
  <si>
    <t>1554451_s_at</t>
  </si>
  <si>
    <t>DNAJC14</t>
  </si>
  <si>
    <t>DnaJ heat shock protein family (Hsp40) member C14</t>
  </si>
  <si>
    <t>1554464_a_at</t>
  </si>
  <si>
    <t>CRTAP</t>
  </si>
  <si>
    <t>cartilage associated protein</t>
  </si>
  <si>
    <t>1554481_a_at</t>
  </si>
  <si>
    <t>EPB41</t>
  </si>
  <si>
    <t>erythrocyte membrane protein band 4.1</t>
  </si>
  <si>
    <t>1554482_a_at</t>
  </si>
  <si>
    <t>SAR1B</t>
  </si>
  <si>
    <t>secretion associated Ras related GTPase 1B</t>
  </si>
  <si>
    <t>1554572_a_at</t>
  </si>
  <si>
    <t>SUV39H2</t>
  </si>
  <si>
    <t>suppressor of variegation 3-9 homolog 2</t>
  </si>
  <si>
    <t>1554577_a_at</t>
  </si>
  <si>
    <t>PSMD10</t>
  </si>
  <si>
    <t>proteasome 26S subunit, non-ATPase 10</t>
  </si>
  <si>
    <t>1554614_a_at</t>
  </si>
  <si>
    <t>PTBP2</t>
  </si>
  <si>
    <t>polypyrimidine tract binding protein 2</t>
  </si>
  <si>
    <t>1554616_at</t>
  </si>
  <si>
    <t>SERPINB8</t>
  </si>
  <si>
    <t>serpin family B member 8</t>
  </si>
  <si>
    <t>1554628_at</t>
  </si>
  <si>
    <t>ZNF57</t>
  </si>
  <si>
    <t>zinc finger protein 57</t>
  </si>
  <si>
    <t>1554648_a_at</t>
  </si>
  <si>
    <t>DUOXA1</t>
  </si>
  <si>
    <t>dual oxidase maturation factor 1</t>
  </si>
  <si>
    <t>1554692_at</t>
  </si>
  <si>
    <t>SLC23A2</t>
  </si>
  <si>
    <t>solute carrier family 23 member 2</t>
  </si>
  <si>
    <t>1554707_at</t>
  </si>
  <si>
    <t>SPATA6L</t>
  </si>
  <si>
    <t>spermatogenesis associated 6 like</t>
  </si>
  <si>
    <t>1554708_s_at</t>
  </si>
  <si>
    <t>1554725_at</t>
  </si>
  <si>
    <t>RABGAP1L</t>
  </si>
  <si>
    <t>RAB GTPase activating protein 1 like</t>
  </si>
  <si>
    <t>1554768_a_at</t>
  </si>
  <si>
    <t>MAD2L1</t>
  </si>
  <si>
    <t>MAD2 mitotic arrest deficient-like 1 (yeast)</t>
  </si>
  <si>
    <t>1554830_a_at</t>
  </si>
  <si>
    <t>STEAP3</t>
  </si>
  <si>
    <t>STEAP3 metalloreductase</t>
  </si>
  <si>
    <t>1554837_a_at</t>
  </si>
  <si>
    <t>CYP4A22///CYP4A11</t>
  </si>
  <si>
    <t>cytochrome P450 family 4 subfamily A member 22///cytochrome P450 family 4 subfamily A member 11</t>
  </si>
  <si>
    <t>1554840_at</t>
  </si>
  <si>
    <t>LOC280665</t>
  </si>
  <si>
    <t>anti-CNG alpha 1 cation channel translation product-like</t>
  </si>
  <si>
    <t>1554872_a_at</t>
  </si>
  <si>
    <t>HMGCLL1</t>
  </si>
  <si>
    <t>3-hydroxymethyl-3-methylglutaryl-CoA lyase like 1</t>
  </si>
  <si>
    <t>1554885_a_at</t>
  </si>
  <si>
    <t>PRIM2B///PRIM2</t>
  </si>
  <si>
    <t>primase (DNA) subunit 2 pseudogene///primase (DNA) subunit 2</t>
  </si>
  <si>
    <t>1554919_s_at</t>
  </si>
  <si>
    <t>CFAP69</t>
  </si>
  <si>
    <t>cilia and flagella associated protein 69</t>
  </si>
  <si>
    <t>1554931_at</t>
  </si>
  <si>
    <t>1555052_a_at</t>
  </si>
  <si>
    <t>SYT9</t>
  </si>
  <si>
    <t>synaptotagmin 9</t>
  </si>
  <si>
    <t>1555098_a_at</t>
  </si>
  <si>
    <t>CACNB2</t>
  </si>
  <si>
    <t>calcium voltage-gated channel auxiliary subunit beta 2</t>
  </si>
  <si>
    <t>1555117_at</t>
  </si>
  <si>
    <t>1555175_a_at</t>
  </si>
  <si>
    <t>PBLD</t>
  </si>
  <si>
    <t>phenazine biosynthesis like protein domain containing</t>
  </si>
  <si>
    <t>1555225_at</t>
  </si>
  <si>
    <t>C1orf43</t>
  </si>
  <si>
    <t>chromosome 1 open reading frame 43</t>
  </si>
  <si>
    <t>1555227_a_at</t>
  </si>
  <si>
    <t>MANEA</t>
  </si>
  <si>
    <t>mannosidase endo-alpha</t>
  </si>
  <si>
    <t>1555250_a_at</t>
  </si>
  <si>
    <t>CPEB3</t>
  </si>
  <si>
    <t>cytoplasmic polyadenylation element binding protein 3</t>
  </si>
  <si>
    <t>1555253_at</t>
  </si>
  <si>
    <t>COL25A1</t>
  </si>
  <si>
    <t>collagen type XXV alpha 1 chain</t>
  </si>
  <si>
    <t>1555264_a_at</t>
  </si>
  <si>
    <t>LINC00598</t>
  </si>
  <si>
    <t>long intergenic non-protein coding RNA 598</t>
  </si>
  <si>
    <t>1555269_a_at</t>
  </si>
  <si>
    <t>ANO1</t>
  </si>
  <si>
    <t>anoctamin 1</t>
  </si>
  <si>
    <t>1555322_at</t>
  </si>
  <si>
    <t>PP2672</t>
  </si>
  <si>
    <t>uncharacterized LOC100130249</t>
  </si>
  <si>
    <t>1555336_a_at</t>
  </si>
  <si>
    <t>ITGA9</t>
  </si>
  <si>
    <t>integrin subunit alpha 9</t>
  </si>
  <si>
    <t>1555345_at</t>
  </si>
  <si>
    <t>SLC38A4</t>
  </si>
  <si>
    <t>solute carrier family 38 member 4</t>
  </si>
  <si>
    <t>1555372_at</t>
  </si>
  <si>
    <t>1555434_a_at</t>
  </si>
  <si>
    <t>SLC39A14</t>
  </si>
  <si>
    <t>solute carrier family 39 member 14</t>
  </si>
  <si>
    <t>1555491_a_at</t>
  </si>
  <si>
    <t>C19orf66</t>
  </si>
  <si>
    <t>chromosome 19 open reading frame 66</t>
  </si>
  <si>
    <t>1555553_a_at</t>
  </si>
  <si>
    <t>SLC22A7</t>
  </si>
  <si>
    <t>solute carrier family 22 member 7</t>
  </si>
  <si>
    <t>1555557_a_at</t>
  </si>
  <si>
    <t>TNK2</t>
  </si>
  <si>
    <t>tyrosine kinase non receptor 2</t>
  </si>
  <si>
    <t>1555618_s_at</t>
  </si>
  <si>
    <t>SAE1</t>
  </si>
  <si>
    <t>SUMO1 activating enzyme subunit 1</t>
  </si>
  <si>
    <t>1555719_a_at</t>
  </si>
  <si>
    <t>1555749_at</t>
  </si>
  <si>
    <t>SF1</t>
  </si>
  <si>
    <t>splicing factor 1</t>
  </si>
  <si>
    <t>1555826_at</t>
  </si>
  <si>
    <t>BIRC5</t>
  </si>
  <si>
    <t>baculoviral IAP repeat containing 5</t>
  </si>
  <si>
    <t>1555872_a_at</t>
  </si>
  <si>
    <t>LOC728903///GLIDR</t>
  </si>
  <si>
    <t>uncharacterized LOC728903///glioblastoma down-regulated RNA</t>
  </si>
  <si>
    <t>1555889_a_at</t>
  </si>
  <si>
    <t>1555902_at</t>
  </si>
  <si>
    <t>ARMCX5</t>
  </si>
  <si>
    <t>armadillo repeat containing, X-linked 5</t>
  </si>
  <si>
    <t>1555913_at</t>
  </si>
  <si>
    <t>GON4L</t>
  </si>
  <si>
    <t>gon-4 like</t>
  </si>
  <si>
    <t>1555953_at</t>
  </si>
  <si>
    <t>SLC19A1</t>
  </si>
  <si>
    <t>solute carrier family 19 member 1</t>
  </si>
  <si>
    <t>1556009_at</t>
  </si>
  <si>
    <t>PEX13</t>
  </si>
  <si>
    <t>peroxisomal biogenesis factor 13</t>
  </si>
  <si>
    <t>1556033_at</t>
  </si>
  <si>
    <t>LINC01138</t>
  </si>
  <si>
    <t>long intergenic non-protein coding RNA 1138</t>
  </si>
  <si>
    <t>1556037_s_at</t>
  </si>
  <si>
    <t>1556060_a_at</t>
  </si>
  <si>
    <t>ZNF451</t>
  </si>
  <si>
    <t>zinc finger protein 451</t>
  </si>
  <si>
    <t>1556185_a_at</t>
  </si>
  <si>
    <t>1556247_a_at</t>
  </si>
  <si>
    <t>LOC100506271</t>
  </si>
  <si>
    <t>uncharacterized LOC100506271</t>
  </si>
  <si>
    <t>1556597_a_at</t>
  </si>
  <si>
    <t>LOC284513</t>
  </si>
  <si>
    <t>uncharacterized LOC284513</t>
  </si>
  <si>
    <t>1556771_a_at</t>
  </si>
  <si>
    <t>CNTFR-AS1</t>
  </si>
  <si>
    <t>CNTFR antisense RNA 1</t>
  </si>
  <si>
    <t>1556919_at</t>
  </si>
  <si>
    <t>LEPR</t>
  </si>
  <si>
    <t>leptin receptor</t>
  </si>
  <si>
    <t>1556988_s_at</t>
  </si>
  <si>
    <t>CHD1L</t>
  </si>
  <si>
    <t>chromodomain helicase DNA binding protein 1 like</t>
  </si>
  <si>
    <t>1557029_at</t>
  </si>
  <si>
    <t>HMMR-AS1</t>
  </si>
  <si>
    <t>HMMR antisense RNA 1</t>
  </si>
  <si>
    <t>1557049_at</t>
  </si>
  <si>
    <t>BTBD19</t>
  </si>
  <si>
    <t>BTB domain containing 19</t>
  </si>
  <si>
    <t>1557091_at</t>
  </si>
  <si>
    <t>MAMSTR</t>
  </si>
  <si>
    <t>MEF2 activating motif and SAP domain containing transcriptional regulator</t>
  </si>
  <si>
    <t>1557136_at</t>
  </si>
  <si>
    <t>ATP13A4</t>
  </si>
  <si>
    <t>ATPase 13A4</t>
  </si>
  <si>
    <t>1557139_at</t>
  </si>
  <si>
    <t>DDX11-AS1</t>
  </si>
  <si>
    <t>DDX11 antisense RNA 1</t>
  </si>
  <si>
    <t>1557217_a_at</t>
  </si>
  <si>
    <t>1557286_at</t>
  </si>
  <si>
    <t>1557575_at</t>
  </si>
  <si>
    <t>STBD1</t>
  </si>
  <si>
    <t>starch binding domain 1</t>
  </si>
  <si>
    <t>1557684_at</t>
  </si>
  <si>
    <t>ZNF286A</t>
  </si>
  <si>
    <t>zinc finger protein 286A</t>
  </si>
  <si>
    <t>1557828_a_at</t>
  </si>
  <si>
    <t>TMEM267</t>
  </si>
  <si>
    <t>transmembrane protein 267</t>
  </si>
  <si>
    <t>1557924_s_at</t>
  </si>
  <si>
    <t>ALPL</t>
  </si>
  <si>
    <t>alkaline phosphatase, liver/bone/kidney</t>
  </si>
  <si>
    <t>1557986_s_at</t>
  </si>
  <si>
    <t>SMCR8</t>
  </si>
  <si>
    <t>Smith-Magenis syndrome chromosome region, candidate 8</t>
  </si>
  <si>
    <t>1558009_at</t>
  </si>
  <si>
    <t>SLC1A2</t>
  </si>
  <si>
    <t>solute carrier family 1 member 2</t>
  </si>
  <si>
    <t>1558010_s_at</t>
  </si>
  <si>
    <t>1558027_s_at</t>
  </si>
  <si>
    <t>PRKAB2</t>
  </si>
  <si>
    <t>protein kinase AMP-activated non-catalytic subunit beta 2</t>
  </si>
  <si>
    <t>1558028_x_at</t>
  </si>
  <si>
    <t>NORAD</t>
  </si>
  <si>
    <t>non-coding RNA activated by DNA damage</t>
  </si>
  <si>
    <t>1558045_a_at</t>
  </si>
  <si>
    <t>LOC389906</t>
  </si>
  <si>
    <t>zinc finger protein 839 pseudogene</t>
  </si>
  <si>
    <t>1558046_x_at</t>
  </si>
  <si>
    <t>1558097_at</t>
  </si>
  <si>
    <t>PRR14L</t>
  </si>
  <si>
    <t>proline rich 14 like</t>
  </si>
  <si>
    <t>1558173_a_at</t>
  </si>
  <si>
    <t>LUZP1</t>
  </si>
  <si>
    <t>leucine zipper protein 1</t>
  </si>
  <si>
    <t>1558250_s_at</t>
  </si>
  <si>
    <t>1558254_s_at</t>
  </si>
  <si>
    <t>SRPK2</t>
  </si>
  <si>
    <t>SRSF protein kinase 2</t>
  </si>
  <si>
    <t>1558308_at</t>
  </si>
  <si>
    <t>LINC00942</t>
  </si>
  <si>
    <t>long intergenic non-protein coding RNA 942</t>
  </si>
  <si>
    <t>1558369_at</t>
  </si>
  <si>
    <t>MPHOSPH9</t>
  </si>
  <si>
    <t>M-phase phosphoprotein 9</t>
  </si>
  <si>
    <t>1558402_at</t>
  </si>
  <si>
    <t>CTD-3080P12.3</t>
  </si>
  <si>
    <t>uncharacterized LOC101928857</t>
  </si>
  <si>
    <t>1558481_s_at</t>
  </si>
  <si>
    <t>TMCC1-AS1</t>
  </si>
  <si>
    <t>TMCC1 antisense RNA 1 (head to head)</t>
  </si>
  <si>
    <t>1558489_at</t>
  </si>
  <si>
    <t>1558603_at</t>
  </si>
  <si>
    <t>PLGLB2</t>
  </si>
  <si>
    <t>plasminogen-like B2</t>
  </si>
  <si>
    <t>1558714_at</t>
  </si>
  <si>
    <t>1558762_a_at</t>
  </si>
  <si>
    <t>ZNF789</t>
  </si>
  <si>
    <t>zinc finger protein 789</t>
  </si>
  <si>
    <t>1559052_s_at</t>
  </si>
  <si>
    <t>PAK2</t>
  </si>
  <si>
    <t>p21 (RAC1) activated kinase 2</t>
  </si>
  <si>
    <t>1559134_a_at</t>
  </si>
  <si>
    <t>ZNF546</t>
  </si>
  <si>
    <t>zinc finger protein 546</t>
  </si>
  <si>
    <t>1559220_at</t>
  </si>
  <si>
    <t>LOC101929054</t>
  </si>
  <si>
    <t>uncharacterized LOC101929054</t>
  </si>
  <si>
    <t>1559222_at</t>
  </si>
  <si>
    <t>SPDL1</t>
  </si>
  <si>
    <t>spindle apparatus coiled-coil protein 1</t>
  </si>
  <si>
    <t>1559277_at</t>
  </si>
  <si>
    <t>FLJ35700</t>
  </si>
  <si>
    <t>uncharacterized protein FLJ35700</t>
  </si>
  <si>
    <t>1559315_s_at</t>
  </si>
  <si>
    <t>SOCS2-AS1</t>
  </si>
  <si>
    <t>SOCS2 antisense RNA 1</t>
  </si>
  <si>
    <t>1559336_at</t>
  </si>
  <si>
    <t>LOC101928505</t>
  </si>
  <si>
    <t>uncharacterized LOC101928505</t>
  </si>
  <si>
    <t>1559363_at</t>
  </si>
  <si>
    <t>LINC01146</t>
  </si>
  <si>
    <t>long intergenic non-protein coding RNA 1146</t>
  </si>
  <si>
    <t>1559402_a_at</t>
  </si>
  <si>
    <t>C1orf61</t>
  </si>
  <si>
    <t>chromosome 1 open reading frame 61</t>
  </si>
  <si>
    <t>1559419_at</t>
  </si>
  <si>
    <t>1559420_x_at</t>
  </si>
  <si>
    <t>1559590_at</t>
  </si>
  <si>
    <t>CHDH</t>
  </si>
  <si>
    <t>choline dehydrogenase</t>
  </si>
  <si>
    <t>1559611_at</t>
  </si>
  <si>
    <t>TMEM75</t>
  </si>
  <si>
    <t>transmembrane protein 75</t>
  </si>
  <si>
    <t>1559623_at</t>
  </si>
  <si>
    <t>C11orf54</t>
  </si>
  <si>
    <t>chromosome 11 open reading frame 54</t>
  </si>
  <si>
    <t>1559635_at</t>
  </si>
  <si>
    <t>CASC4</t>
  </si>
  <si>
    <t>cancer susceptibility candidate 4</t>
  </si>
  <si>
    <t>1559785_at</t>
  </si>
  <si>
    <t>TPPP2</t>
  </si>
  <si>
    <t>tubulin polymerization promoting protein family member 2</t>
  </si>
  <si>
    <t>1559889_at</t>
  </si>
  <si>
    <t>1559932_at</t>
  </si>
  <si>
    <t>1560048_at</t>
  </si>
  <si>
    <t>1560098_at</t>
  </si>
  <si>
    <t>1560116_a_at</t>
  </si>
  <si>
    <t>NEDD1</t>
  </si>
  <si>
    <t>neural precursor cell expressed, developmentally down-regulated 1</t>
  </si>
  <si>
    <t>1560204_at</t>
  </si>
  <si>
    <t>NT5DC4</t>
  </si>
  <si>
    <t>5'-nucleotidase domain containing 4</t>
  </si>
  <si>
    <t>1560224_at</t>
  </si>
  <si>
    <t>AHCTF1P1///AHCTF1</t>
  </si>
  <si>
    <t>AT-hook containing transcription factor 1 pseudogene 1///AT-hook containing transcription factor 1</t>
  </si>
  <si>
    <t>1560282_at</t>
  </si>
  <si>
    <t>LOC101928590</t>
  </si>
  <si>
    <t>uncharacterized LOC101928590</t>
  </si>
  <si>
    <t>1560291_at</t>
  </si>
  <si>
    <t>RIPPLY1</t>
  </si>
  <si>
    <t>ripply transcriptional repressor 1</t>
  </si>
  <si>
    <t>1560402_at</t>
  </si>
  <si>
    <t>GAS5</t>
  </si>
  <si>
    <t>growth arrest specific 5 (non-protein coding)</t>
  </si>
  <si>
    <t>1560516_at</t>
  </si>
  <si>
    <t>TMEM26-AS1</t>
  </si>
  <si>
    <t>TMEM26 antisense RNA 1</t>
  </si>
  <si>
    <t>1560520_at</t>
  </si>
  <si>
    <t>LOC102724162</t>
  </si>
  <si>
    <t>uncharacterized LOC102724162</t>
  </si>
  <si>
    <t>1560599_a_at</t>
  </si>
  <si>
    <t>1560962_at</t>
  </si>
  <si>
    <t>1561073_at</t>
  </si>
  <si>
    <t>1561336_at</t>
  </si>
  <si>
    <t>DNASE1L3</t>
  </si>
  <si>
    <t>deoxyribonuclease 1 like 3</t>
  </si>
  <si>
    <t>1561633_at</t>
  </si>
  <si>
    <t>HMGA2</t>
  </si>
  <si>
    <t>high mobility group AT-hook 2</t>
  </si>
  <si>
    <t>1561892_at</t>
  </si>
  <si>
    <t>1561908_a_at</t>
  </si>
  <si>
    <t>HS3ST3B1</t>
  </si>
  <si>
    <t>heparan sulfate-glucosamine 3-sulfotransferase 3B1</t>
  </si>
  <si>
    <t>1562089_at</t>
  </si>
  <si>
    <t>GLYATL1</t>
  </si>
  <si>
    <t>glycine-N-acyltransferase like 1</t>
  </si>
  <si>
    <t>1562216_at</t>
  </si>
  <si>
    <t>1562317_at</t>
  </si>
  <si>
    <t>FAM186A</t>
  </si>
  <si>
    <t>family with sequence similarity 186 member A</t>
  </si>
  <si>
    <t>1562330_s_at</t>
  </si>
  <si>
    <t>CSMD1</t>
  </si>
  <si>
    <t>CUB and Sushi multiple domains 1</t>
  </si>
  <si>
    <t>1562475_at</t>
  </si>
  <si>
    <t>TEX41</t>
  </si>
  <si>
    <t>testis expressed 41 (non-protein coding)</t>
  </si>
  <si>
    <t>1562499_at</t>
  </si>
  <si>
    <t>1562610_at</t>
  </si>
  <si>
    <t>1562957_at</t>
  </si>
  <si>
    <t>1563111_a_at</t>
  </si>
  <si>
    <t>PIGX</t>
  </si>
  <si>
    <t>phosphatidylinositol glycan anchor biosynthesis class X</t>
  </si>
  <si>
    <t>1563614_at</t>
  </si>
  <si>
    <t>MTBP</t>
  </si>
  <si>
    <t>MDM2 binding protein</t>
  </si>
  <si>
    <t>1563658_a_at</t>
  </si>
  <si>
    <t>1563681_at</t>
  </si>
  <si>
    <t>1564139_at</t>
  </si>
  <si>
    <t>A2M-AS1</t>
  </si>
  <si>
    <t>A2M antisense RNA 1 (head to head)</t>
  </si>
  <si>
    <t>1564308_a_at</t>
  </si>
  <si>
    <t>MPP7</t>
  </si>
  <si>
    <t>membrane palmitoylated protein 7</t>
  </si>
  <si>
    <t>1564479_a_at</t>
  </si>
  <si>
    <t>1564706_s_at</t>
  </si>
  <si>
    <t>GLS2</t>
  </si>
  <si>
    <t>glutaminase 2</t>
  </si>
  <si>
    <t>1565228_s_at</t>
  </si>
  <si>
    <t>ALB</t>
  </si>
  <si>
    <t>albumin</t>
  </si>
  <si>
    <t>1565565_at</t>
  </si>
  <si>
    <t>1565862_a_at</t>
  </si>
  <si>
    <t>1566700_at</t>
  </si>
  <si>
    <t>VRK3</t>
  </si>
  <si>
    <t>vaccinia related kinase 3</t>
  </si>
  <si>
    <t>1567022_at</t>
  </si>
  <si>
    <t>OR5AK4P</t>
  </si>
  <si>
    <t>olfactory receptor family 5 subfamily AK member 4 pseudogene</t>
  </si>
  <si>
    <t>1568596_a_at</t>
  </si>
  <si>
    <t>TROAP</t>
  </si>
  <si>
    <t>trophinin associated protein</t>
  </si>
  <si>
    <t>1568619_s_at</t>
  </si>
  <si>
    <t>ITPRIPL2</t>
  </si>
  <si>
    <t>inositol 1,4,5-trisphosphate receptor interacting protein like 2</t>
  </si>
  <si>
    <t>1568638_a_at</t>
  </si>
  <si>
    <t>IDO2</t>
  </si>
  <si>
    <t>indoleamine 2,3-dioxygenase 2</t>
  </si>
  <si>
    <t>1568647_at</t>
  </si>
  <si>
    <t>LOC100505851</t>
  </si>
  <si>
    <t>uncharacterized LOC100505851</t>
  </si>
  <si>
    <t>1568648_a_at</t>
  </si>
  <si>
    <t>1568696_at</t>
  </si>
  <si>
    <t>CDNF</t>
  </si>
  <si>
    <t>cerebral dopamine neurotrophic factor</t>
  </si>
  <si>
    <t>1568699_at</t>
  </si>
  <si>
    <t>IFT43</t>
  </si>
  <si>
    <t>intraflagellar transport 43</t>
  </si>
  <si>
    <t>1568779_a_at</t>
  </si>
  <si>
    <t>ECM2</t>
  </si>
  <si>
    <t>extracellular matrix protein 2</t>
  </si>
  <si>
    <t>1568813_at</t>
  </si>
  <si>
    <t>SLC16A1-AS1</t>
  </si>
  <si>
    <t>SLC16A1 antisense RNA 1</t>
  </si>
  <si>
    <t>1568853_at</t>
  </si>
  <si>
    <t>LOC101927929</t>
  </si>
  <si>
    <t>uncharacterized LOC101927929</t>
  </si>
  <si>
    <t>1568876_a_at</t>
  </si>
  <si>
    <t>1568889_at</t>
  </si>
  <si>
    <t>FANCD2</t>
  </si>
  <si>
    <t>Fanconi anemia complementation group D2</t>
  </si>
  <si>
    <t>1568951_at</t>
  </si>
  <si>
    <t>LOC145783///ZNF280D</t>
  </si>
  <si>
    <t>uncharacterized LOC145783///zinc finger protein 280D</t>
  </si>
  <si>
    <t>1569098_s_at</t>
  </si>
  <si>
    <t>TP53BP1</t>
  </si>
  <si>
    <t>tumor protein p53 binding protein 1</t>
  </si>
  <si>
    <t>1569105_at</t>
  </si>
  <si>
    <t>SETD5</t>
  </si>
  <si>
    <t>SET domain containing 5</t>
  </si>
  <si>
    <t>1569106_s_at</t>
  </si>
  <si>
    <t>1569325_at</t>
  </si>
  <si>
    <t>ARPC5</t>
  </si>
  <si>
    <t>actin related protein 2/3 complex subunit 5</t>
  </si>
  <si>
    <t>1569378_at</t>
  </si>
  <si>
    <t>1569401_at</t>
  </si>
  <si>
    <t>CLEC12A</t>
  </si>
  <si>
    <t>C-type lectin domain family 12 member A</t>
  </si>
  <si>
    <t>1569582_at</t>
  </si>
  <si>
    <t>AADACP1</t>
  </si>
  <si>
    <t>arylacetamide deacetylase pseudogene 1</t>
  </si>
  <si>
    <t>1569591_at</t>
  </si>
  <si>
    <t>F11</t>
  </si>
  <si>
    <t>coagulation factor XI</t>
  </si>
  <si>
    <t>1569592_a_at</t>
  </si>
  <si>
    <t>1569892_at</t>
  </si>
  <si>
    <t>1570243_at</t>
  </si>
  <si>
    <t>1570450_at</t>
  </si>
  <si>
    <t>1570552_at</t>
  </si>
  <si>
    <t>200020_at</t>
  </si>
  <si>
    <t>TARDBP</t>
  </si>
  <si>
    <t>TAR DNA binding protein</t>
  </si>
  <si>
    <t>200052_s_at</t>
  </si>
  <si>
    <t>ILF2</t>
  </si>
  <si>
    <t>interleukin enhancer binding factor 2</t>
  </si>
  <si>
    <t>200600_at</t>
  </si>
  <si>
    <t>MSN</t>
  </si>
  <si>
    <t>moesin</t>
  </si>
  <si>
    <t>200617_at</t>
  </si>
  <si>
    <t>MLEC</t>
  </si>
  <si>
    <t>malectin</t>
  </si>
  <si>
    <t>200633_at</t>
  </si>
  <si>
    <t>UBB</t>
  </si>
  <si>
    <t>ubiquitin B</t>
  </si>
  <si>
    <t>200652_at</t>
  </si>
  <si>
    <t>SSR2</t>
  </si>
  <si>
    <t>signal sequence receptor subunit 2</t>
  </si>
  <si>
    <t>200667_at</t>
  </si>
  <si>
    <t>UBE2D3</t>
  </si>
  <si>
    <t>ubiquitin conjugating enzyme E2 D3</t>
  </si>
  <si>
    <t>200708_at</t>
  </si>
  <si>
    <t>GOT2</t>
  </si>
  <si>
    <t>glutamic-oxaloacetic transaminase 2</t>
  </si>
  <si>
    <t>200710_at</t>
  </si>
  <si>
    <t>ACADVL</t>
  </si>
  <si>
    <t>acyl-CoA dehydrogenase, very long chain</t>
  </si>
  <si>
    <t>200724_at</t>
  </si>
  <si>
    <t>SNORA70///RPL10</t>
  </si>
  <si>
    <t>small nucleolar RNA, H/ACA box 70///ribosomal protein L10</t>
  </si>
  <si>
    <t>200726_at</t>
  </si>
  <si>
    <t>PPP1CC</t>
  </si>
  <si>
    <t>protein phosphatase 1 catalytic subunit gamma</t>
  </si>
  <si>
    <t>200727_s_at</t>
  </si>
  <si>
    <t>ACTR2</t>
  </si>
  <si>
    <t>ARP2 actin related protein 2 homolog</t>
  </si>
  <si>
    <t>200731_s_at</t>
  </si>
  <si>
    <t>PTP4A1</t>
  </si>
  <si>
    <t>protein tyrosine phosphatase type IVA, member 1</t>
  </si>
  <si>
    <t>200732_s_at</t>
  </si>
  <si>
    <t>200740_s_at</t>
  </si>
  <si>
    <t>SUMO3</t>
  </si>
  <si>
    <t>small ubiquitin-like modifier 3</t>
  </si>
  <si>
    <t>200746_s_at</t>
  </si>
  <si>
    <t>GNB1</t>
  </si>
  <si>
    <t>G protein subunit beta 1</t>
  </si>
  <si>
    <t>200770_s_at</t>
  </si>
  <si>
    <t>LAMC1</t>
  </si>
  <si>
    <t>laminin subunit gamma 1</t>
  </si>
  <si>
    <t>200771_at</t>
  </si>
  <si>
    <t>200776_s_at</t>
  </si>
  <si>
    <t>BZW1</t>
  </si>
  <si>
    <t>basic leucine zipper and W2 domains 1</t>
  </si>
  <si>
    <t>200777_s_at</t>
  </si>
  <si>
    <t>200783_s_at</t>
  </si>
  <si>
    <t>STMN1</t>
  </si>
  <si>
    <t>stathmin 1</t>
  </si>
  <si>
    <t>200787_s_at</t>
  </si>
  <si>
    <t>PEA15</t>
  </si>
  <si>
    <t>phosphoprotein enriched in astrocytes 15</t>
  </si>
  <si>
    <t>200788_s_at</t>
  </si>
  <si>
    <t>200789_at</t>
  </si>
  <si>
    <t>ECH1</t>
  </si>
  <si>
    <t>enoyl-CoA hydratase 1</t>
  </si>
  <si>
    <t>200810_s_at</t>
  </si>
  <si>
    <t>CIRBP</t>
  </si>
  <si>
    <t>cold inducible RNA binding protein</t>
  </si>
  <si>
    <t>200811_at</t>
  </si>
  <si>
    <t>200830_at</t>
  </si>
  <si>
    <t>PSMD2</t>
  </si>
  <si>
    <t>proteasome 26S subunit, non-ATPase 2</t>
  </si>
  <si>
    <t>200841_s_at</t>
  </si>
  <si>
    <t>EPRS</t>
  </si>
  <si>
    <t>glutamyl-prolyl-tRNA synthetase</t>
  </si>
  <si>
    <t>200842_s_at</t>
  </si>
  <si>
    <t>200843_s_at</t>
  </si>
  <si>
    <t>200878_at</t>
  </si>
  <si>
    <t>EPAS1</t>
  </si>
  <si>
    <t>endothelial PAS domain protein 1</t>
  </si>
  <si>
    <t>200879_s_at</t>
  </si>
  <si>
    <t>200889_s_at</t>
  </si>
  <si>
    <t>SSR1</t>
  </si>
  <si>
    <t>signal sequence receptor subunit 1</t>
  </si>
  <si>
    <t>200910_at</t>
  </si>
  <si>
    <t>LOC101927137///CCT3</t>
  </si>
  <si>
    <t>uncharacterized LOC101927137///chaperonin containing TCP1 subunit 3</t>
  </si>
  <si>
    <t>200928_s_at</t>
  </si>
  <si>
    <t>RAB14</t>
  </si>
  <si>
    <t>RAB14, member RAS oncogene family</t>
  </si>
  <si>
    <t>200932_s_at</t>
  </si>
  <si>
    <t>DCTN2</t>
  </si>
  <si>
    <t>dynactin subunit 2</t>
  </si>
  <si>
    <t>200975_at</t>
  </si>
  <si>
    <t>PPT1</t>
  </si>
  <si>
    <t>palmitoyl-protein thioesterase 1</t>
  </si>
  <si>
    <t>200986_at</t>
  </si>
  <si>
    <t>SERPING1</t>
  </si>
  <si>
    <t>serpin family G member 1</t>
  </si>
  <si>
    <t>200996_at</t>
  </si>
  <si>
    <t>ACTR3</t>
  </si>
  <si>
    <t>ARP3 actin related protein 3 homolog</t>
  </si>
  <si>
    <t>201007_at</t>
  </si>
  <si>
    <t>HADHB</t>
  </si>
  <si>
    <t>hydroxyacyl-CoA dehydrogenase/3-ketoacyl-CoA thiolase/enoyl-CoA hydratase (trifunctional protein), beta subunit</t>
  </si>
  <si>
    <t>201036_s_at</t>
  </si>
  <si>
    <t>HADH</t>
  </si>
  <si>
    <t>hydroxyacyl-CoA dehydrogenase</t>
  </si>
  <si>
    <t>201053_s_at</t>
  </si>
  <si>
    <t>PSMF1</t>
  </si>
  <si>
    <t>proteasome inhibitor subunit 1</t>
  </si>
  <si>
    <t>201060_x_at</t>
  </si>
  <si>
    <t>STOM</t>
  </si>
  <si>
    <t>stomatin</t>
  </si>
  <si>
    <t>201061_s_at</t>
  </si>
  <si>
    <t>201072_s_at</t>
  </si>
  <si>
    <t>SMARCC1</t>
  </si>
  <si>
    <t>SWI/SNF related, matrix associated, actin dependent regulator of chromatin subfamily c member 1</t>
  </si>
  <si>
    <t>201075_s_at</t>
  </si>
  <si>
    <t>201088_at</t>
  </si>
  <si>
    <t>201120_s_at</t>
  </si>
  <si>
    <t>PGRMC1</t>
  </si>
  <si>
    <t>progesterone receptor membrane component 1</t>
  </si>
  <si>
    <t>201121_s_at</t>
  </si>
  <si>
    <t>201130_s_at</t>
  </si>
  <si>
    <t>CDH1</t>
  </si>
  <si>
    <t>cadherin 1</t>
  </si>
  <si>
    <t>201131_s_at</t>
  </si>
  <si>
    <t>201135_at</t>
  </si>
  <si>
    <t>ECHS1</t>
  </si>
  <si>
    <t>enoyl-CoA hydratase, short chain 1</t>
  </si>
  <si>
    <t>201142_at</t>
  </si>
  <si>
    <t>EIF2S1</t>
  </si>
  <si>
    <t>eukaryotic translation initiation factor 2 subunit alpha</t>
  </si>
  <si>
    <t>201143_s_at</t>
  </si>
  <si>
    <t>201145_at</t>
  </si>
  <si>
    <t>HAX1</t>
  </si>
  <si>
    <t>HCLS1 associated protein X-1</t>
  </si>
  <si>
    <t>201151_s_at</t>
  </si>
  <si>
    <t>MBNL1</t>
  </si>
  <si>
    <t>muscleblind like splicing regulator 1</t>
  </si>
  <si>
    <t>201201_at</t>
  </si>
  <si>
    <t>CSTB</t>
  </si>
  <si>
    <t>cystatin B</t>
  </si>
  <si>
    <t>201203_s_at</t>
  </si>
  <si>
    <t>RRBP1</t>
  </si>
  <si>
    <t>ribosome binding protein 1</t>
  </si>
  <si>
    <t>201209_at</t>
  </si>
  <si>
    <t>HDAC1</t>
  </si>
  <si>
    <t>histone deacetylase 1</t>
  </si>
  <si>
    <t>201250_s_at</t>
  </si>
  <si>
    <t>SLC2A1</t>
  </si>
  <si>
    <t>solute carrier family 2 member 1</t>
  </si>
  <si>
    <t>201251_at</t>
  </si>
  <si>
    <t>PKM</t>
  </si>
  <si>
    <t>pyruvate kinase, muscle</t>
  </si>
  <si>
    <t>201261_x_at</t>
  </si>
  <si>
    <t>BGN</t>
  </si>
  <si>
    <t>biglycan</t>
  </si>
  <si>
    <t>201262_s_at</t>
  </si>
  <si>
    <t>201266_at</t>
  </si>
  <si>
    <t>TXNRD1</t>
  </si>
  <si>
    <t>thioredoxin reductase 1</t>
  </si>
  <si>
    <t>201284_s_at</t>
  </si>
  <si>
    <t>APEH</t>
  </si>
  <si>
    <t>acylaminoacyl-peptide hydrolase</t>
  </si>
  <si>
    <t>201286_at</t>
  </si>
  <si>
    <t>SDC1</t>
  </si>
  <si>
    <t>syndecan 1</t>
  </si>
  <si>
    <t>201287_s_at</t>
  </si>
  <si>
    <t>201298_s_at</t>
  </si>
  <si>
    <t>MOB1A</t>
  </si>
  <si>
    <t>MOB kinase activator 1A</t>
  </si>
  <si>
    <t>201316_at</t>
  </si>
  <si>
    <t>PSMA2</t>
  </si>
  <si>
    <t>proteasome subunit alpha 2</t>
  </si>
  <si>
    <t>201321_s_at</t>
  </si>
  <si>
    <t>SMARCC2</t>
  </si>
  <si>
    <t>SWI/SNF related, matrix associated, actin dependent regulator of chromatin subfamily c member 2</t>
  </si>
  <si>
    <t>201339_s_at</t>
  </si>
  <si>
    <t>SCP2</t>
  </si>
  <si>
    <t>sterol carrier protein 2</t>
  </si>
  <si>
    <t>201347_x_at</t>
  </si>
  <si>
    <t>GRHPR</t>
  </si>
  <si>
    <t>glyoxylate and hydroxypyruvate reductase</t>
  </si>
  <si>
    <t>201377_at</t>
  </si>
  <si>
    <t>UBAP2L</t>
  </si>
  <si>
    <t>ubiquitin associated protein 2 like</t>
  </si>
  <si>
    <t>201381_x_at</t>
  </si>
  <si>
    <t>CACYBP</t>
  </si>
  <si>
    <t>calcyclin binding protein</t>
  </si>
  <si>
    <t>201425_at</t>
  </si>
  <si>
    <t>ALDH2</t>
  </si>
  <si>
    <t>aldehyde dehydrogenase 2 family (mitochondrial)</t>
  </si>
  <si>
    <t>201432_at</t>
  </si>
  <si>
    <t>CAT</t>
  </si>
  <si>
    <t>catalase</t>
  </si>
  <si>
    <t>201436_at</t>
  </si>
  <si>
    <t>EIF4E</t>
  </si>
  <si>
    <t>eukaryotic translation initiation factor 4E</t>
  </si>
  <si>
    <t>201457_x_at</t>
  </si>
  <si>
    <t>BUB3</t>
  </si>
  <si>
    <t>BUB3, mitotic checkpoint protein</t>
  </si>
  <si>
    <t>201467_s_at</t>
  </si>
  <si>
    <t>NQO1</t>
  </si>
  <si>
    <t>NAD(P)H quinone dehydrogenase 1</t>
  </si>
  <si>
    <t>201468_s_at</t>
  </si>
  <si>
    <t>201471_s_at</t>
  </si>
  <si>
    <t>SQSTM1</t>
  </si>
  <si>
    <t>sequestosome 1</t>
  </si>
  <si>
    <t>201476_s_at</t>
  </si>
  <si>
    <t>RRM1</t>
  </si>
  <si>
    <t>ribonucleotide reductase catalytic subunit M1</t>
  </si>
  <si>
    <t>201485_s_at</t>
  </si>
  <si>
    <t>RCN2</t>
  </si>
  <si>
    <t>reticulocalbin 2</t>
  </si>
  <si>
    <t>201486_at</t>
  </si>
  <si>
    <t>201502_s_at</t>
  </si>
  <si>
    <t>NFKBIA</t>
  </si>
  <si>
    <t>NFKB inhibitor alpha</t>
  </si>
  <si>
    <t>201508_at</t>
  </si>
  <si>
    <t>IGFBP4</t>
  </si>
  <si>
    <t>insulin like growth factor binding protein 4</t>
  </si>
  <si>
    <t>201518_at</t>
  </si>
  <si>
    <t>CBX1</t>
  </si>
  <si>
    <t>chromobox 1</t>
  </si>
  <si>
    <t>201523_x_at</t>
  </si>
  <si>
    <t>UBE2N</t>
  </si>
  <si>
    <t>ubiquitin conjugating enzyme E2 N</t>
  </si>
  <si>
    <t>201531_at</t>
  </si>
  <si>
    <t>ZFP36</t>
  </si>
  <si>
    <t>ZFP36 ring finger protein</t>
  </si>
  <si>
    <t>201541_s_at</t>
  </si>
  <si>
    <t>ZNHIT1</t>
  </si>
  <si>
    <t>zinc finger HIT-type containing 1</t>
  </si>
  <si>
    <t>201554_x_at</t>
  </si>
  <si>
    <t>GYG1</t>
  </si>
  <si>
    <t>glycogenin 1</t>
  </si>
  <si>
    <t>201559_s_at</t>
  </si>
  <si>
    <t>CLIC4</t>
  </si>
  <si>
    <t>chloride intracellular channel 4</t>
  </si>
  <si>
    <t>201560_at</t>
  </si>
  <si>
    <t>201563_at</t>
  </si>
  <si>
    <t>SORD</t>
  </si>
  <si>
    <t>sorbitol dehydrogenase</t>
  </si>
  <si>
    <t>201572_x_at</t>
  </si>
  <si>
    <t>DCTD</t>
  </si>
  <si>
    <t>dCMP deaminase</t>
  </si>
  <si>
    <t>201587_s_at</t>
  </si>
  <si>
    <t>IRAK1</t>
  </si>
  <si>
    <t>interleukin 1 receptor associated kinase 1</t>
  </si>
  <si>
    <t>201617_x_at</t>
  </si>
  <si>
    <t>CALD1</t>
  </si>
  <si>
    <t>caldesmon 1</t>
  </si>
  <si>
    <t>201629_s_at</t>
  </si>
  <si>
    <t>ACP1</t>
  </si>
  <si>
    <t>acid phosphatase 1, soluble</t>
  </si>
  <si>
    <t>201632_at</t>
  </si>
  <si>
    <t>EIF2B1</t>
  </si>
  <si>
    <t>eukaryotic translation initiation factor 2B subunit alpha</t>
  </si>
  <si>
    <t>201637_s_at</t>
  </si>
  <si>
    <t>FXR1</t>
  </si>
  <si>
    <t>FMR1 autosomal homolog 1</t>
  </si>
  <si>
    <t>201656_at</t>
  </si>
  <si>
    <t>201663_s_at</t>
  </si>
  <si>
    <t>SMC4</t>
  </si>
  <si>
    <t>structural maintenance of chromosomes 4</t>
  </si>
  <si>
    <t>201664_at</t>
  </si>
  <si>
    <t>201681_s_at</t>
  </si>
  <si>
    <t>DLG5</t>
  </si>
  <si>
    <t>discs large MAGUK scaffold protein 5</t>
  </si>
  <si>
    <t>201708_s_at</t>
  </si>
  <si>
    <t>NIPSNAP1</t>
  </si>
  <si>
    <t>nipsnap homolog 1 (C. elegans)</t>
  </si>
  <si>
    <t>201723_s_at</t>
  </si>
  <si>
    <t>GALNT1</t>
  </si>
  <si>
    <t>polypeptide N-acetylgalactosaminyltransferase 1</t>
  </si>
  <si>
    <t>201730_s_at</t>
  </si>
  <si>
    <t>TPR</t>
  </si>
  <si>
    <t>translocated promoter region, nuclear basket protein</t>
  </si>
  <si>
    <t>201731_s_at</t>
  </si>
  <si>
    <t>201743_at</t>
  </si>
  <si>
    <t>CD14</t>
  </si>
  <si>
    <t>CD14 molecule</t>
  </si>
  <si>
    <t>201760_s_at</t>
  </si>
  <si>
    <t>WSB2</t>
  </si>
  <si>
    <t>WD repeat and SOCS box containing 2</t>
  </si>
  <si>
    <t>201774_s_at</t>
  </si>
  <si>
    <t>NCAPD2</t>
  </si>
  <si>
    <t>non-SMC condensin I complex subunit D2</t>
  </si>
  <si>
    <t>201809_s_at</t>
  </si>
  <si>
    <t>ENG</t>
  </si>
  <si>
    <t>endoglin</t>
  </si>
  <si>
    <t>201832_s_at</t>
  </si>
  <si>
    <t>USO1</t>
  </si>
  <si>
    <t>USO1 vesicle transport factor</t>
  </si>
  <si>
    <t>201833_at</t>
  </si>
  <si>
    <t>HDAC2</t>
  </si>
  <si>
    <t>histone deacetylase 2</t>
  </si>
  <si>
    <t>201853_s_at</t>
  </si>
  <si>
    <t>CDC25B</t>
  </si>
  <si>
    <t>cell division cycle 25B</t>
  </si>
  <si>
    <t>201864_at</t>
  </si>
  <si>
    <t>GDI1</t>
  </si>
  <si>
    <t>GDP dissociation inhibitor 1</t>
  </si>
  <si>
    <t>201874_at</t>
  </si>
  <si>
    <t>MPZL1</t>
  </si>
  <si>
    <t>myelin protein zero like 1</t>
  </si>
  <si>
    <t>201879_at</t>
  </si>
  <si>
    <t>ARIH1</t>
  </si>
  <si>
    <t>ariadne RBR E3 ubiquitin protein ligase 1</t>
  </si>
  <si>
    <t>201881_s_at</t>
  </si>
  <si>
    <t>201886_at</t>
  </si>
  <si>
    <t>DCAF11</t>
  </si>
  <si>
    <t>DDB1 and CUL4 associated factor 11</t>
  </si>
  <si>
    <t>201894_s_at</t>
  </si>
  <si>
    <t>201896_s_at</t>
  </si>
  <si>
    <t>PSRC1</t>
  </si>
  <si>
    <t>proline and serine rich coiled-coil 1</t>
  </si>
  <si>
    <t>201897_s_at</t>
  </si>
  <si>
    <t>CKS1B</t>
  </si>
  <si>
    <t>CDC28 protein kinase regulatory subunit 1B</t>
  </si>
  <si>
    <t>201930_at</t>
  </si>
  <si>
    <t>MCM6</t>
  </si>
  <si>
    <t>minichromosome maintenance complex component 6</t>
  </si>
  <si>
    <t>201931_at</t>
  </si>
  <si>
    <t>ETFA</t>
  </si>
  <si>
    <t>electron transfer flavoprotein alpha subunit</t>
  </si>
  <si>
    <t>201942_s_at</t>
  </si>
  <si>
    <t>CPD</t>
  </si>
  <si>
    <t>carboxypeptidase D</t>
  </si>
  <si>
    <t>201954_at</t>
  </si>
  <si>
    <t>ARPC1B</t>
  </si>
  <si>
    <t>actin related protein 2/3 complex subunit 1B</t>
  </si>
  <si>
    <t>201961_s_at</t>
  </si>
  <si>
    <t>RNF41</t>
  </si>
  <si>
    <t>ring finger protein 41</t>
  </si>
  <si>
    <t>201962_s_at</t>
  </si>
  <si>
    <t>201963_at</t>
  </si>
  <si>
    <t>ACSL1</t>
  </si>
  <si>
    <t>acyl-CoA synthetase long-chain family member 1</t>
  </si>
  <si>
    <t>201976_s_at</t>
  </si>
  <si>
    <t>201980_s_at</t>
  </si>
  <si>
    <t>RSU1</t>
  </si>
  <si>
    <t>Ras suppressor protein 1</t>
  </si>
  <si>
    <t>201983_s_at</t>
  </si>
  <si>
    <t>201984_s_at</t>
  </si>
  <si>
    <t>202003_s_at</t>
  </si>
  <si>
    <t>ACAA2</t>
  </si>
  <si>
    <t>acetyl-CoA acyltransferase 2</t>
  </si>
  <si>
    <t>202025_x_at</t>
  </si>
  <si>
    <t>202026_at</t>
  </si>
  <si>
    <t>SDHD</t>
  </si>
  <si>
    <t>succinate dehydrogenase complex subunit D</t>
  </si>
  <si>
    <t>202061_s_at</t>
  </si>
  <si>
    <t>SEL1L</t>
  </si>
  <si>
    <t>SEL1L ERAD E3 ligase adaptor subunit</t>
  </si>
  <si>
    <t>202067_s_at</t>
  </si>
  <si>
    <t>LDLR</t>
  </si>
  <si>
    <t>low density lipoprotein receptor</t>
  </si>
  <si>
    <t>202090_s_at</t>
  </si>
  <si>
    <t>UQCR11</t>
  </si>
  <si>
    <t>ubiquinol-cytochrome c reductase, complex III subunit XI</t>
  </si>
  <si>
    <t>202095_s_at</t>
  </si>
  <si>
    <t>202106_at</t>
  </si>
  <si>
    <t>GOLGA3</t>
  </si>
  <si>
    <t>golgin A3</t>
  </si>
  <si>
    <t>202175_at</t>
  </si>
  <si>
    <t>CHPF</t>
  </si>
  <si>
    <t>chondroitin polymerizing factor</t>
  </si>
  <si>
    <t>202217_at</t>
  </si>
  <si>
    <t>C21orf33</t>
  </si>
  <si>
    <t>chromosome 21 open reading frame 33</t>
  </si>
  <si>
    <t>202220_at</t>
  </si>
  <si>
    <t>KIAA0907</t>
  </si>
  <si>
    <t>202225_at</t>
  </si>
  <si>
    <t>CRK</t>
  </si>
  <si>
    <t>CRK proto-oncogene, adaptor protein</t>
  </si>
  <si>
    <t>202235_at</t>
  </si>
  <si>
    <t>SLC16A1</t>
  </si>
  <si>
    <t>solute carrier family 16 member 1</t>
  </si>
  <si>
    <t>202243_s_at</t>
  </si>
  <si>
    <t>202246_s_at</t>
  </si>
  <si>
    <t>CDK4</t>
  </si>
  <si>
    <t>cyclin dependent kinase 4</t>
  </si>
  <si>
    <t>202275_at</t>
  </si>
  <si>
    <t>G6PD</t>
  </si>
  <si>
    <t>glucose-6-phosphate dehydrogenase</t>
  </si>
  <si>
    <t>202283_at</t>
  </si>
  <si>
    <t>SERPINF1</t>
  </si>
  <si>
    <t>serpin family F member 1</t>
  </si>
  <si>
    <t>202286_s_at</t>
  </si>
  <si>
    <t>TACSTD2</t>
  </si>
  <si>
    <t>tumor-associated calcium signal transducer 2</t>
  </si>
  <si>
    <t>202304_at</t>
  </si>
  <si>
    <t>FNDC3A</t>
  </si>
  <si>
    <t>fibronectin type III domain containing 3A</t>
  </si>
  <si>
    <t>202309_at</t>
  </si>
  <si>
    <t>MTHFD1</t>
  </si>
  <si>
    <t>methylenetetrahydrofolate dehydrogenase, cyclohydrolase and formyltetrahydrofolate synthetase 1</t>
  </si>
  <si>
    <t>202326_at</t>
  </si>
  <si>
    <t>EHMT2</t>
  </si>
  <si>
    <t>euchromatic histone lysine methyltransferase 2</t>
  </si>
  <si>
    <t>202345_s_at</t>
  </si>
  <si>
    <t>FABP5</t>
  </si>
  <si>
    <t>fatty acid binding protein 5</t>
  </si>
  <si>
    <t>202349_at</t>
  </si>
  <si>
    <t>TOR1A</t>
  </si>
  <si>
    <t>torsin family 1 member A</t>
  </si>
  <si>
    <t>202409_at</t>
  </si>
  <si>
    <t>INS-IGF2///IGF2</t>
  </si>
  <si>
    <t>INS-IGF2 readthrough///insulin like growth factor 2</t>
  </si>
  <si>
    <t>202416_at</t>
  </si>
  <si>
    <t>DNAJC7</t>
  </si>
  <si>
    <t>DnaJ heat shock protein family (Hsp40) member C7</t>
  </si>
  <si>
    <t>202418_at</t>
  </si>
  <si>
    <t>YIF1A</t>
  </si>
  <si>
    <t>Yip1 interacting factor homolog A, membrane trafficking protein</t>
  </si>
  <si>
    <t>202421_at</t>
  </si>
  <si>
    <t>IGSF3</t>
  </si>
  <si>
    <t>immunoglobulin superfamily member 3</t>
  </si>
  <si>
    <t>202441_at</t>
  </si>
  <si>
    <t>ERLIN1</t>
  </si>
  <si>
    <t>ER lipid raft associated 1</t>
  </si>
  <si>
    <t>202444_s_at</t>
  </si>
  <si>
    <t>202447_at</t>
  </si>
  <si>
    <t>DECR1</t>
  </si>
  <si>
    <t>2,4-dienoyl-CoA reductase 1, mitochondrial</t>
  </si>
  <si>
    <t>202459_s_at</t>
  </si>
  <si>
    <t>LPIN2</t>
  </si>
  <si>
    <t>lipin 2</t>
  </si>
  <si>
    <t>202460_s_at</t>
  </si>
  <si>
    <t>202462_s_at</t>
  </si>
  <si>
    <t>DDX46</t>
  </si>
  <si>
    <t>DEAD-box helicase 46</t>
  </si>
  <si>
    <t>202465_at</t>
  </si>
  <si>
    <t>PCOLCE</t>
  </si>
  <si>
    <t>procollagen C-endopeptidase enhancer</t>
  </si>
  <si>
    <t>202469_s_at</t>
  </si>
  <si>
    <t>CPSF6</t>
  </si>
  <si>
    <t>cleavage and polyadenylation specific factor 6</t>
  </si>
  <si>
    <t>202481_at</t>
  </si>
  <si>
    <t>DHRS3</t>
  </si>
  <si>
    <t>dehydrogenase/reductase 3</t>
  </si>
  <si>
    <t>202488_s_at</t>
  </si>
  <si>
    <t>FXYD3</t>
  </si>
  <si>
    <t>FXYD domain containing ion transport regulator 3</t>
  </si>
  <si>
    <t>202502_at</t>
  </si>
  <si>
    <t>ACADM</t>
  </si>
  <si>
    <t>acyl-CoA dehydrogenase, C-4 to C-12 straight chain</t>
  </si>
  <si>
    <t>202503_s_at</t>
  </si>
  <si>
    <t>KIAA0101</t>
  </si>
  <si>
    <t>202525_at</t>
  </si>
  <si>
    <t>PRSS8</t>
  </si>
  <si>
    <t>protease, serine 8</t>
  </si>
  <si>
    <t>202529_at</t>
  </si>
  <si>
    <t>PRPSAP1</t>
  </si>
  <si>
    <t>phosphoribosyl pyrophosphate synthetase associated protein 1</t>
  </si>
  <si>
    <t>202559_x_at</t>
  </si>
  <si>
    <t>CHTOP</t>
  </si>
  <si>
    <t>chromatin target of PRMT1</t>
  </si>
  <si>
    <t>202579_x_at</t>
  </si>
  <si>
    <t>HMGN4</t>
  </si>
  <si>
    <t>high mobility group nucleosomal binding domain 4</t>
  </si>
  <si>
    <t>202604_x_at</t>
  </si>
  <si>
    <t>ADAM10</t>
  </si>
  <si>
    <t>ADAM metallopeptidase domain 10</t>
  </si>
  <si>
    <t>202605_at</t>
  </si>
  <si>
    <t>GUSB</t>
  </si>
  <si>
    <t>glucuronidase beta</t>
  </si>
  <si>
    <t>202634_at</t>
  </si>
  <si>
    <t>POLR2K</t>
  </si>
  <si>
    <t>RNA polymerase II subunit K</t>
  </si>
  <si>
    <t>202647_s_at</t>
  </si>
  <si>
    <t>NRAS</t>
  </si>
  <si>
    <t>neuroblastoma RAS viral oncogene homolog</t>
  </si>
  <si>
    <t>202660_at</t>
  </si>
  <si>
    <t>ITPR2</t>
  </si>
  <si>
    <t>inositol 1,4,5-trisphosphate receptor type 2</t>
  </si>
  <si>
    <t>202679_at</t>
  </si>
  <si>
    <t>NPC1</t>
  </si>
  <si>
    <t>NPC intracellular cholesterol transporter 1</t>
  </si>
  <si>
    <t>202708_s_at</t>
  </si>
  <si>
    <t>HIST2H2BE</t>
  </si>
  <si>
    <t>histone cluster 2, H2be</t>
  </si>
  <si>
    <t>202718_at</t>
  </si>
  <si>
    <t>IGFBP2</t>
  </si>
  <si>
    <t>insulin like growth factor binding protein 2</t>
  </si>
  <si>
    <t>202719_s_at</t>
  </si>
  <si>
    <t>TES</t>
  </si>
  <si>
    <t>testin LIM domain protein</t>
  </si>
  <si>
    <t>202723_s_at</t>
  </si>
  <si>
    <t>FOXO1</t>
  </si>
  <si>
    <t>forkhead box O1</t>
  </si>
  <si>
    <t>202724_s_at</t>
  </si>
  <si>
    <t>202728_s_at</t>
  </si>
  <si>
    <t>LTBP1</t>
  </si>
  <si>
    <t>latent transforming growth factor beta binding protein 1</t>
  </si>
  <si>
    <t>202729_s_at</t>
  </si>
  <si>
    <t>202733_at</t>
  </si>
  <si>
    <t>LOC101927705///P4HA2</t>
  </si>
  <si>
    <t>uncharacterized LOC101927705///prolyl 4-hydroxylase subunit alpha 2</t>
  </si>
  <si>
    <t>202735_at</t>
  </si>
  <si>
    <t>EBP</t>
  </si>
  <si>
    <t>emopamil binding protein (sterol isomerase)</t>
  </si>
  <si>
    <t>202740_at</t>
  </si>
  <si>
    <t>ABHD14A-ACY1///ACY1</t>
  </si>
  <si>
    <t>ABHD14A-ACY1 readthrough///aminoacylase 1</t>
  </si>
  <si>
    <t>202744_at</t>
  </si>
  <si>
    <t>SLC20A2</t>
  </si>
  <si>
    <t>solute carrier family 20 member 2</t>
  </si>
  <si>
    <t>202748_at</t>
  </si>
  <si>
    <t>GBP2</t>
  </si>
  <si>
    <t>guanylate binding protein 2</t>
  </si>
  <si>
    <t>202767_at</t>
  </si>
  <si>
    <t>ACP2</t>
  </si>
  <si>
    <t>acid phosphatase 2, lysosomal</t>
  </si>
  <si>
    <t>202772_at</t>
  </si>
  <si>
    <t>HMGCL</t>
  </si>
  <si>
    <t>3-hydroxymethyl-3-methylglutaryl-CoA lyase</t>
  </si>
  <si>
    <t>202786_at</t>
  </si>
  <si>
    <t>STK39</t>
  </si>
  <si>
    <t>serine/threonine kinase 39</t>
  </si>
  <si>
    <t>202798_at</t>
  </si>
  <si>
    <t>SEC24B</t>
  </si>
  <si>
    <t>SEC24 homolog B, COPII coat complex component</t>
  </si>
  <si>
    <t>202830_s_at</t>
  </si>
  <si>
    <t>SLC37A4</t>
  </si>
  <si>
    <t>solute carrier family 37 member 4</t>
  </si>
  <si>
    <t>202837_at</t>
  </si>
  <si>
    <t>TRAFD1</t>
  </si>
  <si>
    <t>TRAF-type zinc finger domain containing 1</t>
  </si>
  <si>
    <t>202838_at</t>
  </si>
  <si>
    <t>FUCA1</t>
  </si>
  <si>
    <t>fucosidase, alpha-L- 1, tissue</t>
  </si>
  <si>
    <t>202839_s_at</t>
  </si>
  <si>
    <t>NDUFB7</t>
  </si>
  <si>
    <t>NADH:ubiquinone oxidoreductase subunit B7</t>
  </si>
  <si>
    <t>202846_s_at</t>
  </si>
  <si>
    <t>202847_at</t>
  </si>
  <si>
    <t>PCK2</t>
  </si>
  <si>
    <t>phosphoenolpyruvate carboxykinase 2, mitochondrial</t>
  </si>
  <si>
    <t>202850_at</t>
  </si>
  <si>
    <t>ABCD3</t>
  </si>
  <si>
    <t>ATP binding cassette subfamily D member 3</t>
  </si>
  <si>
    <t>202856_s_at</t>
  </si>
  <si>
    <t>MIR6787///SLC16A3</t>
  </si>
  <si>
    <t>microRNA 6787///solute carrier family 16 member 3</t>
  </si>
  <si>
    <t>202862_at</t>
  </si>
  <si>
    <t>FAH</t>
  </si>
  <si>
    <t>fumarylacetoacetate hydrolase</t>
  </si>
  <si>
    <t>202868_s_at</t>
  </si>
  <si>
    <t>POP4</t>
  </si>
  <si>
    <t>POP4 homolog, ribonuclease P/MRP subunit</t>
  </si>
  <si>
    <t>202870_s_at</t>
  </si>
  <si>
    <t>CDC20</t>
  </si>
  <si>
    <t>cell division cycle 20</t>
  </si>
  <si>
    <t>202872_at</t>
  </si>
  <si>
    <t>ATP6V1C1</t>
  </si>
  <si>
    <t>ATPase H+ transporting V1 subunit C1</t>
  </si>
  <si>
    <t>202873_at</t>
  </si>
  <si>
    <t>202874_s_at</t>
  </si>
  <si>
    <t>202882_x_at</t>
  </si>
  <si>
    <t>NOL7</t>
  </si>
  <si>
    <t>nucleolar protein 7</t>
  </si>
  <si>
    <t>202886_s_at</t>
  </si>
  <si>
    <t>PPP2R1B</t>
  </si>
  <si>
    <t>protein phosphatase 2 scaffold subunit Abeta</t>
  </si>
  <si>
    <t>202887_s_at</t>
  </si>
  <si>
    <t>DDIT4</t>
  </si>
  <si>
    <t>DNA damage inducible transcript 4</t>
  </si>
  <si>
    <t>202888_s_at</t>
  </si>
  <si>
    <t>ANPEP</t>
  </si>
  <si>
    <t>alanyl aminopeptidase, membrane</t>
  </si>
  <si>
    <t>202890_at</t>
  </si>
  <si>
    <t>MAP7</t>
  </si>
  <si>
    <t>microtubule associated protein 7</t>
  </si>
  <si>
    <t>202929_s_at</t>
  </si>
  <si>
    <t>DDTL///DDT</t>
  </si>
  <si>
    <t>D-dopachrome tautomerase-like///D-dopachrome tautomerase</t>
  </si>
  <si>
    <t>202941_at</t>
  </si>
  <si>
    <t>NDUFV2</t>
  </si>
  <si>
    <t>NADH:ubiquinone oxidoreductase core subunit V2</t>
  </si>
  <si>
    <t>202946_s_at</t>
  </si>
  <si>
    <t>BTBD3</t>
  </si>
  <si>
    <t>BTB domain containing 3</t>
  </si>
  <si>
    <t>202959_at</t>
  </si>
  <si>
    <t>MUT</t>
  </si>
  <si>
    <t>methylmalonyl-CoA mutase</t>
  </si>
  <si>
    <t>202960_s_at</t>
  </si>
  <si>
    <t>202963_at</t>
  </si>
  <si>
    <t>RFX5</t>
  </si>
  <si>
    <t>regulatory factor X5</t>
  </si>
  <si>
    <t>202964_s_at</t>
  </si>
  <si>
    <t>202968_s_at</t>
  </si>
  <si>
    <t>DYRK2</t>
  </si>
  <si>
    <t>dual specificity tyrosine phosphorylation regulated kinase 2</t>
  </si>
  <si>
    <t>202969_at</t>
  </si>
  <si>
    <t>202970_at</t>
  </si>
  <si>
    <t>202982_s_at</t>
  </si>
  <si>
    <t>ACOT1///ACOT2</t>
  </si>
  <si>
    <t>acyl-CoA thioesterase 1///acyl-CoA thioesterase 2</t>
  </si>
  <si>
    <t>202993_at</t>
  </si>
  <si>
    <t>ILVBL</t>
  </si>
  <si>
    <t>ilvB acetolactate synthase like</t>
  </si>
  <si>
    <t>202998_s_at</t>
  </si>
  <si>
    <t>LOXL2</t>
  </si>
  <si>
    <t>lysyl oxidase like 2</t>
  </si>
  <si>
    <t>203029_s_at</t>
  </si>
  <si>
    <t>203030_s_at</t>
  </si>
  <si>
    <t>203035_s_at</t>
  </si>
  <si>
    <t>PIAS3</t>
  </si>
  <si>
    <t>protein inhibitor of activated STAT 3</t>
  </si>
  <si>
    <t>203043_at</t>
  </si>
  <si>
    <t>ZBED1</t>
  </si>
  <si>
    <t>zinc finger BED-type containing 1</t>
  </si>
  <si>
    <t>203046_s_at</t>
  </si>
  <si>
    <t>TIMELESS</t>
  </si>
  <si>
    <t>timeless circadian clock</t>
  </si>
  <si>
    <t>203050_at</t>
  </si>
  <si>
    <t>203076_s_at</t>
  </si>
  <si>
    <t>SMAD2</t>
  </si>
  <si>
    <t>SMAD family member 2</t>
  </si>
  <si>
    <t>203077_s_at</t>
  </si>
  <si>
    <t>203080_s_at</t>
  </si>
  <si>
    <t>BAZ2B</t>
  </si>
  <si>
    <t>bromodomain adjacent to zinc finger domain 2B</t>
  </si>
  <si>
    <t>203086_at</t>
  </si>
  <si>
    <t>KIF2A</t>
  </si>
  <si>
    <t>kinesin family member 2A</t>
  </si>
  <si>
    <t>203087_s_at</t>
  </si>
  <si>
    <t>203091_at</t>
  </si>
  <si>
    <t>FUBP1</t>
  </si>
  <si>
    <t>far upstream element binding protein 1</t>
  </si>
  <si>
    <t>203100_s_at</t>
  </si>
  <si>
    <t>CDYL</t>
  </si>
  <si>
    <t>chromodomain Y-like</t>
  </si>
  <si>
    <t>203111_s_at</t>
  </si>
  <si>
    <t>PTK2B</t>
  </si>
  <si>
    <t>protein tyrosine kinase 2 beta</t>
  </si>
  <si>
    <t>203139_at</t>
  </si>
  <si>
    <t>DAPK1</t>
  </si>
  <si>
    <t>death associated protein kinase 1</t>
  </si>
  <si>
    <t>203141_s_at</t>
  </si>
  <si>
    <t>AP3B1</t>
  </si>
  <si>
    <t>adaptor related protein complex 3 beta 1 subunit</t>
  </si>
  <si>
    <t>203178_at</t>
  </si>
  <si>
    <t>GATM</t>
  </si>
  <si>
    <t>glycine amidinotransferase</t>
  </si>
  <si>
    <t>203192_at</t>
  </si>
  <si>
    <t>ABCB6</t>
  </si>
  <si>
    <t>ATP binding cassette subfamily B member 6 (Langereis blood group)</t>
  </si>
  <si>
    <t>203213_at</t>
  </si>
  <si>
    <t>CDK1</t>
  </si>
  <si>
    <t>cyclin dependent kinase 1</t>
  </si>
  <si>
    <t>203214_x_at</t>
  </si>
  <si>
    <t>203243_s_at</t>
  </si>
  <si>
    <t>PDLIM5</t>
  </si>
  <si>
    <t>PDZ and LIM domain 5</t>
  </si>
  <si>
    <t>203266_s_at</t>
  </si>
  <si>
    <t>MAP2K4</t>
  </si>
  <si>
    <t>mitogen-activated protein kinase kinase 4</t>
  </si>
  <si>
    <t>203278_s_at</t>
  </si>
  <si>
    <t>PHF21A</t>
  </si>
  <si>
    <t>PHD finger protein 21A</t>
  </si>
  <si>
    <t>203283_s_at</t>
  </si>
  <si>
    <t>HS2ST1</t>
  </si>
  <si>
    <t>heparan sulfate 2-O-sulfotransferase 1</t>
  </si>
  <si>
    <t>203284_s_at</t>
  </si>
  <si>
    <t>203298_s_at</t>
  </si>
  <si>
    <t>JARID2</t>
  </si>
  <si>
    <t>jumonji and AT-rich interaction domain containing 2</t>
  </si>
  <si>
    <t>203300_x_at</t>
  </si>
  <si>
    <t>AP1S2</t>
  </si>
  <si>
    <t>adaptor related protein complex 1 sigma 2 subunit</t>
  </si>
  <si>
    <t>203317_at</t>
  </si>
  <si>
    <t>PSD4</t>
  </si>
  <si>
    <t>pleckstrin and Sec7 domain containing 4</t>
  </si>
  <si>
    <t>203336_s_at</t>
  </si>
  <si>
    <t>ITGB1BP1</t>
  </si>
  <si>
    <t>integrin subunit beta 1 binding protein 1</t>
  </si>
  <si>
    <t>203343_at</t>
  </si>
  <si>
    <t>UGDH</t>
  </si>
  <si>
    <t>UDP-glucose 6-dehydrogenase</t>
  </si>
  <si>
    <t>203355_s_at</t>
  </si>
  <si>
    <t>PSD3</t>
  </si>
  <si>
    <t>pleckstrin and Sec7 domain containing 3</t>
  </si>
  <si>
    <t>203358_s_at</t>
  </si>
  <si>
    <t>EZH2</t>
  </si>
  <si>
    <t>enhancer of zeste 2 polycomb repressive complex 2 subunit</t>
  </si>
  <si>
    <t>203362_s_at</t>
  </si>
  <si>
    <t>203372_s_at</t>
  </si>
  <si>
    <t>SOCS2</t>
  </si>
  <si>
    <t>suppressor of cytokine signaling 2</t>
  </si>
  <si>
    <t>203373_at</t>
  </si>
  <si>
    <t>203375_s_at</t>
  </si>
  <si>
    <t>TPP2</t>
  </si>
  <si>
    <t>tripeptidyl peptidase 2</t>
  </si>
  <si>
    <t>203380_x_at</t>
  </si>
  <si>
    <t>SRSF5</t>
  </si>
  <si>
    <t>serine and arginine rich splicing factor 5</t>
  </si>
  <si>
    <t>203381_s_at</t>
  </si>
  <si>
    <t>APOE</t>
  </si>
  <si>
    <t>apolipoprotein E</t>
  </si>
  <si>
    <t>203382_s_at</t>
  </si>
  <si>
    <t>203400_s_at</t>
  </si>
  <si>
    <t>TF</t>
  </si>
  <si>
    <t>transferrin</t>
  </si>
  <si>
    <t>203409_at</t>
  </si>
  <si>
    <t>DDB2</t>
  </si>
  <si>
    <t>damage specific DNA binding protein 2</t>
  </si>
  <si>
    <t>203418_at</t>
  </si>
  <si>
    <t>CCNA2</t>
  </si>
  <si>
    <t>cyclin A2</t>
  </si>
  <si>
    <t>203428_s_at</t>
  </si>
  <si>
    <t>ASF1A</t>
  </si>
  <si>
    <t>anti-silencing function 1A histone chaperone</t>
  </si>
  <si>
    <t>203429_s_at</t>
  </si>
  <si>
    <t>SUCO</t>
  </si>
  <si>
    <t>SUN domain containing ossification factor</t>
  </si>
  <si>
    <t>203439_s_at</t>
  </si>
  <si>
    <t>STC2</t>
  </si>
  <si>
    <t>stanniocalcin 2</t>
  </si>
  <si>
    <t>203457_at</t>
  </si>
  <si>
    <t>STX7</t>
  </si>
  <si>
    <t>syntaxin 7</t>
  </si>
  <si>
    <t>203472_s_at</t>
  </si>
  <si>
    <t>SLCO2B1</t>
  </si>
  <si>
    <t>solute carrier organic anion transporter family member 2B1</t>
  </si>
  <si>
    <t>203473_at</t>
  </si>
  <si>
    <t>203474_at</t>
  </si>
  <si>
    <t>IQGAP2</t>
  </si>
  <si>
    <t>IQ motif containing GTPase activating protein 2</t>
  </si>
  <si>
    <t>203477_at</t>
  </si>
  <si>
    <t>COL15A1</t>
  </si>
  <si>
    <t>collagen type XV alpha 1 chain</t>
  </si>
  <si>
    <t>203499_at</t>
  </si>
  <si>
    <t>EPHA2</t>
  </si>
  <si>
    <t>EPH receptor A2</t>
  </si>
  <si>
    <t>203500_at</t>
  </si>
  <si>
    <t>GCDH</t>
  </si>
  <si>
    <t>glutaryl-CoA dehydrogenase</t>
  </si>
  <si>
    <t>203505_at</t>
  </si>
  <si>
    <t>ABCA1</t>
  </si>
  <si>
    <t>ATP binding cassette subfamily A member 1</t>
  </si>
  <si>
    <t>203509_at</t>
  </si>
  <si>
    <t>SORL1</t>
  </si>
  <si>
    <t>sortilin related receptor 1</t>
  </si>
  <si>
    <t>203520_s_at</t>
  </si>
  <si>
    <t>ZNF318</t>
  </si>
  <si>
    <t>zinc finger protein 318</t>
  </si>
  <si>
    <t>203521_s_at</t>
  </si>
  <si>
    <t>203522_at</t>
  </si>
  <si>
    <t>CCS</t>
  </si>
  <si>
    <t>copper chaperone for superoxide dismutase</t>
  </si>
  <si>
    <t>203544_s_at</t>
  </si>
  <si>
    <t>STAM</t>
  </si>
  <si>
    <t>signal transducing adaptor molecule</t>
  </si>
  <si>
    <t>203548_s_at</t>
  </si>
  <si>
    <t>LPL</t>
  </si>
  <si>
    <t>lipoprotein lipase</t>
  </si>
  <si>
    <t>203550_s_at</t>
  </si>
  <si>
    <t>FAM189B</t>
  </si>
  <si>
    <t>family with sequence similarity 189 member B</t>
  </si>
  <si>
    <t>203554_x_at</t>
  </si>
  <si>
    <t>PTTG1</t>
  </si>
  <si>
    <t>pituitary tumor-transforming 1</t>
  </si>
  <si>
    <t>203566_s_at</t>
  </si>
  <si>
    <t>AGL</t>
  </si>
  <si>
    <t>amylo-alpha-1, 6-glucosidase, 4-alpha-glucanotransferase</t>
  </si>
  <si>
    <t>203579_s_at</t>
  </si>
  <si>
    <t>SLC7A6</t>
  </si>
  <si>
    <t>solute carrier family 7 member 6</t>
  </si>
  <si>
    <t>203580_s_at</t>
  </si>
  <si>
    <t>203594_at</t>
  </si>
  <si>
    <t>RTCA</t>
  </si>
  <si>
    <t>RNA 3'-terminal phosphate cyclase</t>
  </si>
  <si>
    <t>203608_at</t>
  </si>
  <si>
    <t>ALDH5A1</t>
  </si>
  <si>
    <t>aldehyde dehydrogenase 5 family member A1</t>
  </si>
  <si>
    <t>203609_s_at</t>
  </si>
  <si>
    <t>203640_at</t>
  </si>
  <si>
    <t>203658_at</t>
  </si>
  <si>
    <t>SLC25A20</t>
  </si>
  <si>
    <t>solute carrier family 25 member 20</t>
  </si>
  <si>
    <t>203666_at</t>
  </si>
  <si>
    <t>CXCL12</t>
  </si>
  <si>
    <t>C-X-C motif chemokine ligand 12</t>
  </si>
  <si>
    <t>203671_at</t>
  </si>
  <si>
    <t>TPMT</t>
  </si>
  <si>
    <t>thiopurine S-methyltransferase</t>
  </si>
  <si>
    <t>203680_at</t>
  </si>
  <si>
    <t>PRKAR2B</t>
  </si>
  <si>
    <t>protein kinase cAMP-dependent type II regulatory subunit beta</t>
  </si>
  <si>
    <t>203682_s_at</t>
  </si>
  <si>
    <t>IVD</t>
  </si>
  <si>
    <t>isovaleryl-CoA dehydrogenase</t>
  </si>
  <si>
    <t>203722_at</t>
  </si>
  <si>
    <t>ALDH4A1</t>
  </si>
  <si>
    <t>aldehyde dehydrogenase 4 family member A1</t>
  </si>
  <si>
    <t>203728_at</t>
  </si>
  <si>
    <t>BAK1</t>
  </si>
  <si>
    <t>BCL2 antagonist/killer 1</t>
  </si>
  <si>
    <t>203747_at</t>
  </si>
  <si>
    <t>AQP3</t>
  </si>
  <si>
    <t>aquaporin 3 (Gill blood group)</t>
  </si>
  <si>
    <t>203764_at</t>
  </si>
  <si>
    <t>DLGAP5</t>
  </si>
  <si>
    <t>DLG associated protein 5</t>
  </si>
  <si>
    <t>203771_s_at</t>
  </si>
  <si>
    <t>BLVRA</t>
  </si>
  <si>
    <t>biliverdin reductase A</t>
  </si>
  <si>
    <t>203772_at</t>
  </si>
  <si>
    <t>203775_at</t>
  </si>
  <si>
    <t>SLC25A13</t>
  </si>
  <si>
    <t>solute carrier family 25 member 13</t>
  </si>
  <si>
    <t>203790_s_at</t>
  </si>
  <si>
    <t>RIDA</t>
  </si>
  <si>
    <t>reactive intermediate imine deaminase A homolog</t>
  </si>
  <si>
    <t>203799_at</t>
  </si>
  <si>
    <t>LY75-CD302///CD302///LY75</t>
  </si>
  <si>
    <t>LY75-CD302 readthrough///CD302 molecule///lymphocyte antigen 75</t>
  </si>
  <si>
    <t>203819_s_at</t>
  </si>
  <si>
    <t>IGF2BP3</t>
  </si>
  <si>
    <t>insulin like growth factor 2 mRNA binding protein 3</t>
  </si>
  <si>
    <t>203820_s_at</t>
  </si>
  <si>
    <t>203832_at</t>
  </si>
  <si>
    <t>SNRPF</t>
  </si>
  <si>
    <t>small nuclear ribonucleoprotein polypeptide F</t>
  </si>
  <si>
    <t>203860_at</t>
  </si>
  <si>
    <t>PCCA</t>
  </si>
  <si>
    <t>propionyl-CoA carboxylase alpha subunit</t>
  </si>
  <si>
    <t>203881_s_at</t>
  </si>
  <si>
    <t>DMD</t>
  </si>
  <si>
    <t>dystrophin</t>
  </si>
  <si>
    <t>203897_at</t>
  </si>
  <si>
    <t>LYRM1</t>
  </si>
  <si>
    <t>LYR motif containing 1</t>
  </si>
  <si>
    <t>203917_at</t>
  </si>
  <si>
    <t>CXADR</t>
  </si>
  <si>
    <t>coxsackie virus and adenovirus receptor</t>
  </si>
  <si>
    <t>203920_at</t>
  </si>
  <si>
    <t>NR1H3</t>
  </si>
  <si>
    <t>nuclear receptor subfamily 1 group H member 3</t>
  </si>
  <si>
    <t>203975_s_at</t>
  </si>
  <si>
    <t>CHAF1A</t>
  </si>
  <si>
    <t>chromatin assembly factor 1 subunit A</t>
  </si>
  <si>
    <t>203981_s_at</t>
  </si>
  <si>
    <t>ABCD4</t>
  </si>
  <si>
    <t>ATP binding cassette subfamily D member 4</t>
  </si>
  <si>
    <t>203994_s_at</t>
  </si>
  <si>
    <t>C21orf2</t>
  </si>
  <si>
    <t>chromosome 21 open reading frame 2</t>
  </si>
  <si>
    <t>203996_s_at</t>
  </si>
  <si>
    <t>203997_at</t>
  </si>
  <si>
    <t>PTPN3</t>
  </si>
  <si>
    <t>protein tyrosine phosphatase, non-receptor type 3</t>
  </si>
  <si>
    <t>204010_s_at</t>
  </si>
  <si>
    <t>KRAS</t>
  </si>
  <si>
    <t>KRAS proto-oncogene, GTPase</t>
  </si>
  <si>
    <t>204011_at</t>
  </si>
  <si>
    <t>SPRY2</t>
  </si>
  <si>
    <t>sprouty RTK signaling antagonist 2</t>
  </si>
  <si>
    <t>204040_at</t>
  </si>
  <si>
    <t>RNF144A</t>
  </si>
  <si>
    <t>ring finger protein 144A</t>
  </si>
  <si>
    <t>204058_at</t>
  </si>
  <si>
    <t>ME1</t>
  </si>
  <si>
    <t>malic enzyme 1</t>
  </si>
  <si>
    <t>204059_s_at</t>
  </si>
  <si>
    <t>204066_s_at</t>
  </si>
  <si>
    <t>AGAP1</t>
  </si>
  <si>
    <t>ArfGAP with GTPase domain, ankyrin repeat and PH domain 1</t>
  </si>
  <si>
    <t>204092_s_at</t>
  </si>
  <si>
    <t>AURKA</t>
  </si>
  <si>
    <t>aurora kinase A</t>
  </si>
  <si>
    <t>204107_at</t>
  </si>
  <si>
    <t>NFYA</t>
  </si>
  <si>
    <t>nuclear transcription factor Y subunit alpha</t>
  </si>
  <si>
    <t>204119_s_at</t>
  </si>
  <si>
    <t>ADK</t>
  </si>
  <si>
    <t>adenosine kinase</t>
  </si>
  <si>
    <t>204129_at</t>
  </si>
  <si>
    <t>BCL9</t>
  </si>
  <si>
    <t>B-cell CLL/lymphoma 9</t>
  </si>
  <si>
    <t>204154_at</t>
  </si>
  <si>
    <t>CDO1</t>
  </si>
  <si>
    <t>cysteine dioxygenase type 1</t>
  </si>
  <si>
    <t>204159_at</t>
  </si>
  <si>
    <t>CDKN2C</t>
  </si>
  <si>
    <t>cyclin dependent kinase inhibitor 2C</t>
  </si>
  <si>
    <t>204162_at</t>
  </si>
  <si>
    <t>NDC80</t>
  </si>
  <si>
    <t>NDC80, kinetochore complex component</t>
  </si>
  <si>
    <t>204165_at</t>
  </si>
  <si>
    <t>WASF1</t>
  </si>
  <si>
    <t>WAS protein family member 1</t>
  </si>
  <si>
    <t>204168_at</t>
  </si>
  <si>
    <t>MGST2</t>
  </si>
  <si>
    <t>microsomal glutathione S-transferase 2</t>
  </si>
  <si>
    <t>204224_s_at</t>
  </si>
  <si>
    <t>GCH1</t>
  </si>
  <si>
    <t>GTP cyclohydrolase 1</t>
  </si>
  <si>
    <t>204227_s_at</t>
  </si>
  <si>
    <t>TK2</t>
  </si>
  <si>
    <t>thymidine kinase 2, mitochondrial</t>
  </si>
  <si>
    <t>204228_at</t>
  </si>
  <si>
    <t>PPIH</t>
  </si>
  <si>
    <t>peptidylprolyl isomerase H</t>
  </si>
  <si>
    <t>204231_s_at</t>
  </si>
  <si>
    <t>FAAH</t>
  </si>
  <si>
    <t>fatty acid amide hydrolase</t>
  </si>
  <si>
    <t>204263_s_at</t>
  </si>
  <si>
    <t>CPT2</t>
  </si>
  <si>
    <t>carnitine palmitoyltransferase 2</t>
  </si>
  <si>
    <t>204264_at</t>
  </si>
  <si>
    <t>204268_at</t>
  </si>
  <si>
    <t>S100A2</t>
  </si>
  <si>
    <t>S100 calcium binding protein A2</t>
  </si>
  <si>
    <t>204273_at</t>
  </si>
  <si>
    <t>EDNRB</t>
  </si>
  <si>
    <t>endothelin receptor type B</t>
  </si>
  <si>
    <t>204289_at</t>
  </si>
  <si>
    <t>ALDH6A1</t>
  </si>
  <si>
    <t>aldehyde dehydrogenase 6 family member A1</t>
  </si>
  <si>
    <t>204290_s_at</t>
  </si>
  <si>
    <t>204300_at</t>
  </si>
  <si>
    <t>GATB</t>
  </si>
  <si>
    <t>glutamyl-tRNA amidotransferase subunit B</t>
  </si>
  <si>
    <t>204301_at</t>
  </si>
  <si>
    <t>KBTBD11</t>
  </si>
  <si>
    <t>kelch repeat and BTB domain containing 11</t>
  </si>
  <si>
    <t>204315_s_at</t>
  </si>
  <si>
    <t>GTSE1</t>
  </si>
  <si>
    <t>G2 and S-phase expressed 1</t>
  </si>
  <si>
    <t>204326_x_at</t>
  </si>
  <si>
    <t>MT1X</t>
  </si>
  <si>
    <t>metallothionein 1X</t>
  </si>
  <si>
    <t>204341_at</t>
  </si>
  <si>
    <t>TRIM16</t>
  </si>
  <si>
    <t>tripartite motif containing 16</t>
  </si>
  <si>
    <t>204344_s_at</t>
  </si>
  <si>
    <t>SEC23A</t>
  </si>
  <si>
    <t>Sec23 homolog A, coat complex II component</t>
  </si>
  <si>
    <t>204351_at</t>
  </si>
  <si>
    <t>S100P</t>
  </si>
  <si>
    <t>S100 calcium binding protein P</t>
  </si>
  <si>
    <t>204360_s_at</t>
  </si>
  <si>
    <t>NAGLU</t>
  </si>
  <si>
    <t>N-acetyl-alpha-glucosaminidase</t>
  </si>
  <si>
    <t>204376_at</t>
  </si>
  <si>
    <t>DCAF1</t>
  </si>
  <si>
    <t>DDB1 and CUL4 associated factor 1</t>
  </si>
  <si>
    <t>204416_x_at</t>
  </si>
  <si>
    <t>APOC1</t>
  </si>
  <si>
    <t>apolipoprotein C1</t>
  </si>
  <si>
    <t>204428_s_at</t>
  </si>
  <si>
    <t>LCAT</t>
  </si>
  <si>
    <t>lecithin-cholesterol acyltransferase</t>
  </si>
  <si>
    <t>204429_s_at</t>
  </si>
  <si>
    <t>SLC2A5</t>
  </si>
  <si>
    <t>solute carrier family 2 member 5</t>
  </si>
  <si>
    <t>204430_s_at</t>
  </si>
  <si>
    <t>204438_at</t>
  </si>
  <si>
    <t>MRC1</t>
  </si>
  <si>
    <t>mannose receptor, C type 1</t>
  </si>
  <si>
    <t>204444_at</t>
  </si>
  <si>
    <t>KIF11</t>
  </si>
  <si>
    <t>kinesin family member 11</t>
  </si>
  <si>
    <t>204448_s_at</t>
  </si>
  <si>
    <t>PDCL</t>
  </si>
  <si>
    <t>phosducin like</t>
  </si>
  <si>
    <t>204450_x_at</t>
  </si>
  <si>
    <t>APOA1</t>
  </si>
  <si>
    <t>apolipoprotein A1</t>
  </si>
  <si>
    <t>204459_at</t>
  </si>
  <si>
    <t>CSTF2</t>
  </si>
  <si>
    <t>cleavage stimulation factor subunit 2</t>
  </si>
  <si>
    <t>204462_s_at</t>
  </si>
  <si>
    <t>SLC16A2</t>
  </si>
  <si>
    <t>solute carrier family 16 member 2</t>
  </si>
  <si>
    <t>204476_s_at</t>
  </si>
  <si>
    <t>PC</t>
  </si>
  <si>
    <t>pyruvate carboxylase</t>
  </si>
  <si>
    <t>204483_at</t>
  </si>
  <si>
    <t>ENO3</t>
  </si>
  <si>
    <t>enolase 3</t>
  </si>
  <si>
    <t>204516_at</t>
  </si>
  <si>
    <t>ATXN7</t>
  </si>
  <si>
    <t>ataxin 7</t>
  </si>
  <si>
    <t>204528_s_at</t>
  </si>
  <si>
    <t>NAP1L1</t>
  </si>
  <si>
    <t>nucleosome assembly protein 1 like 1</t>
  </si>
  <si>
    <t>204534_at</t>
  </si>
  <si>
    <t>SEBOX///VTN</t>
  </si>
  <si>
    <t>SEBOX homeobox///vitronectin</t>
  </si>
  <si>
    <t>204541_at</t>
  </si>
  <si>
    <t>SEC14L2</t>
  </si>
  <si>
    <t>SEC14 like lipid binding 2</t>
  </si>
  <si>
    <t>204561_x_at</t>
  </si>
  <si>
    <t>APOC4-APOC2///APOC4///APOC2</t>
  </si>
  <si>
    <t>APOC4-APOC2 readthrough (NMD candidate)///apolipoprotein C4///apolipoprotein C2</t>
  </si>
  <si>
    <t>204573_at</t>
  </si>
  <si>
    <t>CROT</t>
  </si>
  <si>
    <t>carnitine O-octanoyltransferase</t>
  </si>
  <si>
    <t>204580_at</t>
  </si>
  <si>
    <t>MMP12</t>
  </si>
  <si>
    <t>matrix metallopeptidase 12</t>
  </si>
  <si>
    <t>204603_at</t>
  </si>
  <si>
    <t>EXO1</t>
  </si>
  <si>
    <t>exonuclease 1</t>
  </si>
  <si>
    <t>204607_at</t>
  </si>
  <si>
    <t>HMGCS2</t>
  </si>
  <si>
    <t>3-hydroxy-3-methylglutaryl-CoA synthase 2</t>
  </si>
  <si>
    <t>204608_at</t>
  </si>
  <si>
    <t>ASL</t>
  </si>
  <si>
    <t>argininosuccinate lyase</t>
  </si>
  <si>
    <t>204629_at</t>
  </si>
  <si>
    <t>PARVB</t>
  </si>
  <si>
    <t>parvin beta</t>
  </si>
  <si>
    <t>204639_at</t>
  </si>
  <si>
    <t>ADA</t>
  </si>
  <si>
    <t>adenosine deaminase</t>
  </si>
  <si>
    <t>204641_at</t>
  </si>
  <si>
    <t>NEK2</t>
  </si>
  <si>
    <t>NIMA related kinase 2</t>
  </si>
  <si>
    <t>204644_at</t>
  </si>
  <si>
    <t>ENOX2</t>
  </si>
  <si>
    <t>ecto-NOX disulfide-thiol exchanger 2</t>
  </si>
  <si>
    <t>204675_at</t>
  </si>
  <si>
    <t>SRD5A1</t>
  </si>
  <si>
    <t>steroid 5 alpha-reductase 1</t>
  </si>
  <si>
    <t>204678_s_at</t>
  </si>
  <si>
    <t>KCNK1</t>
  </si>
  <si>
    <t>potassium two pore domain channel subfamily K member 1</t>
  </si>
  <si>
    <t>204679_at</t>
  </si>
  <si>
    <t>204704_s_at</t>
  </si>
  <si>
    <t>ALDOB</t>
  </si>
  <si>
    <t>aldolase, fructose-bisphosphate B</t>
  </si>
  <si>
    <t>204705_x_at</t>
  </si>
  <si>
    <t>204719_at</t>
  </si>
  <si>
    <t>ABCA8</t>
  </si>
  <si>
    <t>ATP binding cassette subfamily A member 8</t>
  </si>
  <si>
    <t>204720_s_at</t>
  </si>
  <si>
    <t>DNAJC6</t>
  </si>
  <si>
    <t>DnaJ heat shock protein family (Hsp40) member C6</t>
  </si>
  <si>
    <t>204726_at</t>
  </si>
  <si>
    <t>CDH13</t>
  </si>
  <si>
    <t>cadherin 13</t>
  </si>
  <si>
    <t>204740_at</t>
  </si>
  <si>
    <t>CNKSR1</t>
  </si>
  <si>
    <t>connector enhancer of kinase suppressor of Ras 1</t>
  </si>
  <si>
    <t>204744_s_at</t>
  </si>
  <si>
    <t>IARS</t>
  </si>
  <si>
    <t>isoleucyl-tRNA synthetase</t>
  </si>
  <si>
    <t>204745_x_at</t>
  </si>
  <si>
    <t>MT1G</t>
  </si>
  <si>
    <t>metallothionein 1G</t>
  </si>
  <si>
    <t>204753_s_at</t>
  </si>
  <si>
    <t>HLF</t>
  </si>
  <si>
    <t>HLF, PAR bZIP transcription factor</t>
  </si>
  <si>
    <t>204755_x_at</t>
  </si>
  <si>
    <t>204761_at</t>
  </si>
  <si>
    <t>USP6NL</t>
  </si>
  <si>
    <t>USP6 N-terminal like</t>
  </si>
  <si>
    <t>204763_s_at</t>
  </si>
  <si>
    <t>GNAO1</t>
  </si>
  <si>
    <t>G protein subunit alpha o1</t>
  </si>
  <si>
    <t>204767_s_at</t>
  </si>
  <si>
    <t>FEN1</t>
  </si>
  <si>
    <t>flap structure-specific endonuclease 1</t>
  </si>
  <si>
    <t>204799_at</t>
  </si>
  <si>
    <t>ZBED4</t>
  </si>
  <si>
    <t>zinc finger BED-type containing 4</t>
  </si>
  <si>
    <t>204800_s_at</t>
  </si>
  <si>
    <t>DHRS12</t>
  </si>
  <si>
    <t>dehydrogenase/reductase 12</t>
  </si>
  <si>
    <t>204824_at</t>
  </si>
  <si>
    <t>ENDOG</t>
  </si>
  <si>
    <t>endonuclease G</t>
  </si>
  <si>
    <t>204825_at</t>
  </si>
  <si>
    <t>MELK</t>
  </si>
  <si>
    <t>maternal embryonic leucine zipper kinase</t>
  </si>
  <si>
    <t>204826_at</t>
  </si>
  <si>
    <t>CCNF</t>
  </si>
  <si>
    <t>cyclin F</t>
  </si>
  <si>
    <t>204827_s_at</t>
  </si>
  <si>
    <t>204835_at</t>
  </si>
  <si>
    <t>POLA1</t>
  </si>
  <si>
    <t>DNA polymerase alpha 1, catalytic subunit</t>
  </si>
  <si>
    <t>204836_at</t>
  </si>
  <si>
    <t>GLDC</t>
  </si>
  <si>
    <t>glycine decarboxylase</t>
  </si>
  <si>
    <t>204841_s_at</t>
  </si>
  <si>
    <t>EEA1</t>
  </si>
  <si>
    <t>early endosome antigen 1</t>
  </si>
  <si>
    <t>204843_s_at</t>
  </si>
  <si>
    <t>PRKAR2A</t>
  </si>
  <si>
    <t>protein kinase cAMP-dependent type II regulatory subunit alpha</t>
  </si>
  <si>
    <t>204887_s_at</t>
  </si>
  <si>
    <t>PLK4</t>
  </si>
  <si>
    <t>polo like kinase 4</t>
  </si>
  <si>
    <t>204902_s_at</t>
  </si>
  <si>
    <t>ATG4B</t>
  </si>
  <si>
    <t>autophagy related 4B cysteine peptidase</t>
  </si>
  <si>
    <t>204934_s_at</t>
  </si>
  <si>
    <t>HPN</t>
  </si>
  <si>
    <t>hepsin</t>
  </si>
  <si>
    <t>204955_at</t>
  </si>
  <si>
    <t>SRPX</t>
  </si>
  <si>
    <t>sushi repeat containing protein, X-linked</t>
  </si>
  <si>
    <t>204965_at</t>
  </si>
  <si>
    <t>GC</t>
  </si>
  <si>
    <t>GC, vitamin D binding protein</t>
  </si>
  <si>
    <t>204985_s_at</t>
  </si>
  <si>
    <t>TRAPPC6A</t>
  </si>
  <si>
    <t>trafficking protein particle complex 6A</t>
  </si>
  <si>
    <t>204987_at</t>
  </si>
  <si>
    <t>ITIH2</t>
  </si>
  <si>
    <t>inter-alpha-trypsin inhibitor heavy chain 2</t>
  </si>
  <si>
    <t>204991_s_at</t>
  </si>
  <si>
    <t>NF2</t>
  </si>
  <si>
    <t>neurofibromin 2</t>
  </si>
  <si>
    <t>204997_at</t>
  </si>
  <si>
    <t>GPD1</t>
  </si>
  <si>
    <t>glycerol-3-phosphate dehydrogenase 1</t>
  </si>
  <si>
    <t>205012_s_at</t>
  </si>
  <si>
    <t>HAGH</t>
  </si>
  <si>
    <t>hydroxyacylglutathione hydrolase</t>
  </si>
  <si>
    <t>205017_s_at</t>
  </si>
  <si>
    <t>205024_s_at</t>
  </si>
  <si>
    <t>RAD51</t>
  </si>
  <si>
    <t>RAD51 recombinase</t>
  </si>
  <si>
    <t>205031_at</t>
  </si>
  <si>
    <t>EFNB3</t>
  </si>
  <si>
    <t>ephrin B3</t>
  </si>
  <si>
    <t>205032_at</t>
  </si>
  <si>
    <t>ITGA2</t>
  </si>
  <si>
    <t>integrin subunit alpha 2</t>
  </si>
  <si>
    <t>205034_at</t>
  </si>
  <si>
    <t>CCNE2</t>
  </si>
  <si>
    <t>cyclin E2</t>
  </si>
  <si>
    <t>205040_at</t>
  </si>
  <si>
    <t>ORM1</t>
  </si>
  <si>
    <t>orosomucoid 1</t>
  </si>
  <si>
    <t>205041_s_at</t>
  </si>
  <si>
    <t>ORM2///ORM1</t>
  </si>
  <si>
    <t>orosomucoid 2///orosomucoid 1</t>
  </si>
  <si>
    <t>205042_at</t>
  </si>
  <si>
    <t>GNE</t>
  </si>
  <si>
    <t>glucosamine (UDP-N-acetyl)-2-epimerase/N-acetylmannosamine kinase</t>
  </si>
  <si>
    <t>205043_at</t>
  </si>
  <si>
    <t>CFTR</t>
  </si>
  <si>
    <t>cystic fibrosis transmembrane conductance regulator</t>
  </si>
  <si>
    <t>205052_at</t>
  </si>
  <si>
    <t>AUH</t>
  </si>
  <si>
    <t>AU RNA binding methylglutaconyl-CoA hydratase</t>
  </si>
  <si>
    <t>205053_at</t>
  </si>
  <si>
    <t>PRIM1</t>
  </si>
  <si>
    <t>primase (DNA) subunit 1</t>
  </si>
  <si>
    <t>205062_x_at</t>
  </si>
  <si>
    <t>ARID4A</t>
  </si>
  <si>
    <t>AT-rich interaction domain 4A</t>
  </si>
  <si>
    <t>205073_at</t>
  </si>
  <si>
    <t>CYP2J2</t>
  </si>
  <si>
    <t>cytochrome P450 family 2 subfamily J member 2</t>
  </si>
  <si>
    <t>205075_at</t>
  </si>
  <si>
    <t>SERPINF2</t>
  </si>
  <si>
    <t>serpin family F member 2</t>
  </si>
  <si>
    <t>205082_s_at</t>
  </si>
  <si>
    <t>AOX1</t>
  </si>
  <si>
    <t>aldehyde oxidase 1</t>
  </si>
  <si>
    <t>205083_at</t>
  </si>
  <si>
    <t>205085_at</t>
  </si>
  <si>
    <t>ORC1</t>
  </si>
  <si>
    <t>origin recognition complex subunit 1</t>
  </si>
  <si>
    <t>205107_s_at</t>
  </si>
  <si>
    <t>EFNA4</t>
  </si>
  <si>
    <t>ephrin A4</t>
  </si>
  <si>
    <t>205108_s_at</t>
  </si>
  <si>
    <t>APOB</t>
  </si>
  <si>
    <t>apolipoprotein B</t>
  </si>
  <si>
    <t>205123_s_at</t>
  </si>
  <si>
    <t>MSANTD3-TMEFF1///TMEFF1</t>
  </si>
  <si>
    <t>MSANTD3-TMEFF1 readthrough///transmembrane protein with EGF like and two follistatin like domains 1</t>
  </si>
  <si>
    <t>205141_at</t>
  </si>
  <si>
    <t>ANG</t>
  </si>
  <si>
    <t>angiogenin</t>
  </si>
  <si>
    <t>205155_s_at</t>
  </si>
  <si>
    <t>SPTBN2</t>
  </si>
  <si>
    <t>spectrin beta, non-erythrocytic 2</t>
  </si>
  <si>
    <t>205157_s_at</t>
  </si>
  <si>
    <t>KRT17///JUP</t>
  </si>
  <si>
    <t>keratin 17///junction plakoglobin</t>
  </si>
  <si>
    <t>205158_at</t>
  </si>
  <si>
    <t>RNASE4</t>
  </si>
  <si>
    <t>ribonuclease A family member 4</t>
  </si>
  <si>
    <t>205167_s_at</t>
  </si>
  <si>
    <t>CDC25C</t>
  </si>
  <si>
    <t>cell division cycle 25C</t>
  </si>
  <si>
    <t>205175_s_at</t>
  </si>
  <si>
    <t>KHK</t>
  </si>
  <si>
    <t>ketohexokinase</t>
  </si>
  <si>
    <t>205186_at</t>
  </si>
  <si>
    <t>DNALI1</t>
  </si>
  <si>
    <t>dynein axonemal light intermediate chain 1</t>
  </si>
  <si>
    <t>205197_s_at</t>
  </si>
  <si>
    <t>ATP7A</t>
  </si>
  <si>
    <t>ATPase copper transporting alpha</t>
  </si>
  <si>
    <t>205200_at</t>
  </si>
  <si>
    <t>EXOSC7///CLEC3B</t>
  </si>
  <si>
    <t>exosome component 7///C-type lectin domain family 3 member B</t>
  </si>
  <si>
    <t>205216_s_at</t>
  </si>
  <si>
    <t>APOH</t>
  </si>
  <si>
    <t>apolipoprotein H</t>
  </si>
  <si>
    <t>205221_at</t>
  </si>
  <si>
    <t>HGD</t>
  </si>
  <si>
    <t>homogentisate 1,2-dioxygenase</t>
  </si>
  <si>
    <t>205222_at</t>
  </si>
  <si>
    <t>EHHADH</t>
  </si>
  <si>
    <t>enoyl-CoA, hydratase/3-hydroxyacyl CoA dehydrogenase</t>
  </si>
  <si>
    <t>205225_at</t>
  </si>
  <si>
    <t>ESR1</t>
  </si>
  <si>
    <t>estrogen receptor 1</t>
  </si>
  <si>
    <t>205250_s_at</t>
  </si>
  <si>
    <t>CEP290</t>
  </si>
  <si>
    <t>centrosomal protein 290</t>
  </si>
  <si>
    <t>205253_at</t>
  </si>
  <si>
    <t>PBX1</t>
  </si>
  <si>
    <t>PBX homeobox 1</t>
  </si>
  <si>
    <t>205274_at</t>
  </si>
  <si>
    <t>GTPBP1</t>
  </si>
  <si>
    <t>GTP binding protein 1</t>
  </si>
  <si>
    <t>205282_at</t>
  </si>
  <si>
    <t>LRP8</t>
  </si>
  <si>
    <t>LDL receptor related protein 8</t>
  </si>
  <si>
    <t>205296_at</t>
  </si>
  <si>
    <t>RBL1</t>
  </si>
  <si>
    <t>RB transcriptional corepressor like 1</t>
  </si>
  <si>
    <t>205303_at</t>
  </si>
  <si>
    <t>KCNJ8</t>
  </si>
  <si>
    <t>potassium voltage-gated channel subfamily J member 8</t>
  </si>
  <si>
    <t>205304_s_at</t>
  </si>
  <si>
    <t>205306_x_at</t>
  </si>
  <si>
    <t>KMO</t>
  </si>
  <si>
    <t>kynurenine 3-monooxygenase (kynurenine 3-hydroxylase)</t>
  </si>
  <si>
    <t>205307_s_at</t>
  </si>
  <si>
    <t>205321_at</t>
  </si>
  <si>
    <t>EIF2S3</t>
  </si>
  <si>
    <t>eukaryotic translation initiation factor 2 subunit gamma</t>
  </si>
  <si>
    <t>205323_s_at</t>
  </si>
  <si>
    <t>MTF1</t>
  </si>
  <si>
    <t>metal regulatory transcription factor 1</t>
  </si>
  <si>
    <t>205328_at</t>
  </si>
  <si>
    <t>CLDN10</t>
  </si>
  <si>
    <t>claudin 10</t>
  </si>
  <si>
    <t>205339_at</t>
  </si>
  <si>
    <t>STIL</t>
  </si>
  <si>
    <t>SCL/TAL1 interrupting locus</t>
  </si>
  <si>
    <t>205342_s_at</t>
  </si>
  <si>
    <t>SULT1C2</t>
  </si>
  <si>
    <t>sulfotransferase family 1C member 2</t>
  </si>
  <si>
    <t>205343_at</t>
  </si>
  <si>
    <t>205351_at</t>
  </si>
  <si>
    <t>GGCX</t>
  </si>
  <si>
    <t>gamma-glutamyl carboxylase</t>
  </si>
  <si>
    <t>205352_at</t>
  </si>
  <si>
    <t>SERPINI1</t>
  </si>
  <si>
    <t>serpin family I member 1</t>
  </si>
  <si>
    <t>205354_at</t>
  </si>
  <si>
    <t>205357_s_at</t>
  </si>
  <si>
    <t>AGTR1</t>
  </si>
  <si>
    <t>angiotensin II receptor type 1</t>
  </si>
  <si>
    <t>205361_s_at</t>
  </si>
  <si>
    <t>PFDN4</t>
  </si>
  <si>
    <t>prefoldin subunit 4</t>
  </si>
  <si>
    <t>205364_at</t>
  </si>
  <si>
    <t>ACOX2</t>
  </si>
  <si>
    <t>acyl-CoA oxidase 2</t>
  </si>
  <si>
    <t>205384_at</t>
  </si>
  <si>
    <t>FXYD1</t>
  </si>
  <si>
    <t>FXYD domain containing ion transport regulator 1</t>
  </si>
  <si>
    <t>205392_s_at</t>
  </si>
  <si>
    <t>CCL15-CCL14///CCL14</t>
  </si>
  <si>
    <t>CCL15-CCL14 readthrough (NMD candidate)///C-C motif chemokine ligand 14</t>
  </si>
  <si>
    <t>205404_at</t>
  </si>
  <si>
    <t>HSD11B1</t>
  </si>
  <si>
    <t>hydroxysteroid 11-beta dehydrogenase 1</t>
  </si>
  <si>
    <t>205405_at</t>
  </si>
  <si>
    <t>SEMA5A</t>
  </si>
  <si>
    <t>semaphorin 5A</t>
  </si>
  <si>
    <t>205411_at</t>
  </si>
  <si>
    <t>STK4</t>
  </si>
  <si>
    <t>serine/threonine kinase 4</t>
  </si>
  <si>
    <t>205412_at</t>
  </si>
  <si>
    <t>ACAT1</t>
  </si>
  <si>
    <t>acetyl-CoA acetyltransferase 1</t>
  </si>
  <si>
    <t>205418_at</t>
  </si>
  <si>
    <t>FES</t>
  </si>
  <si>
    <t>FES proto-oncogene, tyrosine kinase</t>
  </si>
  <si>
    <t>205449_at</t>
  </si>
  <si>
    <t>SAC3D1</t>
  </si>
  <si>
    <t>SAC3 domain containing 1</t>
  </si>
  <si>
    <t>205477_s_at</t>
  </si>
  <si>
    <t>AMBP</t>
  </si>
  <si>
    <t>alpha-1-microglobulin/bikunin precursor</t>
  </si>
  <si>
    <t>205480_s_at</t>
  </si>
  <si>
    <t>UGP2</t>
  </si>
  <si>
    <t>UDP-glucose pyrophosphorylase 2</t>
  </si>
  <si>
    <t>205498_at</t>
  </si>
  <si>
    <t>GHR</t>
  </si>
  <si>
    <t>growth hormone receptor</t>
  </si>
  <si>
    <t>205500_at</t>
  </si>
  <si>
    <t>C5</t>
  </si>
  <si>
    <t>complement component 5</t>
  </si>
  <si>
    <t>205516_x_at</t>
  </si>
  <si>
    <t>CIZ1</t>
  </si>
  <si>
    <t>CDKN1A interacting zinc finger protein 1</t>
  </si>
  <si>
    <t>205530_at</t>
  </si>
  <si>
    <t>ETFDH</t>
  </si>
  <si>
    <t>electron transfer flavoprotein dehydrogenase</t>
  </si>
  <si>
    <t>205531_s_at</t>
  </si>
  <si>
    <t>205554_s_at</t>
  </si>
  <si>
    <t>205565_s_at</t>
  </si>
  <si>
    <t>FXN</t>
  </si>
  <si>
    <t>frataxin</t>
  </si>
  <si>
    <t>205566_at</t>
  </si>
  <si>
    <t>ABHD2</t>
  </si>
  <si>
    <t>abhydrolase domain containing 2</t>
  </si>
  <si>
    <t>205576_at</t>
  </si>
  <si>
    <t>SERPIND1</t>
  </si>
  <si>
    <t>serpin family D member 1</t>
  </si>
  <si>
    <t>205614_x_at</t>
  </si>
  <si>
    <t>MST1</t>
  </si>
  <si>
    <t>macrophage stimulating 1</t>
  </si>
  <si>
    <t>205620_at</t>
  </si>
  <si>
    <t>F10</t>
  </si>
  <si>
    <t>coagulation factor X</t>
  </si>
  <si>
    <t>205628_at</t>
  </si>
  <si>
    <t>PRIM2</t>
  </si>
  <si>
    <t>primase (DNA) subunit 2</t>
  </si>
  <si>
    <t>205649_s_at</t>
  </si>
  <si>
    <t>FGA</t>
  </si>
  <si>
    <t>fibrinogen alpha chain</t>
  </si>
  <si>
    <t>205650_s_at</t>
  </si>
  <si>
    <t>205651_x_at</t>
  </si>
  <si>
    <t>RAPGEF4</t>
  </si>
  <si>
    <t>Rap guanine nucleotide exchange factor 4</t>
  </si>
  <si>
    <t>205657_at</t>
  </si>
  <si>
    <t>HAAO</t>
  </si>
  <si>
    <t>3-hydroxyanthranilate 3,4-dioxygenase</t>
  </si>
  <si>
    <t>205664_at</t>
  </si>
  <si>
    <t>KIN</t>
  </si>
  <si>
    <t>Kin17 DNA and RNA binding protein</t>
  </si>
  <si>
    <t>205675_at</t>
  </si>
  <si>
    <t>MTTP</t>
  </si>
  <si>
    <t>microsomal triglyceride transfer protein</t>
  </si>
  <si>
    <t>205700_at</t>
  </si>
  <si>
    <t>HSD17B6</t>
  </si>
  <si>
    <t>hydroxysteroid 17-beta dehydrogenase 6</t>
  </si>
  <si>
    <t>205719_s_at</t>
  </si>
  <si>
    <t>LOC101929036///PAH</t>
  </si>
  <si>
    <t>uncharacterized LOC101929036///phenylalanine hydroxylase</t>
  </si>
  <si>
    <t>205754_at</t>
  </si>
  <si>
    <t>F2</t>
  </si>
  <si>
    <t>coagulation factor II, thrombin</t>
  </si>
  <si>
    <t>205755_at</t>
  </si>
  <si>
    <t>ITIH3</t>
  </si>
  <si>
    <t>inter-alpha-trypsin inhibitor heavy chain 3</t>
  </si>
  <si>
    <t>205756_s_at</t>
  </si>
  <si>
    <t>F8</t>
  </si>
  <si>
    <t>coagulation factor VIII</t>
  </si>
  <si>
    <t>205765_at</t>
  </si>
  <si>
    <t>CYP3A5</t>
  </si>
  <si>
    <t>cytochrome P450 family 3 subfamily A member 5</t>
  </si>
  <si>
    <t>205773_at</t>
  </si>
  <si>
    <t>205774_at</t>
  </si>
  <si>
    <t>F12</t>
  </si>
  <si>
    <t>coagulation factor XII</t>
  </si>
  <si>
    <t>205777_at</t>
  </si>
  <si>
    <t>DUSP9</t>
  </si>
  <si>
    <t>dual specificity phosphatase 9</t>
  </si>
  <si>
    <t>205785_at</t>
  </si>
  <si>
    <t>ITGAM</t>
  </si>
  <si>
    <t>integrin subunit alpha M</t>
  </si>
  <si>
    <t>205813_s_at</t>
  </si>
  <si>
    <t>MAT1A</t>
  </si>
  <si>
    <t>methionine adenosyltransferase 1A</t>
  </si>
  <si>
    <t>205820_s_at</t>
  </si>
  <si>
    <t>APOC3</t>
  </si>
  <si>
    <t>apolipoprotein C3</t>
  </si>
  <si>
    <t>205826_at</t>
  </si>
  <si>
    <t>MYOM2</t>
  </si>
  <si>
    <t>myomesin 2</t>
  </si>
  <si>
    <t>205843_x_at</t>
  </si>
  <si>
    <t>CRAT</t>
  </si>
  <si>
    <t>carnitine O-acetyltransferase</t>
  </si>
  <si>
    <t>205850_s_at</t>
  </si>
  <si>
    <t>205866_at</t>
  </si>
  <si>
    <t>FCN3</t>
  </si>
  <si>
    <t>ficolin 3</t>
  </si>
  <si>
    <t>205871_at</t>
  </si>
  <si>
    <t>PLGLB1///PLGLB2</t>
  </si>
  <si>
    <t>plasminogen-like B1///plasminogen-like B2</t>
  </si>
  <si>
    <t>205892_s_at</t>
  </si>
  <si>
    <t>FABP1</t>
  </si>
  <si>
    <t>fatty acid binding protein 1</t>
  </si>
  <si>
    <t>205894_at</t>
  </si>
  <si>
    <t>ARSE</t>
  </si>
  <si>
    <t>arylsulfatase E (chondrodysplasia punctata 1)</t>
  </si>
  <si>
    <t>205922_at</t>
  </si>
  <si>
    <t>VNN2</t>
  </si>
  <si>
    <t>vanin 2</t>
  </si>
  <si>
    <t>205935_at</t>
  </si>
  <si>
    <t>FOXF1</t>
  </si>
  <si>
    <t>forkhead box F1</t>
  </si>
  <si>
    <t>205939_at</t>
  </si>
  <si>
    <t>CYP3A7-CYP3A51P///CYP3A7</t>
  </si>
  <si>
    <t>CYP3A7-CYP3A51P readthrough///cytochrome P450 family 3 subfamily A member 7</t>
  </si>
  <si>
    <t>205942_s_at</t>
  </si>
  <si>
    <t>ACSM3</t>
  </si>
  <si>
    <t>acyl-CoA synthetase medium-chain family member 3</t>
  </si>
  <si>
    <t>205960_at</t>
  </si>
  <si>
    <t>PDK4</t>
  </si>
  <si>
    <t>pyruvate dehydrogenase kinase 4</t>
  </si>
  <si>
    <t>205969_at</t>
  </si>
  <si>
    <t>AADAC</t>
  </si>
  <si>
    <t>arylacetamide deacetylase</t>
  </si>
  <si>
    <t>205972_at</t>
  </si>
  <si>
    <t>SLC38A3</t>
  </si>
  <si>
    <t>solute carrier family 38 member 3</t>
  </si>
  <si>
    <t>205977_s_at</t>
  </si>
  <si>
    <t>EPHA1</t>
  </si>
  <si>
    <t>EPH receptor A1</t>
  </si>
  <si>
    <t>205984_at</t>
  </si>
  <si>
    <t>CRHBP</t>
  </si>
  <si>
    <t>corticotropin releasing hormone binding protein</t>
  </si>
  <si>
    <t>205998_x_at</t>
  </si>
  <si>
    <t>CYP3A4</t>
  </si>
  <si>
    <t>cytochrome P450 family 3 subfamily A member 4</t>
  </si>
  <si>
    <t>205999_x_at</t>
  </si>
  <si>
    <t>206009_at</t>
  </si>
  <si>
    <t>206024_at</t>
  </si>
  <si>
    <t>HPD</t>
  </si>
  <si>
    <t>4-hydroxyphenylpyruvate dioxygenase</t>
  </si>
  <si>
    <t>206030_at</t>
  </si>
  <si>
    <t>ASPA</t>
  </si>
  <si>
    <t>aspartoacylase</t>
  </si>
  <si>
    <t>206034_at</t>
  </si>
  <si>
    <t>206054_at</t>
  </si>
  <si>
    <t>KNG1</t>
  </si>
  <si>
    <t>kininogen 1</t>
  </si>
  <si>
    <t>206055_s_at</t>
  </si>
  <si>
    <t>SNRPA1</t>
  </si>
  <si>
    <t>small nuclear ribonucleoprotein polypeptide A'</t>
  </si>
  <si>
    <t>206065_s_at</t>
  </si>
  <si>
    <t>DPYS</t>
  </si>
  <si>
    <t>dihydropyrimidinase</t>
  </si>
  <si>
    <t>206079_at</t>
  </si>
  <si>
    <t>CHML</t>
  </si>
  <si>
    <t>CHM like, Rab escort protein 2</t>
  </si>
  <si>
    <t>206110_at</t>
  </si>
  <si>
    <t>HIST1H3F///HIST1H3B///HIST1H3H///HIST1H3J///HIST1H3G///HIST1H3I///HIST1H3E///HIST1H3C///HIST1H3D///HIST1H3A</t>
  </si>
  <si>
    <t>histone cluster 1, H3f///histone cluster 1, H3b///histone cluster 1, H3h///histone cluster 1, H3j///histone cluster 1, H3g///histone cluster 1, H3i///histone cluster 1, H3e///histone cluster 1, H3c///histone cluster 1, H3d///histone cluster 1, H3a</t>
  </si>
  <si>
    <t>206119_at</t>
  </si>
  <si>
    <t>BHMT</t>
  </si>
  <si>
    <t>betaine--homocysteine S-methyltransferase</t>
  </si>
  <si>
    <t>206130_s_at</t>
  </si>
  <si>
    <t>ASGR2</t>
  </si>
  <si>
    <t>asialoglycoprotein receptor 2</t>
  </si>
  <si>
    <t>206134_at</t>
  </si>
  <si>
    <t>ADAMDEC1</t>
  </si>
  <si>
    <t>ADAM like decysin 1</t>
  </si>
  <si>
    <t>206178_at</t>
  </si>
  <si>
    <t>PLA2G5</t>
  </si>
  <si>
    <t>phospholipase A2 group V</t>
  </si>
  <si>
    <t>206197_at</t>
  </si>
  <si>
    <t>NME5</t>
  </si>
  <si>
    <t>NME/NM23 family member 5</t>
  </si>
  <si>
    <t>206205_at</t>
  </si>
  <si>
    <t>206210_s_at</t>
  </si>
  <si>
    <t>CETP</t>
  </si>
  <si>
    <t>cholesteryl ester transfer protein</t>
  </si>
  <si>
    <t>206226_at</t>
  </si>
  <si>
    <t>HRG</t>
  </si>
  <si>
    <t>histidine rich glycoprotein</t>
  </si>
  <si>
    <t>206237_s_at</t>
  </si>
  <si>
    <t>NRG1</t>
  </si>
  <si>
    <t>neuregulin 1</t>
  </si>
  <si>
    <t>206247_at</t>
  </si>
  <si>
    <t>MICB</t>
  </si>
  <si>
    <t>MHC class I polypeptide-related sequence B</t>
  </si>
  <si>
    <t>206256_at</t>
  </si>
  <si>
    <t>CPN1</t>
  </si>
  <si>
    <t>carboxypeptidase N subunit 1</t>
  </si>
  <si>
    <t>206259_at</t>
  </si>
  <si>
    <t>PROC</t>
  </si>
  <si>
    <t>protein C, inactivator of coagulation factors Va and VIIIa</t>
  </si>
  <si>
    <t>206265_s_at</t>
  </si>
  <si>
    <t>GPLD1</t>
  </si>
  <si>
    <t>glycosylphosphatidylinositol specific phospholipase D1</t>
  </si>
  <si>
    <t>206287_s_at</t>
  </si>
  <si>
    <t>ITIH4</t>
  </si>
  <si>
    <t>inter-alpha-trypsin inhibitor heavy chain family member 4</t>
  </si>
  <si>
    <t>206303_s_at</t>
  </si>
  <si>
    <t>NUDT4P1///NUDT4P2///NUDT4</t>
  </si>
  <si>
    <t>nudix hydrolase 4 pseudogene 1///nudix hydrolase 4 pseudogene 2///nudix hydrolase 4</t>
  </si>
  <si>
    <t>206305_s_at</t>
  </si>
  <si>
    <t>C8A</t>
  </si>
  <si>
    <t>complement component 8 alpha subunit</t>
  </si>
  <si>
    <t>206325_at</t>
  </si>
  <si>
    <t>SERPINA6</t>
  </si>
  <si>
    <t>serpin family A member 6</t>
  </si>
  <si>
    <t>206343_s_at</t>
  </si>
  <si>
    <t>206344_at</t>
  </si>
  <si>
    <t>PON1</t>
  </si>
  <si>
    <t>paraoxonase 1</t>
  </si>
  <si>
    <t>206345_s_at</t>
  </si>
  <si>
    <t>206364_at</t>
  </si>
  <si>
    <t>KIF14</t>
  </si>
  <si>
    <t>kinesin family member 14</t>
  </si>
  <si>
    <t>206386_at</t>
  </si>
  <si>
    <t>SERPINA7</t>
  </si>
  <si>
    <t>serpin family A member 7</t>
  </si>
  <si>
    <t>206391_at</t>
  </si>
  <si>
    <t>RARRES1</t>
  </si>
  <si>
    <t>retinoic acid receptor responder 1</t>
  </si>
  <si>
    <t>206392_s_at</t>
  </si>
  <si>
    <t>206395_at</t>
  </si>
  <si>
    <t>DGKG</t>
  </si>
  <si>
    <t>diacylglycerol kinase gamma</t>
  </si>
  <si>
    <t>206396_at</t>
  </si>
  <si>
    <t>SLC1A1</t>
  </si>
  <si>
    <t>solute carrier family 1 member 1</t>
  </si>
  <si>
    <t>206417_at</t>
  </si>
  <si>
    <t>CNGA1</t>
  </si>
  <si>
    <t>cyclic nucleotide gated channel alpha 1</t>
  </si>
  <si>
    <t>206424_at</t>
  </si>
  <si>
    <t>CYP26A1</t>
  </si>
  <si>
    <t>cytochrome P450 family 26 subfamily A member 1</t>
  </si>
  <si>
    <t>206449_s_at</t>
  </si>
  <si>
    <t>MASP1</t>
  </si>
  <si>
    <t>mannan binding lectin serine peptidase 1</t>
  </si>
  <si>
    <t>206450_at</t>
  </si>
  <si>
    <t>DBH</t>
  </si>
  <si>
    <t>dopamine beta-hydroxylase</t>
  </si>
  <si>
    <t>206453_s_at</t>
  </si>
  <si>
    <t>NDRG2</t>
  </si>
  <si>
    <t>NDRG family member 2</t>
  </si>
  <si>
    <t>206461_x_at</t>
  </si>
  <si>
    <t>MT1H</t>
  </si>
  <si>
    <t>metallothionein 1H</t>
  </si>
  <si>
    <t>206468_s_at</t>
  </si>
  <si>
    <t>METTL13</t>
  </si>
  <si>
    <t>methyltransferase like 13</t>
  </si>
  <si>
    <t>206469_x_at</t>
  </si>
  <si>
    <t>AKR7A3</t>
  </si>
  <si>
    <t>aldo-keto reductase family 7 member A3</t>
  </si>
  <si>
    <t>206496_at</t>
  </si>
  <si>
    <t>FMO3</t>
  </si>
  <si>
    <t>flavin containing monooxygenase 3</t>
  </si>
  <si>
    <t>206514_s_at</t>
  </si>
  <si>
    <t>CYP4F2///CYP4F3</t>
  </si>
  <si>
    <t>cytochrome P450 family 4 subfamily F member 2///cytochrome P450 family 4 subfamily F member 3</t>
  </si>
  <si>
    <t>206515_at</t>
  </si>
  <si>
    <t>CYP4F3</t>
  </si>
  <si>
    <t>cytochrome P450 family 4 subfamily F member 3</t>
  </si>
  <si>
    <t>206527_at</t>
  </si>
  <si>
    <t>ABAT</t>
  </si>
  <si>
    <t>4-aminobutyrate aminotransferase</t>
  </si>
  <si>
    <t>206541_at</t>
  </si>
  <si>
    <t>KLKB1</t>
  </si>
  <si>
    <t>kallikrein B1</t>
  </si>
  <si>
    <t>206554_x_at</t>
  </si>
  <si>
    <t>206561_s_at</t>
  </si>
  <si>
    <t>AKR1B10</t>
  </si>
  <si>
    <t>aldo-keto reductase family 1 member B10</t>
  </si>
  <si>
    <t>206579_at</t>
  </si>
  <si>
    <t>ZKSCAN8</t>
  </si>
  <si>
    <t>zinc finger with KRAB and SCAN domains 8</t>
  </si>
  <si>
    <t>206587_at</t>
  </si>
  <si>
    <t>CCT6B</t>
  </si>
  <si>
    <t>chaperonin containing TCP1 subunit 6B</t>
  </si>
  <si>
    <t>206606_at</t>
  </si>
  <si>
    <t>LIPC</t>
  </si>
  <si>
    <t>lipase C, hepatic type</t>
  </si>
  <si>
    <t>206610_s_at</t>
  </si>
  <si>
    <t>206618_at</t>
  </si>
  <si>
    <t>IL18R1</t>
  </si>
  <si>
    <t>interleukin 18 receptor 1</t>
  </si>
  <si>
    <t>206629_at</t>
  </si>
  <si>
    <t>ADAMTSL2</t>
  </si>
  <si>
    <t>ADAMTS like 2</t>
  </si>
  <si>
    <t>206632_s_at</t>
  </si>
  <si>
    <t>APOBEC3B</t>
  </si>
  <si>
    <t>apolipoprotein B mRNA editing enzyme catalytic subunit 3B</t>
  </si>
  <si>
    <t>206640_x_at</t>
  </si>
  <si>
    <t>GAGE12D///GAGE12F///GAGE2A///GAGE12H///GAGE12E///GAGE12B///GAGE12C///GAGE12G///GAGE12I///GAGE7///GAGE6///GAGE5///GAGE4///GAGE2C</t>
  </si>
  <si>
    <t>G antigen 12D///G antigen 12F///G antigen 2A///G antigen 12H///G antigen 12E///G antigen 12B///G antigen 12C///G antigen 12G///G antigen 12I///G antigen 7///G antigen 6///G antigen 5///G antigen 4///G antigen 2C</t>
  </si>
  <si>
    <t>206651_s_at</t>
  </si>
  <si>
    <t>CPB2</t>
  </si>
  <si>
    <t>carboxypeptidase B2</t>
  </si>
  <si>
    <t>206659_at</t>
  </si>
  <si>
    <t>206679_at</t>
  </si>
  <si>
    <t>APBA1</t>
  </si>
  <si>
    <t>amyloid beta precursor protein binding family A member 1</t>
  </si>
  <si>
    <t>206680_at</t>
  </si>
  <si>
    <t>CD5L</t>
  </si>
  <si>
    <t>CD5 molecule like</t>
  </si>
  <si>
    <t>206688_s_at</t>
  </si>
  <si>
    <t>CPSF4</t>
  </si>
  <si>
    <t>cleavage and polyadenylation specific factor 4</t>
  </si>
  <si>
    <t>206706_at</t>
  </si>
  <si>
    <t>NTF3</t>
  </si>
  <si>
    <t>neurotrophin 3</t>
  </si>
  <si>
    <t>206727_at</t>
  </si>
  <si>
    <t>C9</t>
  </si>
  <si>
    <t>complement component 9</t>
  </si>
  <si>
    <t>206738_at</t>
  </si>
  <si>
    <t>206743_s_at</t>
  </si>
  <si>
    <t>ASGR1</t>
  </si>
  <si>
    <t>asialoglycoprotein receptor 1</t>
  </si>
  <si>
    <t>206753_at</t>
  </si>
  <si>
    <t>RDH16</t>
  </si>
  <si>
    <t>retinol dehydrogenase 16 (all-trans)</t>
  </si>
  <si>
    <t>206754_s_at</t>
  </si>
  <si>
    <t>CYP2B7P///CYP2B6</t>
  </si>
  <si>
    <t>cytochrome P450 family 2 subfamily B member 7, pseudogene///cytochrome P450 family 2 subfamily B member 6</t>
  </si>
  <si>
    <t>206755_at</t>
  </si>
  <si>
    <t>CYP2B6</t>
  </si>
  <si>
    <t>cytochrome P450 family 2 subfamily B member 6</t>
  </si>
  <si>
    <t>206771_at</t>
  </si>
  <si>
    <t>UPK3A</t>
  </si>
  <si>
    <t>uroplakin 3A</t>
  </si>
  <si>
    <t>206790_s_at</t>
  </si>
  <si>
    <t>NDUFB1</t>
  </si>
  <si>
    <t>NADH:ubiquinone oxidoreductase subunit B1</t>
  </si>
  <si>
    <t>206797_at</t>
  </si>
  <si>
    <t>NAT2</t>
  </si>
  <si>
    <t>N-acetyltransferase 2</t>
  </si>
  <si>
    <t>206840_at</t>
  </si>
  <si>
    <t>AFM</t>
  </si>
  <si>
    <t>afamin</t>
  </si>
  <si>
    <t>206846_s_at</t>
  </si>
  <si>
    <t>HDAC6</t>
  </si>
  <si>
    <t>histone deacetylase 6</t>
  </si>
  <si>
    <t>206856_at</t>
  </si>
  <si>
    <t>LILRB5</t>
  </si>
  <si>
    <t>leukocyte immunoglobulin like receptor B5</t>
  </si>
  <si>
    <t>206867_at</t>
  </si>
  <si>
    <t>GCKR</t>
  </si>
  <si>
    <t>glucokinase (hexokinase 4) regulator</t>
  </si>
  <si>
    <t>206887_at</t>
  </si>
  <si>
    <t>ACKR2</t>
  </si>
  <si>
    <t>atypical chemokine receptor 2</t>
  </si>
  <si>
    <t>206893_at</t>
  </si>
  <si>
    <t>SALL1</t>
  </si>
  <si>
    <t>spalt like transcription factor 1</t>
  </si>
  <si>
    <t>206913_at</t>
  </si>
  <si>
    <t>BAAT</t>
  </si>
  <si>
    <t>bile acid-CoA:amino acid N-acyltransferase</t>
  </si>
  <si>
    <t>206916_x_at</t>
  </si>
  <si>
    <t>TAT</t>
  </si>
  <si>
    <t>tyrosine aminotransferase</t>
  </si>
  <si>
    <t>206929_s_at</t>
  </si>
  <si>
    <t>NFIC</t>
  </si>
  <si>
    <t>nuclear factor I C</t>
  </si>
  <si>
    <t>206930_at</t>
  </si>
  <si>
    <t>GLYAT</t>
  </si>
  <si>
    <t>glycine-N-acyltransferase</t>
  </si>
  <si>
    <t>206938_at</t>
  </si>
  <si>
    <t>SRD5A2</t>
  </si>
  <si>
    <t>steroid 5 alpha-reductase 2</t>
  </si>
  <si>
    <t>206942_s_at</t>
  </si>
  <si>
    <t>PMCH</t>
  </si>
  <si>
    <t>pro-melanin concentrating hormone</t>
  </si>
  <si>
    <t>206944_at</t>
  </si>
  <si>
    <t>HTR6</t>
  </si>
  <si>
    <t>5-hydroxytryptamine receptor 6</t>
  </si>
  <si>
    <t>206949_s_at</t>
  </si>
  <si>
    <t>RUSC1</t>
  </si>
  <si>
    <t>RUN and SH3 domain containing 1</t>
  </si>
  <si>
    <t>206952_at</t>
  </si>
  <si>
    <t>206957_at</t>
  </si>
  <si>
    <t>AGXT</t>
  </si>
  <si>
    <t>alanine-glyoxylate aminotransferase</t>
  </si>
  <si>
    <t>206958_s_at</t>
  </si>
  <si>
    <t>UPF3A</t>
  </si>
  <si>
    <t>UPF3 regulator of nonsense transcripts homolog A (yeast)</t>
  </si>
  <si>
    <t>206979_at</t>
  </si>
  <si>
    <t>C8B</t>
  </si>
  <si>
    <t>complement component 8, beta polypeptide</t>
  </si>
  <si>
    <t>207007_at</t>
  </si>
  <si>
    <t>NR1I3</t>
  </si>
  <si>
    <t>nuclear receptor subfamily 1 group I member 3</t>
  </si>
  <si>
    <t>207026_s_at</t>
  </si>
  <si>
    <t>ATP2B3</t>
  </si>
  <si>
    <t>ATPase plasma membrane Ca2+ transporting 3</t>
  </si>
  <si>
    <t>207027_at</t>
  </si>
  <si>
    <t>HGFAC</t>
  </si>
  <si>
    <t>HGF activator</t>
  </si>
  <si>
    <t>207041_at</t>
  </si>
  <si>
    <t>MASP2</t>
  </si>
  <si>
    <t>mannan binding lectin serine peptidase 2</t>
  </si>
  <si>
    <t>207045_at</t>
  </si>
  <si>
    <t>VPS50</t>
  </si>
  <si>
    <t>VPS50, EARP/GARPII complex subunit</t>
  </si>
  <si>
    <t>207071_s_at</t>
  </si>
  <si>
    <t>ACO1</t>
  </si>
  <si>
    <t>aconitase 1</t>
  </si>
  <si>
    <t>207076_s_at</t>
  </si>
  <si>
    <t>ASS1</t>
  </si>
  <si>
    <t>argininosuccinate synthase 1</t>
  </si>
  <si>
    <t>207096_at</t>
  </si>
  <si>
    <t>SAA2-SAA4///SAA4</t>
  </si>
  <si>
    <t>SAA2-SAA4 readthrough///serum amyloid A4, constitutive</t>
  </si>
  <si>
    <t>207097_s_at</t>
  </si>
  <si>
    <t>SLC17A2</t>
  </si>
  <si>
    <t>solute carrier family 17 member 2</t>
  </si>
  <si>
    <t>207163_s_at</t>
  </si>
  <si>
    <t>AKT1</t>
  </si>
  <si>
    <t>AKT serine/threonine kinase 1</t>
  </si>
  <si>
    <t>207185_at</t>
  </si>
  <si>
    <t>SLC10A1</t>
  </si>
  <si>
    <t>solute carrier family 10 member 1</t>
  </si>
  <si>
    <t>207198_s_at</t>
  </si>
  <si>
    <t>LIMS4///LIMS1</t>
  </si>
  <si>
    <t>LIM zinc finger domain containing 4///LIM zinc finger domain containing 1</t>
  </si>
  <si>
    <t>207200_at</t>
  </si>
  <si>
    <t>OTC</t>
  </si>
  <si>
    <t>ornithine carbamoyltransferase</t>
  </si>
  <si>
    <t>207201_s_at</t>
  </si>
  <si>
    <t>SLC22A1</t>
  </si>
  <si>
    <t>solute carrier family 22 member 1</t>
  </si>
  <si>
    <t>207202_s_at</t>
  </si>
  <si>
    <t>NR1I2</t>
  </si>
  <si>
    <t>nuclear receptor subfamily 1 group I member 2</t>
  </si>
  <si>
    <t>207203_s_at</t>
  </si>
  <si>
    <t>207218_at</t>
  </si>
  <si>
    <t>F9</t>
  </si>
  <si>
    <t>coagulation factor IX</t>
  </si>
  <si>
    <t>207219_at</t>
  </si>
  <si>
    <t>ZFP69B</t>
  </si>
  <si>
    <t>ZFP69 zinc finger protein B</t>
  </si>
  <si>
    <t>207223_s_at</t>
  </si>
  <si>
    <t>PTBP3</t>
  </si>
  <si>
    <t>polypyrimidine tract binding protein 3</t>
  </si>
  <si>
    <t>207244_x_at</t>
  </si>
  <si>
    <t>207255_at</t>
  </si>
  <si>
    <t>LEPROT///LEPR</t>
  </si>
  <si>
    <t>leptin receptor overlapping transcript///leptin receptor</t>
  </si>
  <si>
    <t>207262_at</t>
  </si>
  <si>
    <t>APOF</t>
  </si>
  <si>
    <t>apolipoprotein F</t>
  </si>
  <si>
    <t>207275_s_at</t>
  </si>
  <si>
    <t>207298_at</t>
  </si>
  <si>
    <t>SLC17A3</t>
  </si>
  <si>
    <t>solute carrier family 17 member 3</t>
  </si>
  <si>
    <t>207320_x_at</t>
  </si>
  <si>
    <t>STAU1</t>
  </si>
  <si>
    <t>staufen double-stranded RNA binding protein 1</t>
  </si>
  <si>
    <t>207330_at</t>
  </si>
  <si>
    <t>PZP</t>
  </si>
  <si>
    <t>PZP, alpha-2-macroglobulin like</t>
  </si>
  <si>
    <t>207335_x_at</t>
  </si>
  <si>
    <t>ATP5I</t>
  </si>
  <si>
    <t>ATP synthase, H+ transporting, mitochondrial Fo complex subunit E</t>
  </si>
  <si>
    <t>207354_at</t>
  </si>
  <si>
    <t>CCL16</t>
  </si>
  <si>
    <t>C-C motif chemokine ligand 16</t>
  </si>
  <si>
    <t>207357_s_at</t>
  </si>
  <si>
    <t>GALNT10</t>
  </si>
  <si>
    <t>polypeptide N-acetylgalactosaminyltransferase 10</t>
  </si>
  <si>
    <t>207387_s_at</t>
  </si>
  <si>
    <t>GK</t>
  </si>
  <si>
    <t>glycerol kinase</t>
  </si>
  <si>
    <t>207402_at</t>
  </si>
  <si>
    <t>ZNF132</t>
  </si>
  <si>
    <t>zinc finger protein 132</t>
  </si>
  <si>
    <t>207407_x_at</t>
  </si>
  <si>
    <t>CYP4A11</t>
  </si>
  <si>
    <t>cytochrome P450 family 4 subfamily A member 11</t>
  </si>
  <si>
    <t>207414_s_at</t>
  </si>
  <si>
    <t>LOC100507472///PCSK6</t>
  </si>
  <si>
    <t>uncharacterized LOC100507472///proprotein convertase subtilisin/kexin type 6</t>
  </si>
  <si>
    <t>207420_at</t>
  </si>
  <si>
    <t>COLEC10</t>
  </si>
  <si>
    <t>collectin subfamily member 10</t>
  </si>
  <si>
    <t>207421_at</t>
  </si>
  <si>
    <t>CA5A</t>
  </si>
  <si>
    <t>carbonic anhydrase 5A</t>
  </si>
  <si>
    <t>207435_s_at</t>
  </si>
  <si>
    <t>SRRM2</t>
  </si>
  <si>
    <t>serine/arginine repetitive matrix 2</t>
  </si>
  <si>
    <t>207468_s_at</t>
  </si>
  <si>
    <t>SFRP5</t>
  </si>
  <si>
    <t>secreted frizzled related protein 5</t>
  </si>
  <si>
    <t>207469_s_at</t>
  </si>
  <si>
    <t>PIR</t>
  </si>
  <si>
    <t>pirin</t>
  </si>
  <si>
    <t>207483_s_at</t>
  </si>
  <si>
    <t>CAND1</t>
  </si>
  <si>
    <t>cullin associated and neddylation dissociated 1</t>
  </si>
  <si>
    <t>207498_s_at</t>
  </si>
  <si>
    <t>LOC101929829///CYP2D6///CYP2D7</t>
  </si>
  <si>
    <t>cytochrome P450 family 2 subfamily D member 6 pseudogene///cytochrome P450 family 2 subfamily D member 6///cytochrome P450 family 2 subfamily D member 7 (gene/pseudogene)</t>
  </si>
  <si>
    <t>207528_s_at</t>
  </si>
  <si>
    <t>SLC7A11</t>
  </si>
  <si>
    <t>solute carrier family 7 member 11</t>
  </si>
  <si>
    <t>207537_at</t>
  </si>
  <si>
    <t>PFKFB1</t>
  </si>
  <si>
    <t>6-phosphofructo-2-kinase/fructose-2,6-biphosphatase 1</t>
  </si>
  <si>
    <t>207544_s_at</t>
  </si>
  <si>
    <t>ADH6</t>
  </si>
  <si>
    <t>alcohol dehydrogenase 6 (class V)</t>
  </si>
  <si>
    <t>207554_x_at</t>
  </si>
  <si>
    <t>TBXA2R</t>
  </si>
  <si>
    <t>thromboxane A2 receptor</t>
  </si>
  <si>
    <t>207560_at</t>
  </si>
  <si>
    <t>SLC28A1</t>
  </si>
  <si>
    <t>solute carrier family 28 member 1</t>
  </si>
  <si>
    <t>207584_at</t>
  </si>
  <si>
    <t>LPA</t>
  </si>
  <si>
    <t>lipoprotein(a)</t>
  </si>
  <si>
    <t>207585_s_at</t>
  </si>
  <si>
    <t>RPL36AL</t>
  </si>
  <si>
    <t>ribosomal protein L36a like</t>
  </si>
  <si>
    <t>207621_s_at</t>
  </si>
  <si>
    <t>PEMT</t>
  </si>
  <si>
    <t>phosphatidylethanolamine N-methyltransferase</t>
  </si>
  <si>
    <t>207626_s_at</t>
  </si>
  <si>
    <t>SLC7A2</t>
  </si>
  <si>
    <t>solute carrier family 7 member 2</t>
  </si>
  <si>
    <t>207655_s_at</t>
  </si>
  <si>
    <t>BLNK</t>
  </si>
  <si>
    <t>B-cell linker</t>
  </si>
  <si>
    <t>207663_x_at</t>
  </si>
  <si>
    <t>GAGE3</t>
  </si>
  <si>
    <t>G antigen 3</t>
  </si>
  <si>
    <t>207687_at</t>
  </si>
  <si>
    <t>INHBC</t>
  </si>
  <si>
    <t>inhibin beta C subunit</t>
  </si>
  <si>
    <t>207718_x_at</t>
  </si>
  <si>
    <t>CYP2A7</t>
  </si>
  <si>
    <t>cytochrome P450 family 2 subfamily A member 7</t>
  </si>
  <si>
    <t>207735_at</t>
  </si>
  <si>
    <t>RNF125</t>
  </si>
  <si>
    <t>ring finger protein 125</t>
  </si>
  <si>
    <t>207739_s_at</t>
  </si>
  <si>
    <t>GAGE12D///GAGE8///GAGE12F///GAGE2A///GAGE12H///GAGE12E///GAGE12B///GAGE12C///GAGE2D///GAGE12J///GAGE12G///GAGE13///GAGE2B///GAGE2E///GAGE12I///GAGE7///GAGE6///GAGE5///GAGE4///GAGE3///GAGE2C///GAGE1</t>
  </si>
  <si>
    <t>G antigen 12D///G antigen 8///G antigen 12F///G antigen 2A///G antigen 12H///G antigen 12E///G antigen 12B///G antigen 12C///G antigen 2D///G antigen 12J///G antigen 12G///G antigen 13///G antigen 2B///G antigen 2E///G antigen 12I///G antigen 7///G antigen 6///G antigen 5///G antigen 4///G antigen 3///G antigen 2C///G antigen 1</t>
  </si>
  <si>
    <t>207771_at</t>
  </si>
  <si>
    <t>SLC5A2</t>
  </si>
  <si>
    <t>solute carrier family 5 member 2</t>
  </si>
  <si>
    <t>207773_x_at</t>
  </si>
  <si>
    <t>CYP3A43</t>
  </si>
  <si>
    <t>cytochrome P450 family 3 subfamily A member 43</t>
  </si>
  <si>
    <t>207776_s_at</t>
  </si>
  <si>
    <t>207793_s_at</t>
  </si>
  <si>
    <t>207808_s_at</t>
  </si>
  <si>
    <t>PROS1</t>
  </si>
  <si>
    <t>protein S (alpha)</t>
  </si>
  <si>
    <t>207810_at</t>
  </si>
  <si>
    <t>F13B</t>
  </si>
  <si>
    <t>coagulation factor XIII B chain</t>
  </si>
  <si>
    <t>207819_s_at</t>
  </si>
  <si>
    <t>ABCB4</t>
  </si>
  <si>
    <t>ATP binding cassette subfamily B member 4</t>
  </si>
  <si>
    <t>207820_at</t>
  </si>
  <si>
    <t>ADH1A</t>
  </si>
  <si>
    <t>alcohol dehydrogenase 1A (class I), alpha polypeptide</t>
  </si>
  <si>
    <t>207843_x_at</t>
  </si>
  <si>
    <t>CYB5A</t>
  </si>
  <si>
    <t>cytochrome b5 type A</t>
  </si>
  <si>
    <t>207883_s_at</t>
  </si>
  <si>
    <t>TFR2</t>
  </si>
  <si>
    <t>transferrin receptor 2</t>
  </si>
  <si>
    <t>207914_x_at</t>
  </si>
  <si>
    <t>EVX1</t>
  </si>
  <si>
    <t>even-skipped homeobox 1</t>
  </si>
  <si>
    <t>207981_s_at</t>
  </si>
  <si>
    <t>ESRRG</t>
  </si>
  <si>
    <t>estrogen related receptor gamma</t>
  </si>
  <si>
    <t>208016_s_at</t>
  </si>
  <si>
    <t>208024_s_at</t>
  </si>
  <si>
    <t>DGCR6L///DGCR6</t>
  </si>
  <si>
    <t>DiGeorge syndrome critical region gene 6-like///DiGeorge syndrome critical region gene 6</t>
  </si>
  <si>
    <t>208034_s_at</t>
  </si>
  <si>
    <t>PROZ</t>
  </si>
  <si>
    <t>protein Z, vitamin K dependent plasma glycoprotein</t>
  </si>
  <si>
    <t>208056_s_at</t>
  </si>
  <si>
    <t>CBFA2T3</t>
  </si>
  <si>
    <t>CBFA2/RUNX1 translocation partner 3</t>
  </si>
  <si>
    <t>208079_s_at</t>
  </si>
  <si>
    <t>208086_s_at</t>
  </si>
  <si>
    <t>208103_s_at</t>
  </si>
  <si>
    <t>ANP32E</t>
  </si>
  <si>
    <t>acidic nuclear phosphoprotein 32 family member E</t>
  </si>
  <si>
    <t>208114_s_at</t>
  </si>
  <si>
    <t>ISG20L2</t>
  </si>
  <si>
    <t>interferon stimulated exonuclease gene 20 like 2</t>
  </si>
  <si>
    <t>208147_s_at</t>
  </si>
  <si>
    <t>CYP2C8</t>
  </si>
  <si>
    <t>cytochrome P450 family 2 subfamily C member 8</t>
  </si>
  <si>
    <t>208155_x_at</t>
  </si>
  <si>
    <t>GAGE12D///GAGE12F///GAGE12H///GAGE12E///GAGE12B///GAGE12C///GAGE2D///GAGE12J///GAGE12G///GAGE13///GAGE12I///GAGE7///GAGE6///GAGE5///GAGE4///GAGE1</t>
  </si>
  <si>
    <t>G antigen 12D///G antigen 12F///G antigen 12H///G antigen 12E///G antigen 12B///G antigen 12C///G antigen 2D///G antigen 12J///G antigen 12G///G antigen 13///G antigen 12I///G antigen 7///G antigen 6///G antigen 5///G antigen 4///G antigen 1</t>
  </si>
  <si>
    <t>208180_s_at</t>
  </si>
  <si>
    <t>HIST1H4H</t>
  </si>
  <si>
    <t>histone cluster 1, H4h</t>
  </si>
  <si>
    <t>208231_at</t>
  </si>
  <si>
    <t>208235_x_at</t>
  </si>
  <si>
    <t>GAGE12F///GAGE12B///GAGE12G///GAGE12I///GAGE7///GAGE6///GAGE5///GAGE4</t>
  </si>
  <si>
    <t>G antigen 12F///G antigen 12B///G antigen 12G///G antigen 12I///G antigen 7///G antigen 6///G antigen 5///G antigen 4</t>
  </si>
  <si>
    <t>208290_s_at</t>
  </si>
  <si>
    <t>EIF5</t>
  </si>
  <si>
    <t>eukaryotic translation initiation factor 5</t>
  </si>
  <si>
    <t>208292_at</t>
  </si>
  <si>
    <t>BMP10</t>
  </si>
  <si>
    <t>bone morphogenetic protein 10</t>
  </si>
  <si>
    <t>208315_x_at</t>
  </si>
  <si>
    <t>TRAF3</t>
  </si>
  <si>
    <t>TNF receptor associated factor 3</t>
  </si>
  <si>
    <t>208327_at</t>
  </si>
  <si>
    <t>CYP2A13</t>
  </si>
  <si>
    <t>cytochrome P450 family 2 subfamily A member 13</t>
  </si>
  <si>
    <t>208365_s_at</t>
  </si>
  <si>
    <t>GRK4</t>
  </si>
  <si>
    <t>G protein-coupled receptor kinase 4</t>
  </si>
  <si>
    <t>208367_x_at</t>
  </si>
  <si>
    <t>208370_s_at</t>
  </si>
  <si>
    <t>RCAN1</t>
  </si>
  <si>
    <t>regulator of calcineurin 1</t>
  </si>
  <si>
    <t>208389_s_at</t>
  </si>
  <si>
    <t>208460_at</t>
  </si>
  <si>
    <t>GJC1</t>
  </si>
  <si>
    <t>gap junction protein gamma 1</t>
  </si>
  <si>
    <t>208470_s_at</t>
  </si>
  <si>
    <t>HPR///HP</t>
  </si>
  <si>
    <t>haptoglobin-related protein///haptoglobin</t>
  </si>
  <si>
    <t>208490_x_at</t>
  </si>
  <si>
    <t>HIST1H2BC///HIST1H2BI///HIST1H2BE///HIST1H2BF///HIST1H2BG</t>
  </si>
  <si>
    <t>histone cluster 1, H2bc///histone cluster 1, H2bi///histone cluster 1, H2be///histone cluster 1, H2bf///histone cluster 1, H2bg</t>
  </si>
  <si>
    <t>208496_x_at</t>
  </si>
  <si>
    <t>HIST1H3G</t>
  </si>
  <si>
    <t>histone cluster 1, H3g</t>
  </si>
  <si>
    <t>208523_x_at</t>
  </si>
  <si>
    <t>208546_x_at</t>
  </si>
  <si>
    <t>HIST1H2BH</t>
  </si>
  <si>
    <t>histone cluster 1, H2bh</t>
  </si>
  <si>
    <t>208580_x_at</t>
  </si>
  <si>
    <t>HIST2H4B///HIST4H4///HIST2H4A///HIST1H4L///HIST1H4E///HIST1H4B///HIST1H4H///HIST1H4C///HIST1H4J///HIST1H4K///HIST1H4F///HIST1H4D///HIST1H4A///HIST1H4I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</si>
  <si>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</si>
  <si>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208581_x_at</t>
  </si>
  <si>
    <t>208583_x_at</t>
  </si>
  <si>
    <t>HIST1H2AJ</t>
  </si>
  <si>
    <t>histone cluster 1, H2aj</t>
  </si>
  <si>
    <t>208630_at</t>
  </si>
  <si>
    <t>HADHA</t>
  </si>
  <si>
    <t>hydroxyacyl-CoA dehydrogenase/3-ketoacyl-CoA thiolase/enoyl-CoA hydratase (trifunctional protein), alpha subunit</t>
  </si>
  <si>
    <t>208674_x_at</t>
  </si>
  <si>
    <t>DDOST</t>
  </si>
  <si>
    <t>dolichyl-diphosphooligosaccharide--protein glycosyltransferase non-catalytic subunit</t>
  </si>
  <si>
    <t>208678_at</t>
  </si>
  <si>
    <t>ATP6V1E1</t>
  </si>
  <si>
    <t>ATPase H+ transporting V1 subunit E1</t>
  </si>
  <si>
    <t>208694_at</t>
  </si>
  <si>
    <t>PRKDC</t>
  </si>
  <si>
    <t>protein kinase, DNA-activated, catalytic polypeptide</t>
  </si>
  <si>
    <t>208700_s_at</t>
  </si>
  <si>
    <t>208705_s_at</t>
  </si>
  <si>
    <t>208706_s_at</t>
  </si>
  <si>
    <t>208707_at</t>
  </si>
  <si>
    <t>208708_x_at</t>
  </si>
  <si>
    <t>208713_at</t>
  </si>
  <si>
    <t>HNRNPUL1</t>
  </si>
  <si>
    <t>heterogeneous nuclear ribonucleoprotein U like 1</t>
  </si>
  <si>
    <t>208741_at</t>
  </si>
  <si>
    <t>SAP18</t>
  </si>
  <si>
    <t>Sin3A associated protein 18</t>
  </si>
  <si>
    <t>208752_x_at</t>
  </si>
  <si>
    <t>208753_s_at</t>
  </si>
  <si>
    <t>208781_x_at</t>
  </si>
  <si>
    <t>SNX3</t>
  </si>
  <si>
    <t>sorting nexin 3</t>
  </si>
  <si>
    <t>208791_at</t>
  </si>
  <si>
    <t>CLU</t>
  </si>
  <si>
    <t>clusterin</t>
  </si>
  <si>
    <t>208792_s_at</t>
  </si>
  <si>
    <t>208803_s_at</t>
  </si>
  <si>
    <t>SRP72</t>
  </si>
  <si>
    <t>signal recognition particle 72</t>
  </si>
  <si>
    <t>208808_s_at</t>
  </si>
  <si>
    <t>HMGB2</t>
  </si>
  <si>
    <t>high mobility group box 2</t>
  </si>
  <si>
    <t>208813_at</t>
  </si>
  <si>
    <t>GOT1</t>
  </si>
  <si>
    <t>glutamic-oxaloacetic transaminase 1</t>
  </si>
  <si>
    <t>208817_at</t>
  </si>
  <si>
    <t>COMT</t>
  </si>
  <si>
    <t>catechol-O-methyltransferase</t>
  </si>
  <si>
    <t>208818_s_at</t>
  </si>
  <si>
    <t>208822_s_at</t>
  </si>
  <si>
    <t>DAP3</t>
  </si>
  <si>
    <t>death associated protein 3</t>
  </si>
  <si>
    <t>208824_x_at</t>
  </si>
  <si>
    <t>CDK16</t>
  </si>
  <si>
    <t>cyclin dependent kinase 16</t>
  </si>
  <si>
    <t>208830_s_at</t>
  </si>
  <si>
    <t>SUPT6H</t>
  </si>
  <si>
    <t>SPT6 homolog, histone chaperone</t>
  </si>
  <si>
    <t>208855_s_at</t>
  </si>
  <si>
    <t>STK24</t>
  </si>
  <si>
    <t>serine/threonine kinase 24</t>
  </si>
  <si>
    <t>208868_s_at</t>
  </si>
  <si>
    <t>GABARAPL1</t>
  </si>
  <si>
    <t>GABA type A receptor associated protein like 1</t>
  </si>
  <si>
    <t>208873_s_at</t>
  </si>
  <si>
    <t>REEP5</t>
  </si>
  <si>
    <t>receptor accessory protein 5</t>
  </si>
  <si>
    <t>208875_s_at</t>
  </si>
  <si>
    <t>208876_s_at</t>
  </si>
  <si>
    <t>208878_s_at</t>
  </si>
  <si>
    <t>208882_s_at</t>
  </si>
  <si>
    <t>UBR5</t>
  </si>
  <si>
    <t>ubiquitin protein ligase E3 component n-recognin 5</t>
  </si>
  <si>
    <t>208884_s_at</t>
  </si>
  <si>
    <t>208921_s_at</t>
  </si>
  <si>
    <t>SRI</t>
  </si>
  <si>
    <t>sorcin</t>
  </si>
  <si>
    <t>208928_at</t>
  </si>
  <si>
    <t>POR</t>
  </si>
  <si>
    <t>cytochrome p450 oxidoreductase</t>
  </si>
  <si>
    <t>208938_at</t>
  </si>
  <si>
    <t>PRCC</t>
  </si>
  <si>
    <t>papillary renal cell carcinoma (translocation-associated)</t>
  </si>
  <si>
    <t>208950_s_at</t>
  </si>
  <si>
    <t>ALDH7A1</t>
  </si>
  <si>
    <t>aldehyde dehydrogenase 7 family member A1</t>
  </si>
  <si>
    <t>209018_s_at</t>
  </si>
  <si>
    <t>PINK1</t>
  </si>
  <si>
    <t>PTEN induced putative kinase 1</t>
  </si>
  <si>
    <t>209030_s_at</t>
  </si>
  <si>
    <t>CADM1</t>
  </si>
  <si>
    <t>cell adhesion molecule 1</t>
  </si>
  <si>
    <t>209078_s_at</t>
  </si>
  <si>
    <t>TXN2</t>
  </si>
  <si>
    <t>thioredoxin 2</t>
  </si>
  <si>
    <t>209081_s_at</t>
  </si>
  <si>
    <t>COL18A1</t>
  </si>
  <si>
    <t>collagen type XVIII alpha 1 chain</t>
  </si>
  <si>
    <t>209123_at</t>
  </si>
  <si>
    <t>QDPR</t>
  </si>
  <si>
    <t>quinoid dihydropteridine reductase</t>
  </si>
  <si>
    <t>209124_at</t>
  </si>
  <si>
    <t>MYD88</t>
  </si>
  <si>
    <t>myeloid differentiation primary response 88</t>
  </si>
  <si>
    <t>209146_at</t>
  </si>
  <si>
    <t>MSMO1</t>
  </si>
  <si>
    <t>methylsterol monooxygenase 1</t>
  </si>
  <si>
    <t>209160_at</t>
  </si>
  <si>
    <t>AKR1C3</t>
  </si>
  <si>
    <t>aldo-keto reductase family 1, member C3</t>
  </si>
  <si>
    <t>209198_s_at</t>
  </si>
  <si>
    <t>SYT11</t>
  </si>
  <si>
    <t>synaptotagmin 11</t>
  </si>
  <si>
    <t>209209_s_at</t>
  </si>
  <si>
    <t>FERMT2</t>
  </si>
  <si>
    <t>fermitin family member 2</t>
  </si>
  <si>
    <t>209210_s_at</t>
  </si>
  <si>
    <t>209219_at</t>
  </si>
  <si>
    <t>MIR1236///NELFE</t>
  </si>
  <si>
    <t>microRNA 1236///negative elongation factor complex member E</t>
  </si>
  <si>
    <t>209236_at</t>
  </si>
  <si>
    <t>209237_s_at</t>
  </si>
  <si>
    <t>209251_x_at</t>
  </si>
  <si>
    <t>TUBA1C</t>
  </si>
  <si>
    <t>tubulin alpha 1c</t>
  </si>
  <si>
    <t>209253_at</t>
  </si>
  <si>
    <t>SORBS3</t>
  </si>
  <si>
    <t>sorbin and SH3 domain containing 3</t>
  </si>
  <si>
    <t>209260_at</t>
  </si>
  <si>
    <t>SFN</t>
  </si>
  <si>
    <t>stratifin</t>
  </si>
  <si>
    <t>209268_at</t>
  </si>
  <si>
    <t>VPS45</t>
  </si>
  <si>
    <t>vacuolar protein sorting 45 homolog</t>
  </si>
  <si>
    <t>209309_at</t>
  </si>
  <si>
    <t>AZGP1</t>
  </si>
  <si>
    <t>alpha-2-glycoprotein 1, zinc-binding</t>
  </si>
  <si>
    <t>209335_at</t>
  </si>
  <si>
    <t>DCN</t>
  </si>
  <si>
    <t>decorin</t>
  </si>
  <si>
    <t>209355_s_at</t>
  </si>
  <si>
    <t>PLPP3</t>
  </si>
  <si>
    <t>phospholipid phosphatase 3</t>
  </si>
  <si>
    <t>209366_x_at</t>
  </si>
  <si>
    <t>209368_at</t>
  </si>
  <si>
    <t>EPHX2</t>
  </si>
  <si>
    <t>epoxide hydrolase 2</t>
  </si>
  <si>
    <t>209384_at</t>
  </si>
  <si>
    <t>PROSC</t>
  </si>
  <si>
    <t>proline synthetase cotranscribed homolog (bacterial)</t>
  </si>
  <si>
    <t>209408_at</t>
  </si>
  <si>
    <t>KIF2C</t>
  </si>
  <si>
    <t>kinesin family member 2C</t>
  </si>
  <si>
    <t>209418_s_at</t>
  </si>
  <si>
    <t>THOC5</t>
  </si>
  <si>
    <t>THO complex 5</t>
  </si>
  <si>
    <t>209420_s_at</t>
  </si>
  <si>
    <t>SMPD1</t>
  </si>
  <si>
    <t>sphingomyelin phosphodiesterase 1</t>
  </si>
  <si>
    <t>209433_s_at</t>
  </si>
  <si>
    <t>PPAT</t>
  </si>
  <si>
    <t>phosphoribosyl pyrophosphate amidotransferase</t>
  </si>
  <si>
    <t>209434_s_at</t>
  </si>
  <si>
    <t>209435_s_at</t>
  </si>
  <si>
    <t>ARHGEF2</t>
  </si>
  <si>
    <t>Rho/Rac guanine nucleotide exchange factor 2</t>
  </si>
  <si>
    <t>209443_at</t>
  </si>
  <si>
    <t>SERPINA5</t>
  </si>
  <si>
    <t>serpin family A member 5</t>
  </si>
  <si>
    <t>209459_s_at</t>
  </si>
  <si>
    <t>209460_at</t>
  </si>
  <si>
    <t>209470_s_at</t>
  </si>
  <si>
    <t>209492_x_at</t>
  </si>
  <si>
    <t>209496_at</t>
  </si>
  <si>
    <t>RARRES2</t>
  </si>
  <si>
    <t>retinoic acid receptor responder 2</t>
  </si>
  <si>
    <t>209502_s_at</t>
  </si>
  <si>
    <t>BAIAP2</t>
  </si>
  <si>
    <t>BAI1 associated protein 2</t>
  </si>
  <si>
    <t>209522_s_at</t>
  </si>
  <si>
    <t>209531_at</t>
  </si>
  <si>
    <t>GSTZ1</t>
  </si>
  <si>
    <t>glutathione S-transferase zeta 1</t>
  </si>
  <si>
    <t>209540_at</t>
  </si>
  <si>
    <t>IGF1</t>
  </si>
  <si>
    <t>insulin like growth factor 1</t>
  </si>
  <si>
    <t>209541_at</t>
  </si>
  <si>
    <t>209542_x_at</t>
  </si>
  <si>
    <t>209586_s_at</t>
  </si>
  <si>
    <t>PRUNE1</t>
  </si>
  <si>
    <t>prune exopolyphosphatase</t>
  </si>
  <si>
    <t>209599_s_at</t>
  </si>
  <si>
    <t>209600_s_at</t>
  </si>
  <si>
    <t>ACOX1</t>
  </si>
  <si>
    <t>acyl-CoA oxidase 1</t>
  </si>
  <si>
    <t>209605_at</t>
  </si>
  <si>
    <t>TST</t>
  </si>
  <si>
    <t>thiosulfate sulfurtransferase</t>
  </si>
  <si>
    <t>209609_s_at</t>
  </si>
  <si>
    <t>MRPL9</t>
  </si>
  <si>
    <t>mitochondrial ribosomal protein L9</t>
  </si>
  <si>
    <t>209612_s_at</t>
  </si>
  <si>
    <t>ADH1B</t>
  </si>
  <si>
    <t>alcohol dehydrogenase 1B (class I), beta polypeptide</t>
  </si>
  <si>
    <t>209613_s_at</t>
  </si>
  <si>
    <t>209614_at</t>
  </si>
  <si>
    <t>209626_s_at</t>
  </si>
  <si>
    <t>OSBPL3</t>
  </si>
  <si>
    <t>oxysterol binding protein like 3</t>
  </si>
  <si>
    <t>209642_at</t>
  </si>
  <si>
    <t>209644_x_at</t>
  </si>
  <si>
    <t>CDKN2A</t>
  </si>
  <si>
    <t>cyclin dependent kinase inhibitor 2A</t>
  </si>
  <si>
    <t>209645_s_at</t>
  </si>
  <si>
    <t>ALDH1B1</t>
  </si>
  <si>
    <t>aldehyde dehydrogenase 1 family member B1</t>
  </si>
  <si>
    <t>209646_x_at</t>
  </si>
  <si>
    <t>209647_s_at</t>
  </si>
  <si>
    <t>SOCS5</t>
  </si>
  <si>
    <t>suppressor of cytokine signaling 5</t>
  </si>
  <si>
    <t>209657_s_at</t>
  </si>
  <si>
    <t>HSF2</t>
  </si>
  <si>
    <t>heat shock transcription factor 2</t>
  </si>
  <si>
    <t>209660_at</t>
  </si>
  <si>
    <t>TTR</t>
  </si>
  <si>
    <t>transthyretin</t>
  </si>
  <si>
    <t>209668_x_at</t>
  </si>
  <si>
    <t>CES2</t>
  </si>
  <si>
    <t>carboxylesterase 2</t>
  </si>
  <si>
    <t>209677_at</t>
  </si>
  <si>
    <t>PRKCI</t>
  </si>
  <si>
    <t>protein kinase C iota</t>
  </si>
  <si>
    <t>209678_s_at</t>
  </si>
  <si>
    <t>209687_at</t>
  </si>
  <si>
    <t>209688_s_at</t>
  </si>
  <si>
    <t>CCDC93</t>
  </si>
  <si>
    <t>coiled-coil domain containing 93</t>
  </si>
  <si>
    <t>209689_at</t>
  </si>
  <si>
    <t>209696_at</t>
  </si>
  <si>
    <t>FBP1</t>
  </si>
  <si>
    <t>fructose-bisphosphatase 1</t>
  </si>
  <si>
    <t>209703_x_at</t>
  </si>
  <si>
    <t>METTL7A</t>
  </si>
  <si>
    <t>methyltransferase like 7A</t>
  </si>
  <si>
    <t>209712_at</t>
  </si>
  <si>
    <t>SLC35D1</t>
  </si>
  <si>
    <t>solute carrier family 35 member D1</t>
  </si>
  <si>
    <t>209727_at</t>
  </si>
  <si>
    <t>GM2A</t>
  </si>
  <si>
    <t>GM2 ganglioside activator</t>
  </si>
  <si>
    <t>209740_s_at</t>
  </si>
  <si>
    <t>PNPLA4</t>
  </si>
  <si>
    <t>patatin like phospholipase domain containing 4</t>
  </si>
  <si>
    <t>209759_s_at</t>
  </si>
  <si>
    <t>ECI1</t>
  </si>
  <si>
    <t>enoyl-CoA delta isomerase 1</t>
  </si>
  <si>
    <t>209760_at</t>
  </si>
  <si>
    <t>KIAA0922</t>
  </si>
  <si>
    <t>209786_at</t>
  </si>
  <si>
    <t>209787_s_at</t>
  </si>
  <si>
    <t>209821_at</t>
  </si>
  <si>
    <t>IL33</t>
  </si>
  <si>
    <t>interleukin 33</t>
  </si>
  <si>
    <t>209822_s_at</t>
  </si>
  <si>
    <t>VLDLR</t>
  </si>
  <si>
    <t>very low density lipoprotein receptor</t>
  </si>
  <si>
    <t>209825_s_at</t>
  </si>
  <si>
    <t>MIR3658///UCK2</t>
  </si>
  <si>
    <t>microRNA 3658///uridine-cytidine kinase 2</t>
  </si>
  <si>
    <t>209830_s_at</t>
  </si>
  <si>
    <t>SLC9A3R2</t>
  </si>
  <si>
    <t>SLC9A3 regulator 2</t>
  </si>
  <si>
    <t>209863_s_at</t>
  </si>
  <si>
    <t>TP63</t>
  </si>
  <si>
    <t>tumor protein p63</t>
  </si>
  <si>
    <t>209882_at</t>
  </si>
  <si>
    <t>RIT1</t>
  </si>
  <si>
    <t>Ras like without CAAX 1</t>
  </si>
  <si>
    <t>209891_at</t>
  </si>
  <si>
    <t>SPC25</t>
  </si>
  <si>
    <t>SPC25, NDC80 kinetochore complex component</t>
  </si>
  <si>
    <t>209894_at</t>
  </si>
  <si>
    <t>209916_at</t>
  </si>
  <si>
    <t>DHTKD1</t>
  </si>
  <si>
    <t>dehydrogenase E1 and transketolase domain containing 1</t>
  </si>
  <si>
    <t>209917_s_at</t>
  </si>
  <si>
    <t>TP53TG1</t>
  </si>
  <si>
    <t>TP53 target 1 (non-protein coding)</t>
  </si>
  <si>
    <t>209921_at</t>
  </si>
  <si>
    <t>209942_x_at</t>
  </si>
  <si>
    <t>MAGEA6///MAGEA3</t>
  </si>
  <si>
    <t>MAGE family member A6///MAGE family member A3</t>
  </si>
  <si>
    <t>209949_at</t>
  </si>
  <si>
    <t>NCF2</t>
  </si>
  <si>
    <t>neutrophil cytosolic factor 2</t>
  </si>
  <si>
    <t>209960_at</t>
  </si>
  <si>
    <t>HGF</t>
  </si>
  <si>
    <t>hepatocyte growth factor</t>
  </si>
  <si>
    <t>209961_s_at</t>
  </si>
  <si>
    <t>209975_at</t>
  </si>
  <si>
    <t>209976_s_at</t>
  </si>
  <si>
    <t>209977_at</t>
  </si>
  <si>
    <t>PLG</t>
  </si>
  <si>
    <t>plasminogen</t>
  </si>
  <si>
    <t>209978_s_at</t>
  </si>
  <si>
    <t>PLG///LPA</t>
  </si>
  <si>
    <t>plasminogen///lipoprotein(a)</t>
  </si>
  <si>
    <t>209994_s_at</t>
  </si>
  <si>
    <t>ABCB4///ABCB1</t>
  </si>
  <si>
    <t>ATP binding cassette subfamily B member 4///ATP binding cassette subfamily B member 1</t>
  </si>
  <si>
    <t>210013_at</t>
  </si>
  <si>
    <t>HPX</t>
  </si>
  <si>
    <t>hemopexin</t>
  </si>
  <si>
    <t>210047_at</t>
  </si>
  <si>
    <t>SLC11A2</t>
  </si>
  <si>
    <t>solute carrier family 11 member 2</t>
  </si>
  <si>
    <t>210049_at</t>
  </si>
  <si>
    <t>SERPINC1</t>
  </si>
  <si>
    <t>serpin family C member 1</t>
  </si>
  <si>
    <t>210052_s_at</t>
  </si>
  <si>
    <t>TPX2</t>
  </si>
  <si>
    <t>TPX2, microtubule nucleation factor</t>
  </si>
  <si>
    <t>210055_at</t>
  </si>
  <si>
    <t>TSHR</t>
  </si>
  <si>
    <t>thyroid stimulating hormone receptor</t>
  </si>
  <si>
    <t>210063_at</t>
  </si>
  <si>
    <t>210087_s_at</t>
  </si>
  <si>
    <t>210092_at</t>
  </si>
  <si>
    <t>MAGOHB///MAGOH</t>
  </si>
  <si>
    <t>mago homolog B, exon junction complex core component///mago homolog, exon junction complex core component</t>
  </si>
  <si>
    <t>210095_s_at</t>
  </si>
  <si>
    <t>IGFBP3</t>
  </si>
  <si>
    <t>insulin like growth factor binding protein 3</t>
  </si>
  <si>
    <t>210097_s_at</t>
  </si>
  <si>
    <t>210098_s_at</t>
  </si>
  <si>
    <t>210105_s_at</t>
  </si>
  <si>
    <t>FYN</t>
  </si>
  <si>
    <t>FYN proto-oncogene, Src family tyrosine kinase</t>
  </si>
  <si>
    <t>210106_at</t>
  </si>
  <si>
    <t>BLOC1S1-RDH5///RDH5</t>
  </si>
  <si>
    <t>BLOC1S1-RDH5 readthrough///retinol dehydrogenase 5</t>
  </si>
  <si>
    <t>210130_s_at</t>
  </si>
  <si>
    <t>TM7SF2</t>
  </si>
  <si>
    <t>transmembrane 7 superfamily member 2</t>
  </si>
  <si>
    <t>210143_at</t>
  </si>
  <si>
    <t>ANXA10</t>
  </si>
  <si>
    <t>annexin A10</t>
  </si>
  <si>
    <t>210168_at</t>
  </si>
  <si>
    <t>C6</t>
  </si>
  <si>
    <t>complement component 6</t>
  </si>
  <si>
    <t>210173_at</t>
  </si>
  <si>
    <t>PTPRJ</t>
  </si>
  <si>
    <t>protein tyrosine phosphatase, receptor type J</t>
  </si>
  <si>
    <t>210212_x_at</t>
  </si>
  <si>
    <t>CMC4</t>
  </si>
  <si>
    <t>C-X9-C motif containing 4</t>
  </si>
  <si>
    <t>210215_at</t>
  </si>
  <si>
    <t>210231_x_at</t>
  </si>
  <si>
    <t>SET</t>
  </si>
  <si>
    <t>SET nuclear proto-oncogene</t>
  </si>
  <si>
    <t>210241_s_at</t>
  </si>
  <si>
    <t>210272_at</t>
  </si>
  <si>
    <t>CYP2B7P</t>
  </si>
  <si>
    <t>cytochrome P450 family 2 subfamily B member 7, pseudogene</t>
  </si>
  <si>
    <t>210277_at</t>
  </si>
  <si>
    <t>AP4S1</t>
  </si>
  <si>
    <t>adaptor related protein complex 4 sigma 1 subunit</t>
  </si>
  <si>
    <t>210301_at</t>
  </si>
  <si>
    <t>XDH</t>
  </si>
  <si>
    <t>xanthine dehydrogenase</t>
  </si>
  <si>
    <t>210324_at</t>
  </si>
  <si>
    <t>C8G</t>
  </si>
  <si>
    <t>complement component 8, gamma polypeptide</t>
  </si>
  <si>
    <t>210326_at</t>
  </si>
  <si>
    <t>210327_s_at</t>
  </si>
  <si>
    <t>210328_at</t>
  </si>
  <si>
    <t>GNMT</t>
  </si>
  <si>
    <t>glycine N-methyltransferase</t>
  </si>
  <si>
    <t>210366_at</t>
  </si>
  <si>
    <t>SLCO1B1</t>
  </si>
  <si>
    <t>solute carrier organic anion transporter family member 1B1</t>
  </si>
  <si>
    <t>210377_at</t>
  </si>
  <si>
    <t>210387_at</t>
  </si>
  <si>
    <t>HIST1H2BJ///HIST1H2BG</t>
  </si>
  <si>
    <t>histone cluster 1, H2bj///histone cluster 1, H2bg</t>
  </si>
  <si>
    <t>210391_at</t>
  </si>
  <si>
    <t>NR6A1</t>
  </si>
  <si>
    <t>nuclear receptor subfamily 6 group A member 1</t>
  </si>
  <si>
    <t>210426_x_at</t>
  </si>
  <si>
    <t>RORA</t>
  </si>
  <si>
    <t>RAR related orphan receptor A</t>
  </si>
  <si>
    <t>210452_x_at</t>
  </si>
  <si>
    <t>CYP4F2</t>
  </si>
  <si>
    <t>cytochrome P450 family 4 subfamily F member 2</t>
  </si>
  <si>
    <t>210467_x_at</t>
  </si>
  <si>
    <t>MAGEA12</t>
  </si>
  <si>
    <t>MAGE family member A12</t>
  </si>
  <si>
    <t>210469_at</t>
  </si>
  <si>
    <t>210473_s_at</t>
  </si>
  <si>
    <t>ADGRA3</t>
  </si>
  <si>
    <t>adhesion G protein-coupled receptor A3</t>
  </si>
  <si>
    <t>210479_s_at</t>
  </si>
  <si>
    <t>210519_s_at</t>
  </si>
  <si>
    <t>210520_at</t>
  </si>
  <si>
    <t>FETUB</t>
  </si>
  <si>
    <t>fetuin B</t>
  </si>
  <si>
    <t>210521_s_at</t>
  </si>
  <si>
    <t>210524_x_at</t>
  </si>
  <si>
    <t>210549_s_at</t>
  </si>
  <si>
    <t>CCL23</t>
  </si>
  <si>
    <t>C-C motif chemokine ligand 23</t>
  </si>
  <si>
    <t>210553_x_at</t>
  </si>
  <si>
    <t>210559_s_at</t>
  </si>
  <si>
    <t>210577_at</t>
  </si>
  <si>
    <t>CASR</t>
  </si>
  <si>
    <t>calcium sensing receptor</t>
  </si>
  <si>
    <t>210594_x_at</t>
  </si>
  <si>
    <t>210619_s_at</t>
  </si>
  <si>
    <t>HYAL1</t>
  </si>
  <si>
    <t>hyaluronoglucosaminidase 1</t>
  </si>
  <si>
    <t>210624_s_at</t>
  </si>
  <si>
    <t>210633_x_at</t>
  </si>
  <si>
    <t>KRT10</t>
  </si>
  <si>
    <t>keratin 10</t>
  </si>
  <si>
    <t>210654_at</t>
  </si>
  <si>
    <t>TNFRSF10D</t>
  </si>
  <si>
    <t>TNF receptor superfamily member 10d</t>
  </si>
  <si>
    <t>210667_s_at</t>
  </si>
  <si>
    <t>210680_s_at</t>
  </si>
  <si>
    <t>210689_at</t>
  </si>
  <si>
    <t>CLDN14</t>
  </si>
  <si>
    <t>claudin 14</t>
  </si>
  <si>
    <t>210691_s_at</t>
  </si>
  <si>
    <t>210751_s_at</t>
  </si>
  <si>
    <t>RGN</t>
  </si>
  <si>
    <t>regucalcin</t>
  </si>
  <si>
    <t>210762_s_at</t>
  </si>
  <si>
    <t>DLC1</t>
  </si>
  <si>
    <t>DLC1 Rho GTPase activating protein</t>
  </si>
  <si>
    <t>210768_x_at</t>
  </si>
  <si>
    <t>TMCO1</t>
  </si>
  <si>
    <t>transmembrane and coiled-coil domains 1</t>
  </si>
  <si>
    <t>210798_x_at</t>
  </si>
  <si>
    <t>210824_at</t>
  </si>
  <si>
    <t>210852_s_at</t>
  </si>
  <si>
    <t>AASS</t>
  </si>
  <si>
    <t>aminoadipate-semialdehyde synthase</t>
  </si>
  <si>
    <t>210870_s_at</t>
  </si>
  <si>
    <t>EPM2A</t>
  </si>
  <si>
    <t>epilepsy, progressive myoclonus type 2A, Lafora disease (laforin)</t>
  </si>
  <si>
    <t>210886_x_at</t>
  </si>
  <si>
    <t>210888_s_at</t>
  </si>
  <si>
    <t>ITIH1</t>
  </si>
  <si>
    <t>inter-alpha-trypsin inhibitor heavy chain 1</t>
  </si>
  <si>
    <t>210896_s_at</t>
  </si>
  <si>
    <t>ASPH</t>
  </si>
  <si>
    <t>aspartate beta-hydroxylase</t>
  </si>
  <si>
    <t>210909_x_at</t>
  </si>
  <si>
    <t>LPAL2</t>
  </si>
  <si>
    <t>lipoprotein(a) like 2, pseudogene</t>
  </si>
  <si>
    <t>210942_s_at</t>
  </si>
  <si>
    <t>ST3GAL6</t>
  </si>
  <si>
    <t>ST3 beta-galactoside alpha-2,3-sialyltransferase 6</t>
  </si>
  <si>
    <t>210944_s_at</t>
  </si>
  <si>
    <t>CAPN3</t>
  </si>
  <si>
    <t>calpain 3</t>
  </si>
  <si>
    <t>210953_at</t>
  </si>
  <si>
    <t>TSC22D2</t>
  </si>
  <si>
    <t>TSC22 domain family member 2</t>
  </si>
  <si>
    <t>210959_s_at</t>
  </si>
  <si>
    <t>210966_x_at</t>
  </si>
  <si>
    <t>LARP1</t>
  </si>
  <si>
    <t>La ribonucleoprotein domain family member 1</t>
  </si>
  <si>
    <t>210984_x_at</t>
  </si>
  <si>
    <t>210988_s_at</t>
  </si>
  <si>
    <t>210991_s_at</t>
  </si>
  <si>
    <t>RIMS3</t>
  </si>
  <si>
    <t>regulating synaptic membrane exocytosis 3</t>
  </si>
  <si>
    <t>211000_s_at</t>
  </si>
  <si>
    <t>IL6ST</t>
  </si>
  <si>
    <t>interleukin 6 signal transducer</t>
  </si>
  <si>
    <t>211028_s_at</t>
  </si>
  <si>
    <t>211036_x_at</t>
  </si>
  <si>
    <t>ANAPC5</t>
  </si>
  <si>
    <t>anaphase promoting complex subunit 5</t>
  </si>
  <si>
    <t>211056_s_at</t>
  </si>
  <si>
    <t>211058_x_at</t>
  </si>
  <si>
    <t>TUBA1B</t>
  </si>
  <si>
    <t>tubulin alpha 1b</t>
  </si>
  <si>
    <t>211072_x_at</t>
  </si>
  <si>
    <t>211080_s_at</t>
  </si>
  <si>
    <t>211088_s_at</t>
  </si>
  <si>
    <t>211098_x_at</t>
  </si>
  <si>
    <t>211124_s_at</t>
  </si>
  <si>
    <t>KITLG</t>
  </si>
  <si>
    <t>KIT ligand</t>
  </si>
  <si>
    <t>211138_s_at</t>
  </si>
  <si>
    <t>211220_s_at</t>
  </si>
  <si>
    <t>211231_x_at</t>
  </si>
  <si>
    <t>211233_x_at</t>
  </si>
  <si>
    <t>211234_x_at</t>
  </si>
  <si>
    <t>211235_s_at</t>
  </si>
  <si>
    <t>211248_s_at</t>
  </si>
  <si>
    <t>CHRD</t>
  </si>
  <si>
    <t>chordin</t>
  </si>
  <si>
    <t>211255_x_at</t>
  </si>
  <si>
    <t>DEDD</t>
  </si>
  <si>
    <t>death effector domain containing</t>
  </si>
  <si>
    <t>211295_x_at</t>
  </si>
  <si>
    <t>211298_s_at</t>
  </si>
  <si>
    <t>211303_x_at</t>
  </si>
  <si>
    <t>FOLH1B</t>
  </si>
  <si>
    <t>folate hydrolase 1B</t>
  </si>
  <si>
    <t>211322_s_at</t>
  </si>
  <si>
    <t>211354_s_at</t>
  </si>
  <si>
    <t>211355_x_at</t>
  </si>
  <si>
    <t>211356_x_at</t>
  </si>
  <si>
    <t>211357_s_at</t>
  </si>
  <si>
    <t>211423_s_at</t>
  </si>
  <si>
    <t>SC5D</t>
  </si>
  <si>
    <t>sterol-C5-desaturase</t>
  </si>
  <si>
    <t>211440_x_at</t>
  </si>
  <si>
    <t>211441_x_at</t>
  </si>
  <si>
    <t>211442_x_at</t>
  </si>
  <si>
    <t>211456_x_at</t>
  </si>
  <si>
    <t>MT1HL1</t>
  </si>
  <si>
    <t>metallothionein 1H-like 1</t>
  </si>
  <si>
    <t>211470_s_at</t>
  </si>
  <si>
    <t>211471_s_at</t>
  </si>
  <si>
    <t>RAB36</t>
  </si>
  <si>
    <t>RAB36, member RAS oncogene family</t>
  </si>
  <si>
    <t>211489_at</t>
  </si>
  <si>
    <t>ADRA1A</t>
  </si>
  <si>
    <t>adrenoceptor alpha 1A</t>
  </si>
  <si>
    <t>211490_at</t>
  </si>
  <si>
    <t>211491_at</t>
  </si>
  <si>
    <t>211492_s_at</t>
  </si>
  <si>
    <t>211537_x_at</t>
  </si>
  <si>
    <t>MAP3K7</t>
  </si>
  <si>
    <t>mitogen-activated protein kinase kinase kinase 7</t>
  </si>
  <si>
    <t>211554_s_at</t>
  </si>
  <si>
    <t>APAF1</t>
  </si>
  <si>
    <t>apoptotic peptidase activating factor 1</t>
  </si>
  <si>
    <t>211557_x_at</t>
  </si>
  <si>
    <t>211572_s_at</t>
  </si>
  <si>
    <t>211577_s_at</t>
  </si>
  <si>
    <t>211594_s_at</t>
  </si>
  <si>
    <t>211607_x_at</t>
  </si>
  <si>
    <t>211621_at</t>
  </si>
  <si>
    <t>AR</t>
  </si>
  <si>
    <t>androgen receptor</t>
  </si>
  <si>
    <t>211681_s_at</t>
  </si>
  <si>
    <t>211715_s_at</t>
  </si>
  <si>
    <t>BDH1</t>
  </si>
  <si>
    <t>3-hydroxybutyrate dehydrogenase, type 1</t>
  </si>
  <si>
    <t>211733_x_at</t>
  </si>
  <si>
    <t>211750_x_at</t>
  </si>
  <si>
    <t>211752_s_at</t>
  </si>
  <si>
    <t>NDUFS7</t>
  </si>
  <si>
    <t>NADH:ubiquinone oxidoreductase core subunit S7</t>
  </si>
  <si>
    <t>211761_s_at</t>
  </si>
  <si>
    <t>211786_at</t>
  </si>
  <si>
    <t>TNFRSF9</t>
  </si>
  <si>
    <t>TNF receptor superfamily member 9</t>
  </si>
  <si>
    <t>211814_s_at</t>
  </si>
  <si>
    <t>211819_s_at</t>
  </si>
  <si>
    <t>SORBS1</t>
  </si>
  <si>
    <t>sorbin and SH3 domain containing 1</t>
  </si>
  <si>
    <t>211827_s_at</t>
  </si>
  <si>
    <t>KCND3</t>
  </si>
  <si>
    <t>potassium voltage-gated channel subfamily D member 3</t>
  </si>
  <si>
    <t>211843_x_at</t>
  </si>
  <si>
    <t>CYP3A7-CYP3A51P</t>
  </si>
  <si>
    <t>CYP3A7-CYP3A51P readthrough</t>
  </si>
  <si>
    <t>211922_s_at</t>
  </si>
  <si>
    <t>211941_s_at</t>
  </si>
  <si>
    <t>PEBP1</t>
  </si>
  <si>
    <t>phosphatidylethanolamine binding protein 1</t>
  </si>
  <si>
    <t>211963_s_at</t>
  </si>
  <si>
    <t>212020_s_at</t>
  </si>
  <si>
    <t>MKI67</t>
  </si>
  <si>
    <t>marker of proliferation Ki-67</t>
  </si>
  <si>
    <t>212021_s_at</t>
  </si>
  <si>
    <t>212022_s_at</t>
  </si>
  <si>
    <t>212049_at</t>
  </si>
  <si>
    <t>WIPF2</t>
  </si>
  <si>
    <t>WAS/WASL interacting protein family member 2</t>
  </si>
  <si>
    <t>212050_at</t>
  </si>
  <si>
    <t>212051_at</t>
  </si>
  <si>
    <t>212055_at</t>
  </si>
  <si>
    <t>TPGS2</t>
  </si>
  <si>
    <t>tubulin polyglutamylase complex subunit 2</t>
  </si>
  <si>
    <t>212065_s_at</t>
  </si>
  <si>
    <t>USP34</t>
  </si>
  <si>
    <t>ubiquitin specific peptidase 34</t>
  </si>
  <si>
    <t>212067_s_at</t>
  </si>
  <si>
    <t>C1R</t>
  </si>
  <si>
    <t>complement C1r subcomponent</t>
  </si>
  <si>
    <t>212088_at</t>
  </si>
  <si>
    <t>PMPCA</t>
  </si>
  <si>
    <t>peptidase, mitochondrial processing alpha subunit</t>
  </si>
  <si>
    <t>212098_at</t>
  </si>
  <si>
    <t>MGAT5</t>
  </si>
  <si>
    <t>mannosyl (alpha-1,6-)-glycoprotein beta-1,6-N-acetyl-glucosaminyltransferase</t>
  </si>
  <si>
    <t>212099_at</t>
  </si>
  <si>
    <t>RHOB</t>
  </si>
  <si>
    <t>ras homolog family member B</t>
  </si>
  <si>
    <t>212110_at</t>
  </si>
  <si>
    <t>212124_at</t>
  </si>
  <si>
    <t>ZMIZ1</t>
  </si>
  <si>
    <t>zinc finger MIZ-type containing 1</t>
  </si>
  <si>
    <t>212127_at</t>
  </si>
  <si>
    <t>RANGAP1</t>
  </si>
  <si>
    <t>Ran GTPase activating protein 1</t>
  </si>
  <si>
    <t>212139_at</t>
  </si>
  <si>
    <t>GCN1</t>
  </si>
  <si>
    <t>GCN1, eIF2 alpha kinase activator homolog</t>
  </si>
  <si>
    <t>212144_at</t>
  </si>
  <si>
    <t>SUN2</t>
  </si>
  <si>
    <t>Sad1 and UNC84 domain containing 2</t>
  </si>
  <si>
    <t>212148_at</t>
  </si>
  <si>
    <t>212151_at</t>
  </si>
  <si>
    <t>212155_at</t>
  </si>
  <si>
    <t>RNF187</t>
  </si>
  <si>
    <t>ring finger protein 187</t>
  </si>
  <si>
    <t>212160_at</t>
  </si>
  <si>
    <t>XPOT</t>
  </si>
  <si>
    <t>exportin for tRNA</t>
  </si>
  <si>
    <t>212185_x_at</t>
  </si>
  <si>
    <t>MT2A</t>
  </si>
  <si>
    <t>metallothionein 2A</t>
  </si>
  <si>
    <t>212193_s_at</t>
  </si>
  <si>
    <t>212195_at</t>
  </si>
  <si>
    <t>212196_at</t>
  </si>
  <si>
    <t>212205_at</t>
  </si>
  <si>
    <t>H2AFV</t>
  </si>
  <si>
    <t>H2A histone family member V</t>
  </si>
  <si>
    <t>212226_s_at</t>
  </si>
  <si>
    <t>212228_s_at</t>
  </si>
  <si>
    <t>COQ9</t>
  </si>
  <si>
    <t>coenzyme Q9</t>
  </si>
  <si>
    <t>212230_at</t>
  </si>
  <si>
    <t>212256_at</t>
  </si>
  <si>
    <t>212271_at</t>
  </si>
  <si>
    <t>MAPK1</t>
  </si>
  <si>
    <t>mitogen-activated protein kinase 1</t>
  </si>
  <si>
    <t>212320_at</t>
  </si>
  <si>
    <t>TUBB</t>
  </si>
  <si>
    <t>tubulin beta class I</t>
  </si>
  <si>
    <t>212335_at</t>
  </si>
  <si>
    <t>GNS</t>
  </si>
  <si>
    <t>glucosamine (N-acetyl)-6-sulfatase</t>
  </si>
  <si>
    <t>212352_s_at</t>
  </si>
  <si>
    <t>TMED10</t>
  </si>
  <si>
    <t>transmembrane p24 trafficking protein 10</t>
  </si>
  <si>
    <t>212362_at</t>
  </si>
  <si>
    <t>ATP2A2</t>
  </si>
  <si>
    <t>ATPase sarcoplasmic/endoplasmic reticulum Ca2+ transporting 2</t>
  </si>
  <si>
    <t>212365_at</t>
  </si>
  <si>
    <t>MYO1B</t>
  </si>
  <si>
    <t>myosin IB</t>
  </si>
  <si>
    <t>212368_at</t>
  </si>
  <si>
    <t>ZNF292</t>
  </si>
  <si>
    <t>zinc finger protein 292</t>
  </si>
  <si>
    <t>212370_x_at</t>
  </si>
  <si>
    <t>LOC101930591///FAM21A///FAM21C</t>
  </si>
  <si>
    <t>uncharacterized LOC101930591///family with sequence similarity 21 member A///family with sequence similarity 21 member C</t>
  </si>
  <si>
    <t>212371_at</t>
  </si>
  <si>
    <t>212412_at</t>
  </si>
  <si>
    <t>212456_at</t>
  </si>
  <si>
    <t>CLUH</t>
  </si>
  <si>
    <t>clustered mitochondria homolog</t>
  </si>
  <si>
    <t>212457_at</t>
  </si>
  <si>
    <t>TFE3</t>
  </si>
  <si>
    <t>transcription factor binding to IGHM enhancer 3</t>
  </si>
  <si>
    <t>212459_x_at</t>
  </si>
  <si>
    <t>SUCLG2</t>
  </si>
  <si>
    <t>succinate-CoA ligase GDP-forming beta subunit</t>
  </si>
  <si>
    <t>212465_at</t>
  </si>
  <si>
    <t>SETD3</t>
  </si>
  <si>
    <t>SET domain containing 3</t>
  </si>
  <si>
    <t>212477_at</t>
  </si>
  <si>
    <t>ACAP2</t>
  </si>
  <si>
    <t>ArfGAP with coiled-coil, ankyrin repeat and PH domains 2</t>
  </si>
  <si>
    <t>212523_s_at</t>
  </si>
  <si>
    <t>SPIDR</t>
  </si>
  <si>
    <t>scaffolding protein involved in DNA repair</t>
  </si>
  <si>
    <t>212539_at</t>
  </si>
  <si>
    <t>212542_s_at</t>
  </si>
  <si>
    <t>PHIP</t>
  </si>
  <si>
    <t>pleckstrin homology domain interacting protein</t>
  </si>
  <si>
    <t>212551_at</t>
  </si>
  <si>
    <t>CAP2</t>
  </si>
  <si>
    <t>CAP, adenylate cyclase-associated protein, 2 (yeast)</t>
  </si>
  <si>
    <t>212560_at</t>
  </si>
  <si>
    <t>212561_at</t>
  </si>
  <si>
    <t>DENND5A</t>
  </si>
  <si>
    <t>DENN domain containing 5A</t>
  </si>
  <si>
    <t>212566_at</t>
  </si>
  <si>
    <t>MAP4</t>
  </si>
  <si>
    <t>microtubule associated protein 4</t>
  </si>
  <si>
    <t>212596_s_at</t>
  </si>
  <si>
    <t>HMGXB4</t>
  </si>
  <si>
    <t>HMG-box containing 4</t>
  </si>
  <si>
    <t>212597_s_at</t>
  </si>
  <si>
    <t>212605_s_at</t>
  </si>
  <si>
    <t>NUDT3</t>
  </si>
  <si>
    <t>nudix hydrolase 3</t>
  </si>
  <si>
    <t>212608_s_at</t>
  </si>
  <si>
    <t>212624_s_at</t>
  </si>
  <si>
    <t>CHN1</t>
  </si>
  <si>
    <t>chimerin 1</t>
  </si>
  <si>
    <t>212639_x_at</t>
  </si>
  <si>
    <t>212645_x_at</t>
  </si>
  <si>
    <t>BRE</t>
  </si>
  <si>
    <t>brain and reproductive organ-expressed (TNFRSF1A modulator)</t>
  </si>
  <si>
    <t>212657_s_at</t>
  </si>
  <si>
    <t>IL1RN</t>
  </si>
  <si>
    <t>interleukin 1 receptor antagonist</t>
  </si>
  <si>
    <t>212659_s_at</t>
  </si>
  <si>
    <t>212662_at</t>
  </si>
  <si>
    <t>PVR</t>
  </si>
  <si>
    <t>poliovirus receptor</t>
  </si>
  <si>
    <t>212687_at</t>
  </si>
  <si>
    <t>LIMS4///LIMS3///LIMS1</t>
  </si>
  <si>
    <t>LIM zinc finger domain containing 4///LIM zinc finger domain containing 3///LIM zinc finger domain containing 1</t>
  </si>
  <si>
    <t>212724_at</t>
  </si>
  <si>
    <t>RND3</t>
  </si>
  <si>
    <t>Rho family GTPase 3</t>
  </si>
  <si>
    <t>212733_at</t>
  </si>
  <si>
    <t>RUBCN</t>
  </si>
  <si>
    <t>RUN and cysteine rich domain containing beclin 1 interacting protein</t>
  </si>
  <si>
    <t>212742_at</t>
  </si>
  <si>
    <t>RNF115</t>
  </si>
  <si>
    <t>ring finger protein 115</t>
  </si>
  <si>
    <t>212753_at</t>
  </si>
  <si>
    <t>PCGF3</t>
  </si>
  <si>
    <t>polycomb group ring finger 3</t>
  </si>
  <si>
    <t>212766_s_at</t>
  </si>
  <si>
    <t>212797_at</t>
  </si>
  <si>
    <t>SORT1</t>
  </si>
  <si>
    <t>sortilin 1</t>
  </si>
  <si>
    <t>212799_at</t>
  </si>
  <si>
    <t>212800_at</t>
  </si>
  <si>
    <t>212807_s_at</t>
  </si>
  <si>
    <t>212838_at</t>
  </si>
  <si>
    <t>DNMBP</t>
  </si>
  <si>
    <t>dynamin binding protein</t>
  </si>
  <si>
    <t>212840_at</t>
  </si>
  <si>
    <t>UBXN7</t>
  </si>
  <si>
    <t>UBX domain protein 7</t>
  </si>
  <si>
    <t>212841_s_at</t>
  </si>
  <si>
    <t>PPFIBP2</t>
  </si>
  <si>
    <t>PPFIA binding protein 2</t>
  </si>
  <si>
    <t>212848_s_at</t>
  </si>
  <si>
    <t>C9orf3</t>
  </si>
  <si>
    <t>chromosome 9 open reading frame 3</t>
  </si>
  <si>
    <t>212859_x_at</t>
  </si>
  <si>
    <t>MT1E</t>
  </si>
  <si>
    <t>metallothionein 1E</t>
  </si>
  <si>
    <t>212861_at</t>
  </si>
  <si>
    <t>MFSD5</t>
  </si>
  <si>
    <t>major facilitator superfamily domain containing 5</t>
  </si>
  <si>
    <t>212870_at</t>
  </si>
  <si>
    <t>SOS2</t>
  </si>
  <si>
    <t>SOS Ras/Rho guanine nucleotide exchange factor 2</t>
  </si>
  <si>
    <t>212872_s_at</t>
  </si>
  <si>
    <t>MED20</t>
  </si>
  <si>
    <t>mediator complex subunit 20</t>
  </si>
  <si>
    <t>212883_at</t>
  </si>
  <si>
    <t>212884_x_at</t>
  </si>
  <si>
    <t>212909_at</t>
  </si>
  <si>
    <t>LYPD1</t>
  </si>
  <si>
    <t>LY6/PLAUR domain containing 1</t>
  </si>
  <si>
    <t>212923_s_at</t>
  </si>
  <si>
    <t>PXDC1</t>
  </si>
  <si>
    <t>PX domain containing 1</t>
  </si>
  <si>
    <t>212927_at</t>
  </si>
  <si>
    <t>SMC5</t>
  </si>
  <si>
    <t>structural maintenance of chromosomes 5</t>
  </si>
  <si>
    <t>212942_s_at</t>
  </si>
  <si>
    <t>CEMIP</t>
  </si>
  <si>
    <t>cell migration inducing hyaluronan binding protein</t>
  </si>
  <si>
    <t>212949_at</t>
  </si>
  <si>
    <t>NCAPH</t>
  </si>
  <si>
    <t>non-SMC condensin I complex subunit H</t>
  </si>
  <si>
    <t>212967_x_at</t>
  </si>
  <si>
    <t>212973_at</t>
  </si>
  <si>
    <t>RPIA</t>
  </si>
  <si>
    <t>ribose 5-phosphate isomerase A</t>
  </si>
  <si>
    <t>213008_at</t>
  </si>
  <si>
    <t>FANCI</t>
  </si>
  <si>
    <t>Fanconi anemia complementation group I</t>
  </si>
  <si>
    <t>213037_x_at</t>
  </si>
  <si>
    <t>213041_s_at</t>
  </si>
  <si>
    <t>ATP5D</t>
  </si>
  <si>
    <t>ATP synthase, H+ transporting, mitochondrial F1 complex, delta subunit</t>
  </si>
  <si>
    <t>213050_at</t>
  </si>
  <si>
    <t>213052_at</t>
  </si>
  <si>
    <t>213055_at</t>
  </si>
  <si>
    <t>CD47</t>
  </si>
  <si>
    <t>CD47 molecule</t>
  </si>
  <si>
    <t>213064_at</t>
  </si>
  <si>
    <t>ZC3H14</t>
  </si>
  <si>
    <t>zinc finger CCCH-type containing 14</t>
  </si>
  <si>
    <t>213067_at</t>
  </si>
  <si>
    <t>MYH10</t>
  </si>
  <si>
    <t>myosin, heavy chain 10, non-muscle</t>
  </si>
  <si>
    <t>213071_at</t>
  </si>
  <si>
    <t>DPT</t>
  </si>
  <si>
    <t>dermatopontin</t>
  </si>
  <si>
    <t>213101_s_at</t>
  </si>
  <si>
    <t>213102_at</t>
  </si>
  <si>
    <t>213122_at</t>
  </si>
  <si>
    <t>TSPYL5</t>
  </si>
  <si>
    <t>TSPY like 5</t>
  </si>
  <si>
    <t>213125_at</t>
  </si>
  <si>
    <t>OLFML2B</t>
  </si>
  <si>
    <t>olfactomedin like 2B</t>
  </si>
  <si>
    <t>213142_x_at</t>
  </si>
  <si>
    <t>GSAP</t>
  </si>
  <si>
    <t>gamma-secretase activating protein</t>
  </si>
  <si>
    <t>213146_at</t>
  </si>
  <si>
    <t>KDM6B</t>
  </si>
  <si>
    <t>lysine demethylase 6B</t>
  </si>
  <si>
    <t>213188_s_at</t>
  </si>
  <si>
    <t>213189_at</t>
  </si>
  <si>
    <t>213194_at</t>
  </si>
  <si>
    <t>ROBO1</t>
  </si>
  <si>
    <t>roundabout guidance receptor 1</t>
  </si>
  <si>
    <t>213262_at</t>
  </si>
  <si>
    <t>SACS</t>
  </si>
  <si>
    <t>sacsin molecular chaperone</t>
  </si>
  <si>
    <t>213278_at</t>
  </si>
  <si>
    <t>MTMR9</t>
  </si>
  <si>
    <t>myotubularin related protein 9</t>
  </si>
  <si>
    <t>213279_at</t>
  </si>
  <si>
    <t>DHRS1</t>
  </si>
  <si>
    <t>dehydrogenase/reductase 1</t>
  </si>
  <si>
    <t>213285_at</t>
  </si>
  <si>
    <t>TMEM30B</t>
  </si>
  <si>
    <t>transmembrane protein 30B</t>
  </si>
  <si>
    <t>213296_at</t>
  </si>
  <si>
    <t>RER1</t>
  </si>
  <si>
    <t>retention in endoplasmic reticulum sorting receptor 1</t>
  </si>
  <si>
    <t>213306_at</t>
  </si>
  <si>
    <t>MPDZ</t>
  </si>
  <si>
    <t>multiple PDZ domain crumbs cell polarity complex component</t>
  </si>
  <si>
    <t>213310_at</t>
  </si>
  <si>
    <t>CASC7///AGO2</t>
  </si>
  <si>
    <t>cancer susceptibility candidate 7 (non-protein coding)///argonaute 2, RISC catalytic component</t>
  </si>
  <si>
    <t>213312_at</t>
  </si>
  <si>
    <t>SMIM8</t>
  </si>
  <si>
    <t>small integral membrane protein 8</t>
  </si>
  <si>
    <t>213316_at</t>
  </si>
  <si>
    <t>KIAA1462</t>
  </si>
  <si>
    <t>213321_at</t>
  </si>
  <si>
    <t>BCKDHB</t>
  </si>
  <si>
    <t>branched chain keto acid dehydrogenase E1 subunit beta</t>
  </si>
  <si>
    <t>213355_at</t>
  </si>
  <si>
    <t>213375_s_at</t>
  </si>
  <si>
    <t>N4BP2L1</t>
  </si>
  <si>
    <t>NEDD4 binding protein 2 like 1</t>
  </si>
  <si>
    <t>213380_x_at</t>
  </si>
  <si>
    <t>LOC102724562///MST1L///MST1P2///MST1</t>
  </si>
  <si>
    <t>macrophage stimulating 1 pseudogene///macrophage stimulating 1 like///macrophage stimulating 1 pseudogene 2///macrophage stimulating 1</t>
  </si>
  <si>
    <t>213397_x_at</t>
  </si>
  <si>
    <t>213507_s_at</t>
  </si>
  <si>
    <t>KPNB1</t>
  </si>
  <si>
    <t>karyopherin subunit beta 1</t>
  </si>
  <si>
    <t>213509_x_at</t>
  </si>
  <si>
    <t>213518_at</t>
  </si>
  <si>
    <t>213540_at</t>
  </si>
  <si>
    <t>HSD17B8</t>
  </si>
  <si>
    <t>hydroxysteroid 17-beta dehydrogenase 8</t>
  </si>
  <si>
    <t>213548_s_at</t>
  </si>
  <si>
    <t>CDV3</t>
  </si>
  <si>
    <t>CDV3 homolog</t>
  </si>
  <si>
    <t>213561_at</t>
  </si>
  <si>
    <t>MCM9</t>
  </si>
  <si>
    <t>minichromosome maintenance 9 homologous recombination repair factor</t>
  </si>
  <si>
    <t>213608_s_at</t>
  </si>
  <si>
    <t>SRRD</t>
  </si>
  <si>
    <t>SRR1 domain containing</t>
  </si>
  <si>
    <t>213617_s_at</t>
  </si>
  <si>
    <t>213623_at</t>
  </si>
  <si>
    <t>KIF3A</t>
  </si>
  <si>
    <t>kinesin family member 3A</t>
  </si>
  <si>
    <t>213626_at</t>
  </si>
  <si>
    <t>CBR4</t>
  </si>
  <si>
    <t>carbonyl reductase 4</t>
  </si>
  <si>
    <t>213628_at</t>
  </si>
  <si>
    <t>CLCC1</t>
  </si>
  <si>
    <t>chloride channel CLIC like 1</t>
  </si>
  <si>
    <t>213629_x_at</t>
  </si>
  <si>
    <t>MT1F</t>
  </si>
  <si>
    <t>metallothionein 1F</t>
  </si>
  <si>
    <t>213632_at</t>
  </si>
  <si>
    <t>DHODH</t>
  </si>
  <si>
    <t>dihydroorotate dehydrogenase (quinone)</t>
  </si>
  <si>
    <t>213646_x_at</t>
  </si>
  <si>
    <t>213661_at</t>
  </si>
  <si>
    <t>PAMR1</t>
  </si>
  <si>
    <t>peptidase domain containing associated with muscle regeneration 1</t>
  </si>
  <si>
    <t>213664_at</t>
  </si>
  <si>
    <t>213695_at</t>
  </si>
  <si>
    <t>PON3</t>
  </si>
  <si>
    <t>paraoxonase 3</t>
  </si>
  <si>
    <t>213706_at</t>
  </si>
  <si>
    <t>213714_at</t>
  </si>
  <si>
    <t>213723_s_at</t>
  </si>
  <si>
    <t>IDUA</t>
  </si>
  <si>
    <t>iduronidase, alpha-L-</t>
  </si>
  <si>
    <t>213724_s_at</t>
  </si>
  <si>
    <t>PDK2</t>
  </si>
  <si>
    <t>pyruvate dehydrogenase kinase 2</t>
  </si>
  <si>
    <t>213728_at</t>
  </si>
  <si>
    <t>LAMP1</t>
  </si>
  <si>
    <t>lysosomal associated membrane protein 1</t>
  </si>
  <si>
    <t>213734_at</t>
  </si>
  <si>
    <t>RFC5</t>
  </si>
  <si>
    <t>replication factor C subunit 5</t>
  </si>
  <si>
    <t>213737_x_at</t>
  </si>
  <si>
    <t>GOLGA8N</t>
  </si>
  <si>
    <t>golgin A8 family member N</t>
  </si>
  <si>
    <t>213745_at</t>
  </si>
  <si>
    <t>ATRNL1</t>
  </si>
  <si>
    <t>attractin like 1</t>
  </si>
  <si>
    <t>213749_at</t>
  </si>
  <si>
    <t>213771_at</t>
  </si>
  <si>
    <t>IRF2BP1</t>
  </si>
  <si>
    <t>interferon regulatory factor 2 binding protein 1</t>
  </si>
  <si>
    <t>213820_s_at</t>
  </si>
  <si>
    <t>STARD5</t>
  </si>
  <si>
    <t>StAR related lipid transfer domain containing 5</t>
  </si>
  <si>
    <t>213863_s_at</t>
  </si>
  <si>
    <t>OAZ3</t>
  </si>
  <si>
    <t>ornithine decarboxylase antizyme 3</t>
  </si>
  <si>
    <t>213864_s_at</t>
  </si>
  <si>
    <t>213905_x_at</t>
  </si>
  <si>
    <t>213929_at</t>
  </si>
  <si>
    <t>EXPH5</t>
  </si>
  <si>
    <t>exophilin 5</t>
  </si>
  <si>
    <t>213956_at</t>
  </si>
  <si>
    <t>CEP350</t>
  </si>
  <si>
    <t>centrosomal protein 350</t>
  </si>
  <si>
    <t>213961_s_at</t>
  </si>
  <si>
    <t>TAF6L</t>
  </si>
  <si>
    <t>TATA-box binding protein associated factor 6 like</t>
  </si>
  <si>
    <t>213967_at</t>
  </si>
  <si>
    <t>RALYL</t>
  </si>
  <si>
    <t>RALY RNA binding protein-like</t>
  </si>
  <si>
    <t>213985_s_at</t>
  </si>
  <si>
    <t>TMEM259</t>
  </si>
  <si>
    <t>transmembrane protein 259</t>
  </si>
  <si>
    <t>213986_s_at</t>
  </si>
  <si>
    <t>214007_s_at</t>
  </si>
  <si>
    <t>TWF1</t>
  </si>
  <si>
    <t>twinfilin actin binding protein 1</t>
  </si>
  <si>
    <t>214008_at</t>
  </si>
  <si>
    <t>214012_at</t>
  </si>
  <si>
    <t>ERAP1</t>
  </si>
  <si>
    <t>endoplasmic reticulum aminopeptidase 1</t>
  </si>
  <si>
    <t>214015_at</t>
  </si>
  <si>
    <t>SOCS7</t>
  </si>
  <si>
    <t>suppressor of cytokine signaling 7</t>
  </si>
  <si>
    <t>214030_at</t>
  </si>
  <si>
    <t>CRYBG3</t>
  </si>
  <si>
    <t>crystallin beta-gamma domain containing 3</t>
  </si>
  <si>
    <t>214031_s_at</t>
  </si>
  <si>
    <t>KRT7</t>
  </si>
  <si>
    <t>keratin 7</t>
  </si>
  <si>
    <t>214081_at</t>
  </si>
  <si>
    <t>PLXDC1</t>
  </si>
  <si>
    <t>plexin domain containing 1</t>
  </si>
  <si>
    <t>214097_at</t>
  </si>
  <si>
    <t>RPS21</t>
  </si>
  <si>
    <t>ribosomal protein S21</t>
  </si>
  <si>
    <t>214142_at</t>
  </si>
  <si>
    <t>ZG16</t>
  </si>
  <si>
    <t>zymogen granule protein 16</t>
  </si>
  <si>
    <t>214144_at</t>
  </si>
  <si>
    <t>POLR2D</t>
  </si>
  <si>
    <t>RNA polymerase II subunit D</t>
  </si>
  <si>
    <t>214180_at</t>
  </si>
  <si>
    <t>MAN1C1</t>
  </si>
  <si>
    <t>mannosidase alpha class 1C member 1</t>
  </si>
  <si>
    <t>214204_at</t>
  </si>
  <si>
    <t>PACRG</t>
  </si>
  <si>
    <t>PARK2 coregulated</t>
  </si>
  <si>
    <t>214234_s_at</t>
  </si>
  <si>
    <t>214236_at</t>
  </si>
  <si>
    <t>214238_at</t>
  </si>
  <si>
    <t>GDF7</t>
  </si>
  <si>
    <t>growth differentiation factor 7</t>
  </si>
  <si>
    <t>214261_s_at</t>
  </si>
  <si>
    <t>214278_s_at</t>
  </si>
  <si>
    <t>214279_s_at</t>
  </si>
  <si>
    <t>214282_at</t>
  </si>
  <si>
    <t>214307_at</t>
  </si>
  <si>
    <t>214308_s_at</t>
  </si>
  <si>
    <t>214309_s_at</t>
  </si>
  <si>
    <t>214320_x_at</t>
  </si>
  <si>
    <t>214337_at</t>
  </si>
  <si>
    <t>COPA</t>
  </si>
  <si>
    <t>coatomer protein complex subunit alpha</t>
  </si>
  <si>
    <t>214382_at</t>
  </si>
  <si>
    <t>UNC93A</t>
  </si>
  <si>
    <t>unc-93 homolog A (C. elegans)</t>
  </si>
  <si>
    <t>214390_s_at</t>
  </si>
  <si>
    <t>BCAT1</t>
  </si>
  <si>
    <t>branched chain amino acid transaminase 1</t>
  </si>
  <si>
    <t>214402_s_at</t>
  </si>
  <si>
    <t>SFI1</t>
  </si>
  <si>
    <t>SFI1 centrin binding protein</t>
  </si>
  <si>
    <t>214413_at</t>
  </si>
  <si>
    <t>214415_at</t>
  </si>
  <si>
    <t>214417_s_at</t>
  </si>
  <si>
    <t>214419_s_at</t>
  </si>
  <si>
    <t>CYP2C9</t>
  </si>
  <si>
    <t>cytochrome P450 family 2 subfamily C member 9</t>
  </si>
  <si>
    <t>214420_s_at</t>
  </si>
  <si>
    <t>214421_x_at</t>
  </si>
  <si>
    <t>214423_x_at</t>
  </si>
  <si>
    <t>214424_s_at</t>
  </si>
  <si>
    <t>214425_at</t>
  </si>
  <si>
    <t>214431_at</t>
  </si>
  <si>
    <t>GMPS</t>
  </si>
  <si>
    <t>guanine monophosphate synthase</t>
  </si>
  <si>
    <t>214440_at</t>
  </si>
  <si>
    <t>NAT1</t>
  </si>
  <si>
    <t>N-acetyltransferase 1</t>
  </si>
  <si>
    <t>214452_at</t>
  </si>
  <si>
    <t>214465_at</t>
  </si>
  <si>
    <t>214469_at</t>
  </si>
  <si>
    <t>HIST1H2AE</t>
  </si>
  <si>
    <t>histone cluster 1, H2ae</t>
  </si>
  <si>
    <t>214472_at</t>
  </si>
  <si>
    <t>HIST1H3F///HIST1H3B///HIST1H3H///HIST1H3J///HIST1H3G///HIST1H3I///HIST1H3E///HIST1H3C///HIST1H3D///HIST1H3A///HIST1H2AD</t>
  </si>
  <si>
    <t>histone cluster 1, H3f///histone cluster 1, H3b///histone cluster 1, H3h///histone cluster 1, H3j///histone cluster 1, H3g///histone cluster 1, H3i///histone cluster 1, H3e///histone cluster 1, H3c///histone cluster 1, H3d///histone cluster 1, H3a///histone cluster 1, H2ad</t>
  </si>
  <si>
    <t>214474_at</t>
  </si>
  <si>
    <t>214478_at</t>
  </si>
  <si>
    <t>SPP2</t>
  </si>
  <si>
    <t>secreted phosphoprotein 2</t>
  </si>
  <si>
    <t>214501_s_at</t>
  </si>
  <si>
    <t>H2AFY</t>
  </si>
  <si>
    <t>H2A histone family member Y</t>
  </si>
  <si>
    <t>214506_at</t>
  </si>
  <si>
    <t>214509_at</t>
  </si>
  <si>
    <t>HIST1H3I</t>
  </si>
  <si>
    <t>histone cluster 1, H3i</t>
  </si>
  <si>
    <t>214537_at</t>
  </si>
  <si>
    <t>HIST1H1D</t>
  </si>
  <si>
    <t>histone cluster 1, H1d</t>
  </si>
  <si>
    <t>214542_x_at</t>
  </si>
  <si>
    <t>HIST1H2AH///HIST1H2AG///HIST1H2AM///HIST1H2AL///HIST1H2AK///HIST1H2AI</t>
  </si>
  <si>
    <t>histone cluster 1, H2ah///histone cluster 1, H2ag///histone cluster 1, H2am///histone cluster 1, H2al///histone cluster 1, H2ak///histone cluster 1, H2ai</t>
  </si>
  <si>
    <t>214603_at</t>
  </si>
  <si>
    <t>214609_at</t>
  </si>
  <si>
    <t>PHOX2A</t>
  </si>
  <si>
    <t>paired like homeobox 2a</t>
  </si>
  <si>
    <t>214621_at</t>
  </si>
  <si>
    <t>GYS2</t>
  </si>
  <si>
    <t>glycogen synthase 2</t>
  </si>
  <si>
    <t>214642_x_at</t>
  </si>
  <si>
    <t>MAGEA10-MAGEA5///MAGEA5</t>
  </si>
  <si>
    <t>MAGEA10-MAGEA5 readthrough///MAGE family member A5</t>
  </si>
  <si>
    <t>214681_at</t>
  </si>
  <si>
    <t>214696_at</t>
  </si>
  <si>
    <t>MIR22///MIR22HG</t>
  </si>
  <si>
    <t>microRNA 22///MIR22 host gene</t>
  </si>
  <si>
    <t>214697_s_at</t>
  </si>
  <si>
    <t>214698_at</t>
  </si>
  <si>
    <t>214796_at</t>
  </si>
  <si>
    <t>LOC101927137///KIAA1456</t>
  </si>
  <si>
    <t>uncharacterized LOC101927137///KIAA1456</t>
  </si>
  <si>
    <t>214829_at</t>
  </si>
  <si>
    <t>214830_at</t>
  </si>
  <si>
    <t>SLC38A6</t>
  </si>
  <si>
    <t>solute carrier family 38 member 6</t>
  </si>
  <si>
    <t>214835_s_at</t>
  </si>
  <si>
    <t>214842_s_at</t>
  </si>
  <si>
    <t>214853_s_at</t>
  </si>
  <si>
    <t>SHC1</t>
  </si>
  <si>
    <t>SHC adaptor protein 1</t>
  </si>
  <si>
    <t>214864_s_at</t>
  </si>
  <si>
    <t>214886_s_at</t>
  </si>
  <si>
    <t>214887_at</t>
  </si>
  <si>
    <t>214890_s_at</t>
  </si>
  <si>
    <t>FAM149A</t>
  </si>
  <si>
    <t>family with sequence similarity 149 member A</t>
  </si>
  <si>
    <t>214901_at</t>
  </si>
  <si>
    <t>ZNF8</t>
  </si>
  <si>
    <t>zinc finger protein 8</t>
  </si>
  <si>
    <t>214906_x_at</t>
  </si>
  <si>
    <t>214931_s_at</t>
  </si>
  <si>
    <t>214941_s_at</t>
  </si>
  <si>
    <t>PRPF40A</t>
  </si>
  <si>
    <t>pre-mRNA processing factor 40 homolog A</t>
  </si>
  <si>
    <t>214955_at</t>
  </si>
  <si>
    <t>TMPRSS6</t>
  </si>
  <si>
    <t>transmembrane protease, serine 6</t>
  </si>
  <si>
    <t>214968_at</t>
  </si>
  <si>
    <t>DDX51</t>
  </si>
  <si>
    <t>DEAD-box helicase 51</t>
  </si>
  <si>
    <t>215017_s_at</t>
  </si>
  <si>
    <t>FNBP1L</t>
  </si>
  <si>
    <t>formin binding protein 1 like</t>
  </si>
  <si>
    <t>215084_s_at</t>
  </si>
  <si>
    <t>LRRC42</t>
  </si>
  <si>
    <t>leucine rich repeat containing 42</t>
  </si>
  <si>
    <t>215220_s_at</t>
  </si>
  <si>
    <t>215253_s_at</t>
  </si>
  <si>
    <t>215341_at</t>
  </si>
  <si>
    <t>DNAH6</t>
  </si>
  <si>
    <t>dynein axonemal heavy chain 6</t>
  </si>
  <si>
    <t>215363_x_at</t>
  </si>
  <si>
    <t>215368_at</t>
  </si>
  <si>
    <t>NEB</t>
  </si>
  <si>
    <t>nebulin</t>
  </si>
  <si>
    <t>215442_s_at</t>
  </si>
  <si>
    <t>215446_s_at</t>
  </si>
  <si>
    <t>LOX</t>
  </si>
  <si>
    <t>lysyl oxidase</t>
  </si>
  <si>
    <t>215448_at</t>
  </si>
  <si>
    <t>215498_s_at</t>
  </si>
  <si>
    <t>LOC100996792///MAP2K3</t>
  </si>
  <si>
    <t>dual specificity mitogen-activated protein kinase kinase 3///mitogen-activated protein kinase kinase 3</t>
  </si>
  <si>
    <t>215501_s_at</t>
  </si>
  <si>
    <t>DUSP10</t>
  </si>
  <si>
    <t>dual specificity phosphatase 10</t>
  </si>
  <si>
    <t>215506_s_at</t>
  </si>
  <si>
    <t>DIRAS3</t>
  </si>
  <si>
    <t>DIRAS family GTPase 3</t>
  </si>
  <si>
    <t>215509_s_at</t>
  </si>
  <si>
    <t>215552_s_at</t>
  </si>
  <si>
    <t>215559_at</t>
  </si>
  <si>
    <t>LOC101930322///ABCC6</t>
  </si>
  <si>
    <t>multidrug resistance-associated protein 6-like///ATP binding cassette subfamily C member 6</t>
  </si>
  <si>
    <t>215578_at</t>
  </si>
  <si>
    <t>215689_s_at</t>
  </si>
  <si>
    <t>SHBG</t>
  </si>
  <si>
    <t>sex hormone binding globulin</t>
  </si>
  <si>
    <t>215708_s_at</t>
  </si>
  <si>
    <t>215726_s_at</t>
  </si>
  <si>
    <t>215772_x_at</t>
  </si>
  <si>
    <t>215774_s_at</t>
  </si>
  <si>
    <t>215779_s_at</t>
  </si>
  <si>
    <t>215783_s_at</t>
  </si>
  <si>
    <t>215787_at</t>
  </si>
  <si>
    <t>ACTA2</t>
  </si>
  <si>
    <t>actin, alpha 2, smooth muscle, aorta</t>
  </si>
  <si>
    <t>215804_at</t>
  </si>
  <si>
    <t>215809_at</t>
  </si>
  <si>
    <t>CYP2D6</t>
  </si>
  <si>
    <t>cytochrome P450 family 2 subfamily D member 6</t>
  </si>
  <si>
    <t>215814_at</t>
  </si>
  <si>
    <t>DST</t>
  </si>
  <si>
    <t>dystonin</t>
  </si>
  <si>
    <t>215832_x_at</t>
  </si>
  <si>
    <t>PICALM</t>
  </si>
  <si>
    <t>phosphatidylinositol binding clathrin assembly protein</t>
  </si>
  <si>
    <t>215891_s_at</t>
  </si>
  <si>
    <t>215927_at</t>
  </si>
  <si>
    <t>ARFGEF2</t>
  </si>
  <si>
    <t>ADP ribosylation factor guanine nucleotide exchange factor 2</t>
  </si>
  <si>
    <t>215930_s_at</t>
  </si>
  <si>
    <t>CTAGE5</t>
  </si>
  <si>
    <t>CTAGE family member 5, ER export factor</t>
  </si>
  <si>
    <t>215942_s_at</t>
  </si>
  <si>
    <t>215977_x_at</t>
  </si>
  <si>
    <t>215983_s_at</t>
  </si>
  <si>
    <t>UBXN8</t>
  </si>
  <si>
    <t>UBX domain protein 8</t>
  </si>
  <si>
    <t>216003_at</t>
  </si>
  <si>
    <t>CDRT1</t>
  </si>
  <si>
    <t>CMT1A duplicated region transcript 1</t>
  </si>
  <si>
    <t>216025_x_at</t>
  </si>
  <si>
    <t>216033_s_at</t>
  </si>
  <si>
    <t>216222_s_at</t>
  </si>
  <si>
    <t>216223_at</t>
  </si>
  <si>
    <t>CPN2</t>
  </si>
  <si>
    <t>carboxypeptidase N subunit 2</t>
  </si>
  <si>
    <t>216224_s_at</t>
  </si>
  <si>
    <t>216228_s_at</t>
  </si>
  <si>
    <t>WDHD1</t>
  </si>
  <si>
    <t>WD repeat and HMG-box DNA binding protein 1</t>
  </si>
  <si>
    <t>216234_s_at</t>
  </si>
  <si>
    <t>PRKACA</t>
  </si>
  <si>
    <t>protein kinase cAMP-activated catalytic subunit alpha</t>
  </si>
  <si>
    <t>216238_s_at</t>
  </si>
  <si>
    <t>FGB</t>
  </si>
  <si>
    <t>fibrinogen beta chain</t>
  </si>
  <si>
    <t>216243_s_at</t>
  </si>
  <si>
    <t>216245_at</t>
  </si>
  <si>
    <t>216308_x_at</t>
  </si>
  <si>
    <t>216320_x_at</t>
  </si>
  <si>
    <t>216336_x_at</t>
  </si>
  <si>
    <t>216381_x_at</t>
  </si>
  <si>
    <t>216389_s_at</t>
  </si>
  <si>
    <t>216390_at</t>
  </si>
  <si>
    <t>216396_s_at</t>
  </si>
  <si>
    <t>EI24</t>
  </si>
  <si>
    <t>EI24, autophagy associated transmembrane protein</t>
  </si>
  <si>
    <t>216447_at</t>
  </si>
  <si>
    <t>216457_s_at</t>
  </si>
  <si>
    <t>SF3A1</t>
  </si>
  <si>
    <t>splicing factor 3a subunit 1</t>
  </si>
  <si>
    <t>216484_x_at</t>
  </si>
  <si>
    <t>216493_s_at</t>
  </si>
  <si>
    <t>216503_s_at</t>
  </si>
  <si>
    <t>MLLT10</t>
  </si>
  <si>
    <t>myeloid/lymphoid or mixed-lineage leukemia; translocated to, 10</t>
  </si>
  <si>
    <t>216519_s_at</t>
  </si>
  <si>
    <t>216600_x_at</t>
  </si>
  <si>
    <t>216661_x_at</t>
  </si>
  <si>
    <t>216696_s_at</t>
  </si>
  <si>
    <t>PRODH2</t>
  </si>
  <si>
    <t>proline dehydrogenase 2</t>
  </si>
  <si>
    <t>216705_s_at</t>
  </si>
  <si>
    <t>216804_s_at</t>
  </si>
  <si>
    <t>216836_s_at</t>
  </si>
  <si>
    <t>ERBB2</t>
  </si>
  <si>
    <t>erb-b2 receptor tyrosine kinase 2</t>
  </si>
  <si>
    <t>216874_at</t>
  </si>
  <si>
    <t>LOC100505498</t>
  </si>
  <si>
    <t>uncharacterized LOC100505498</t>
  </si>
  <si>
    <t>216877_at</t>
  </si>
  <si>
    <t>216903_s_at</t>
  </si>
  <si>
    <t>MICU1</t>
  </si>
  <si>
    <t>mitochondrial calcium uptake 1</t>
  </si>
  <si>
    <t>216958_s_at</t>
  </si>
  <si>
    <t>216977_x_at</t>
  </si>
  <si>
    <t>216982_x_at</t>
  </si>
  <si>
    <t>217013_at</t>
  </si>
  <si>
    <t>AZGP1P1</t>
  </si>
  <si>
    <t>alpha-2-glycoprotein 1, zinc-binding pseudogene 1</t>
  </si>
  <si>
    <t>217014_s_at</t>
  </si>
  <si>
    <t>AZGP1P1///AZGP1</t>
  </si>
  <si>
    <t>alpha-2-glycoprotein 1, zinc-binding pseudogene 1///alpha-2-glycoprotein 1, zinc-binding</t>
  </si>
  <si>
    <t>217073_x_at</t>
  </si>
  <si>
    <t>217103_at</t>
  </si>
  <si>
    <t>217133_x_at</t>
  </si>
  <si>
    <t>217144_at</t>
  </si>
  <si>
    <t>UBBP1</t>
  </si>
  <si>
    <t>ubiquitin B pseudogene 1</t>
  </si>
  <si>
    <t>217165_x_at</t>
  </si>
  <si>
    <t>217167_x_at</t>
  </si>
  <si>
    <t>217177_s_at</t>
  </si>
  <si>
    <t>PTPRB</t>
  </si>
  <si>
    <t>protein tyrosine phosphatase, receptor type B</t>
  </si>
  <si>
    <t>217190_x_at</t>
  </si>
  <si>
    <t>217197_x_at</t>
  </si>
  <si>
    <t>217238_s_at</t>
  </si>
  <si>
    <t>217286_s_at</t>
  </si>
  <si>
    <t>NDRG3</t>
  </si>
  <si>
    <t>NDRG family member 3</t>
  </si>
  <si>
    <t>217287_s_at</t>
  </si>
  <si>
    <t>TRPC6</t>
  </si>
  <si>
    <t>transient receptor potential cation channel subfamily C member 6</t>
  </si>
  <si>
    <t>217289_s_at</t>
  </si>
  <si>
    <t>217294_s_at</t>
  </si>
  <si>
    <t>ENO1</t>
  </si>
  <si>
    <t>enolase 1</t>
  </si>
  <si>
    <t>217301_x_at</t>
  </si>
  <si>
    <t>RBBP4</t>
  </si>
  <si>
    <t>RB binding protein 4, chromatin remodeling factor</t>
  </si>
  <si>
    <t>217319_x_at</t>
  </si>
  <si>
    <t>217344_at</t>
  </si>
  <si>
    <t>217369_at</t>
  </si>
  <si>
    <t>LOC101930405///IGHG1</t>
  </si>
  <si>
    <t>uncharacterized LOC101930405///immunoglobulin heavy constant gamma 1 (G1m marker)</t>
  </si>
  <si>
    <t>217465_at</t>
  </si>
  <si>
    <t>NCKAP1</t>
  </si>
  <si>
    <t>NCK associated protein 1</t>
  </si>
  <si>
    <t>217468_at</t>
  </si>
  <si>
    <t>217512_at</t>
  </si>
  <si>
    <t>217564_s_at</t>
  </si>
  <si>
    <t>CPS1</t>
  </si>
  <si>
    <t>carbamoyl-phosphate synthase 1</t>
  </si>
  <si>
    <t>217583_at</t>
  </si>
  <si>
    <t>217590_s_at</t>
  </si>
  <si>
    <t>TRPA1</t>
  </si>
  <si>
    <t>transient receptor potential cation channel subfamily A member 1</t>
  </si>
  <si>
    <t>217620_s_at</t>
  </si>
  <si>
    <t>PIK3CB</t>
  </si>
  <si>
    <t>phosphatidylinositol-4,5-bisphosphate 3-kinase catalytic subunit beta</t>
  </si>
  <si>
    <t>217640_x_at</t>
  </si>
  <si>
    <t>SKA1</t>
  </si>
  <si>
    <t>spindle and kinetochore associated complex subunit 1</t>
  </si>
  <si>
    <t>217647_at</t>
  </si>
  <si>
    <t>217726_at</t>
  </si>
  <si>
    <t>COPZ1</t>
  </si>
  <si>
    <t>coatomer protein complex subunit zeta 1</t>
  </si>
  <si>
    <t>217727_x_at</t>
  </si>
  <si>
    <t>VPS35</t>
  </si>
  <si>
    <t>VPS35 retromer complex component</t>
  </si>
  <si>
    <t>217737_x_at</t>
  </si>
  <si>
    <t>RTFDC1</t>
  </si>
  <si>
    <t>replication termination factor 2 domain containing 1</t>
  </si>
  <si>
    <t>217751_at</t>
  </si>
  <si>
    <t>GSTK1</t>
  </si>
  <si>
    <t>glutathione S-transferase kappa 1</t>
  </si>
  <si>
    <t>217761_at</t>
  </si>
  <si>
    <t>ADI1</t>
  </si>
  <si>
    <t>acireductone dioxygenase 1</t>
  </si>
  <si>
    <t>217767_at</t>
  </si>
  <si>
    <t>C3</t>
  </si>
  <si>
    <t>complement component 3</t>
  </si>
  <si>
    <t>217778_at</t>
  </si>
  <si>
    <t>SLC39A1</t>
  </si>
  <si>
    <t>solute carrier family 39 member 1</t>
  </si>
  <si>
    <t>217791_s_at</t>
  </si>
  <si>
    <t>ALDH18A1</t>
  </si>
  <si>
    <t>aldehyde dehydrogenase 18 family member A1</t>
  </si>
  <si>
    <t>217797_at</t>
  </si>
  <si>
    <t>UFC1</t>
  </si>
  <si>
    <t>ubiquitin-fold modifier conjugating enzyme 1</t>
  </si>
  <si>
    <t>217820_s_at</t>
  </si>
  <si>
    <t>217825_s_at</t>
  </si>
  <si>
    <t>UBE2J1</t>
  </si>
  <si>
    <t>ubiquitin conjugating enzyme E2 J1</t>
  </si>
  <si>
    <t>217834_s_at</t>
  </si>
  <si>
    <t>SYNCRIP</t>
  </si>
  <si>
    <t>synaptotagmin binding cytoplasmic RNA interacting protein</t>
  </si>
  <si>
    <t>217845_x_at</t>
  </si>
  <si>
    <t>HIGD1A</t>
  </si>
  <si>
    <t>HIG1 hypoxia inducible domain family member 1A</t>
  </si>
  <si>
    <t>217879_at</t>
  </si>
  <si>
    <t>CDC27</t>
  </si>
  <si>
    <t>cell division cycle 27</t>
  </si>
  <si>
    <t>217897_at</t>
  </si>
  <si>
    <t>FXYD6</t>
  </si>
  <si>
    <t>FXYD domain containing ion transport regulator 6</t>
  </si>
  <si>
    <t>217973_at</t>
  </si>
  <si>
    <t>DCXR</t>
  </si>
  <si>
    <t>dicarbonyl and L-xylulose reductase</t>
  </si>
  <si>
    <t>217978_s_at</t>
  </si>
  <si>
    <t>UBE2Q1</t>
  </si>
  <si>
    <t>ubiquitin conjugating enzyme E2 Q1</t>
  </si>
  <si>
    <t>217997_at</t>
  </si>
  <si>
    <t>PHLDA1</t>
  </si>
  <si>
    <t>pleckstrin homology like domain family A member 1</t>
  </si>
  <si>
    <t>217998_at</t>
  </si>
  <si>
    <t>217999_s_at</t>
  </si>
  <si>
    <t>218000_s_at</t>
  </si>
  <si>
    <t>218007_s_at</t>
  </si>
  <si>
    <t>RPS27L</t>
  </si>
  <si>
    <t>ribosomal protein S27 like</t>
  </si>
  <si>
    <t>218009_s_at</t>
  </si>
  <si>
    <t>PRC1</t>
  </si>
  <si>
    <t>protein regulator of cytokinesis 1</t>
  </si>
  <si>
    <t>218017_s_at</t>
  </si>
  <si>
    <t>HGSNAT</t>
  </si>
  <si>
    <t>heparan-alpha-glucosaminide N-acetyltransferase</t>
  </si>
  <si>
    <t>218021_at</t>
  </si>
  <si>
    <t>DHRS4L2///DHRS4</t>
  </si>
  <si>
    <t>dehydrogenase/reductase 4 like 2///dehydrogenase/reductase 4</t>
  </si>
  <si>
    <t>218024_at</t>
  </si>
  <si>
    <t>MPC1</t>
  </si>
  <si>
    <t>mitochondrial pyruvate carrier 1</t>
  </si>
  <si>
    <t>218045_x_at</t>
  </si>
  <si>
    <t>PTMS</t>
  </si>
  <si>
    <t>parathymosin</t>
  </si>
  <si>
    <t>218061_at</t>
  </si>
  <si>
    <t>MEA1</t>
  </si>
  <si>
    <t>male-enhanced antigen 1</t>
  </si>
  <si>
    <t>218087_s_at</t>
  </si>
  <si>
    <t>218088_s_at</t>
  </si>
  <si>
    <t>RRAGC</t>
  </si>
  <si>
    <t>Ras related GTP binding C</t>
  </si>
  <si>
    <t>218092_s_at</t>
  </si>
  <si>
    <t>AGFG1</t>
  </si>
  <si>
    <t>ArfGAP with FG repeats 1</t>
  </si>
  <si>
    <t>218125_s_at</t>
  </si>
  <si>
    <t>CCDC25</t>
  </si>
  <si>
    <t>coiled-coil domain containing 25</t>
  </si>
  <si>
    <t>218170_at</t>
  </si>
  <si>
    <t>ISOC1</t>
  </si>
  <si>
    <t>isochorismatase domain containing 1</t>
  </si>
  <si>
    <t>218181_s_at</t>
  </si>
  <si>
    <t>MAP4K4</t>
  </si>
  <si>
    <t>mitogen-activated protein kinase kinase kinase kinase 4</t>
  </si>
  <si>
    <t>218186_at</t>
  </si>
  <si>
    <t>RAB25</t>
  </si>
  <si>
    <t>RAB25, member RAS oncogene family</t>
  </si>
  <si>
    <t>218193_s_at</t>
  </si>
  <si>
    <t>GOLT1B</t>
  </si>
  <si>
    <t>golgi transport 1B</t>
  </si>
  <si>
    <t>218196_at</t>
  </si>
  <si>
    <t>OSTM1</t>
  </si>
  <si>
    <t>osteopetrosis associated transmembrane protein 1</t>
  </si>
  <si>
    <t>218208_at</t>
  </si>
  <si>
    <t>PQLC1</t>
  </si>
  <si>
    <t>PQ loop repeat containing 1</t>
  </si>
  <si>
    <t>218209_s_at</t>
  </si>
  <si>
    <t>RPRD1A</t>
  </si>
  <si>
    <t>regulation of nuclear pre-mRNA domain containing 1A</t>
  </si>
  <si>
    <t>218217_at</t>
  </si>
  <si>
    <t>SCPEP1</t>
  </si>
  <si>
    <t>serine carboxypeptidase 1</t>
  </si>
  <si>
    <t>218229_s_at</t>
  </si>
  <si>
    <t>POGK</t>
  </si>
  <si>
    <t>pogo transposable element with KRAB domain</t>
  </si>
  <si>
    <t>218235_s_at</t>
  </si>
  <si>
    <t>UTP11</t>
  </si>
  <si>
    <t>UTP11, small subunit processome component homolog (S. cerevisiae)</t>
  </si>
  <si>
    <t>218238_at</t>
  </si>
  <si>
    <t>GTPBP4</t>
  </si>
  <si>
    <t>GTP binding protein 4</t>
  </si>
  <si>
    <t>218239_s_at</t>
  </si>
  <si>
    <t>218252_at</t>
  </si>
  <si>
    <t>CKAP2</t>
  </si>
  <si>
    <t>cytoskeleton associated protein 2</t>
  </si>
  <si>
    <t>218272_at</t>
  </si>
  <si>
    <t>TTC38</t>
  </si>
  <si>
    <t>tetratricopeptide repeat domain 38</t>
  </si>
  <si>
    <t>218287_s_at</t>
  </si>
  <si>
    <t>AGO1</t>
  </si>
  <si>
    <t>argonaute 1, RISC catalytic component</t>
  </si>
  <si>
    <t>218296_x_at</t>
  </si>
  <si>
    <t>MSTO2P///MSTO1</t>
  </si>
  <si>
    <t>misato family member 2, pseudogene///misato 1, mitochondrial distribution and morphology regulator</t>
  </si>
  <si>
    <t>218322_s_at</t>
  </si>
  <si>
    <t>ACSL5</t>
  </si>
  <si>
    <t>acyl-CoA synthetase long-chain family member 5</t>
  </si>
  <si>
    <t>218324_s_at</t>
  </si>
  <si>
    <t>SPATS2</t>
  </si>
  <si>
    <t>spermatogenesis associated serine rich 2</t>
  </si>
  <si>
    <t>218326_s_at</t>
  </si>
  <si>
    <t>LGR4</t>
  </si>
  <si>
    <t>leucine rich repeat containing G protein-coupled receptor 4</t>
  </si>
  <si>
    <t>218328_at</t>
  </si>
  <si>
    <t>COQ4</t>
  </si>
  <si>
    <t>coenzyme Q4</t>
  </si>
  <si>
    <t>218329_at</t>
  </si>
  <si>
    <t>PRDM4</t>
  </si>
  <si>
    <t>PR/SET domain 4</t>
  </si>
  <si>
    <t>218336_at</t>
  </si>
  <si>
    <t>PFDN2</t>
  </si>
  <si>
    <t>prefoldin subunit 2</t>
  </si>
  <si>
    <t>218342_s_at</t>
  </si>
  <si>
    <t>ERMP1</t>
  </si>
  <si>
    <t>endoplasmic reticulum metallopeptidase 1</t>
  </si>
  <si>
    <t>218349_s_at</t>
  </si>
  <si>
    <t>ZWILCH</t>
  </si>
  <si>
    <t>zwilch kinetochore protein</t>
  </si>
  <si>
    <t>218355_at</t>
  </si>
  <si>
    <t>KIF4A</t>
  </si>
  <si>
    <t>kinesin family member 4A</t>
  </si>
  <si>
    <t>218361_at</t>
  </si>
  <si>
    <t>GOLPH3L</t>
  </si>
  <si>
    <t>golgi phosphoprotein 3 like</t>
  </si>
  <si>
    <t>218370_s_at</t>
  </si>
  <si>
    <t>S100PBP</t>
  </si>
  <si>
    <t>S100P binding protein</t>
  </si>
  <si>
    <t>218394_at</t>
  </si>
  <si>
    <t>ROGDI</t>
  </si>
  <si>
    <t>rogdi homolog</t>
  </si>
  <si>
    <t>218402_s_at</t>
  </si>
  <si>
    <t>HPS4</t>
  </si>
  <si>
    <t>HPS4, biogenesis of lysosomal organelles complex 3 subunit 2</t>
  </si>
  <si>
    <t>218424_s_at</t>
  </si>
  <si>
    <t>218429_s_at</t>
  </si>
  <si>
    <t>218441_s_at</t>
  </si>
  <si>
    <t>RPAP1</t>
  </si>
  <si>
    <t>RNA polymerase II associated protein 1</t>
  </si>
  <si>
    <t>218489_s_at</t>
  </si>
  <si>
    <t>ALAD</t>
  </si>
  <si>
    <t>aminolevulinate dehydratase</t>
  </si>
  <si>
    <t>218504_at</t>
  </si>
  <si>
    <t>FAHD2A</t>
  </si>
  <si>
    <t>fumarylacetoacetate hydrolase domain containing 2A</t>
  </si>
  <si>
    <t>218507_at</t>
  </si>
  <si>
    <t>HILPDA</t>
  </si>
  <si>
    <t>hypoxia inducible lipid droplet associated</t>
  </si>
  <si>
    <t>218523_at</t>
  </si>
  <si>
    <t>LHPP</t>
  </si>
  <si>
    <t>phospholysine phosphohistidine inorganic pyrophosphate phosphatase</t>
  </si>
  <si>
    <t>218542_at</t>
  </si>
  <si>
    <t>CEP55</t>
  </si>
  <si>
    <t>centrosomal protein 55</t>
  </si>
  <si>
    <t>218544_s_at</t>
  </si>
  <si>
    <t>RCL1</t>
  </si>
  <si>
    <t>RNA terminal phosphate cyclase like 1</t>
  </si>
  <si>
    <t>218552_at</t>
  </si>
  <si>
    <t>ECHDC2</t>
  </si>
  <si>
    <t>enoyl-CoA hydratase domain containing 2</t>
  </si>
  <si>
    <t>218554_s_at</t>
  </si>
  <si>
    <t>ASH1L</t>
  </si>
  <si>
    <t>ASH1 like histone lysine methyltransferase</t>
  </si>
  <si>
    <t>218565_at</t>
  </si>
  <si>
    <t>SPOUT1</t>
  </si>
  <si>
    <t>SPOUT domain containing methyltransferase 1</t>
  </si>
  <si>
    <t>218576_s_at</t>
  </si>
  <si>
    <t>DUSP12</t>
  </si>
  <si>
    <t>dual specificity phosphatase 12</t>
  </si>
  <si>
    <t>218594_at</t>
  </si>
  <si>
    <t>HEATR1</t>
  </si>
  <si>
    <t>HEAT repeat containing 1</t>
  </si>
  <si>
    <t>218613_at</t>
  </si>
  <si>
    <t>218622_at</t>
  </si>
  <si>
    <t>NUP37</t>
  </si>
  <si>
    <t>nucleoporin 37</t>
  </si>
  <si>
    <t>218640_s_at</t>
  </si>
  <si>
    <t>PLEKHF2</t>
  </si>
  <si>
    <t>pleckstrin homology and FYVE domain containing 2</t>
  </si>
  <si>
    <t>218653_at</t>
  </si>
  <si>
    <t>SLC25A15</t>
  </si>
  <si>
    <t>solute carrier family 25 member 15</t>
  </si>
  <si>
    <t>218663_at</t>
  </si>
  <si>
    <t>NCAPG</t>
  </si>
  <si>
    <t>non-SMC condensin I complex subunit G</t>
  </si>
  <si>
    <t>218688_at</t>
  </si>
  <si>
    <t>TKFC</t>
  </si>
  <si>
    <t>triokinase and FMN cyclase</t>
  </si>
  <si>
    <t>218709_s_at</t>
  </si>
  <si>
    <t>IFT52</t>
  </si>
  <si>
    <t>intraflagellar transport 52</t>
  </si>
  <si>
    <t>218718_at</t>
  </si>
  <si>
    <t>PDGFC</t>
  </si>
  <si>
    <t>platelet derived growth factor C</t>
  </si>
  <si>
    <t>218726_at</t>
  </si>
  <si>
    <t>HJURP</t>
  </si>
  <si>
    <t>Holliday junction recognition protein</t>
  </si>
  <si>
    <t>218728_s_at</t>
  </si>
  <si>
    <t>CNIH4</t>
  </si>
  <si>
    <t>cornichon family AMPA receptor auxiliary protein 4</t>
  </si>
  <si>
    <t>218752_at</t>
  </si>
  <si>
    <t>ZMAT5</t>
  </si>
  <si>
    <t>zinc finger matrin-type 5</t>
  </si>
  <si>
    <t>218768_at</t>
  </si>
  <si>
    <t>NUP107</t>
  </si>
  <si>
    <t>nucleoporin 107</t>
  </si>
  <si>
    <t>218782_s_at</t>
  </si>
  <si>
    <t>ATAD2</t>
  </si>
  <si>
    <t>ATPase family, AAA domain containing 2</t>
  </si>
  <si>
    <t>218788_s_at</t>
  </si>
  <si>
    <t>SMYD3</t>
  </si>
  <si>
    <t>SET and MYND domain containing 3</t>
  </si>
  <si>
    <t>218831_s_at</t>
  </si>
  <si>
    <t>FCGRT</t>
  </si>
  <si>
    <t>Fc fragment of IgG receptor and transporter</t>
  </si>
  <si>
    <t>218843_at</t>
  </si>
  <si>
    <t>FNDC4</t>
  </si>
  <si>
    <t>fibronectin type III domain containing 4</t>
  </si>
  <si>
    <t>218869_at</t>
  </si>
  <si>
    <t>MLYCD</t>
  </si>
  <si>
    <t>malonyl-CoA decarboxylase</t>
  </si>
  <si>
    <t>218883_s_at</t>
  </si>
  <si>
    <t>CENPU</t>
  </si>
  <si>
    <t>centromere protein U</t>
  </si>
  <si>
    <t>218893_at</t>
  </si>
  <si>
    <t>ISOC2</t>
  </si>
  <si>
    <t>isochorismatase domain containing 2</t>
  </si>
  <si>
    <t>218903_s_at</t>
  </si>
  <si>
    <t>NABP2</t>
  </si>
  <si>
    <t>nucleic acid binding protein 2</t>
  </si>
  <si>
    <t>218905_at</t>
  </si>
  <si>
    <t>INTS8</t>
  </si>
  <si>
    <t>integrator complex subunit 8</t>
  </si>
  <si>
    <t>218918_at</t>
  </si>
  <si>
    <t>218923_at</t>
  </si>
  <si>
    <t>CTBS</t>
  </si>
  <si>
    <t>chitobiase</t>
  </si>
  <si>
    <t>218930_s_at</t>
  </si>
  <si>
    <t>TMEM106B</t>
  </si>
  <si>
    <t>transmembrane protein 106B</t>
  </si>
  <si>
    <t>218935_at</t>
  </si>
  <si>
    <t>EHD3</t>
  </si>
  <si>
    <t>EH domain containing 3</t>
  </si>
  <si>
    <t>218949_s_at</t>
  </si>
  <si>
    <t>QRSL1</t>
  </si>
  <si>
    <t>glutaminyl-tRNA synthase (glutamine-hydrolyzing)-like 1</t>
  </si>
  <si>
    <t>218977_s_at</t>
  </si>
  <si>
    <t>TRNAU1AP</t>
  </si>
  <si>
    <t>tRNA selenocysteine 1 associated protein 1</t>
  </si>
  <si>
    <t>218983_at</t>
  </si>
  <si>
    <t>C1RL</t>
  </si>
  <si>
    <t>complement C1r subcomponent like</t>
  </si>
  <si>
    <t>219026_s_at</t>
  </si>
  <si>
    <t>RASAL2</t>
  </si>
  <si>
    <t>RAS protein activator like 2</t>
  </si>
  <si>
    <t>219043_s_at</t>
  </si>
  <si>
    <t>PDCL3P4///PDCL3</t>
  </si>
  <si>
    <t>phosducin-like 3 pseudogene 4///phosducin like 3</t>
  </si>
  <si>
    <t>219053_s_at</t>
  </si>
  <si>
    <t>VPS37C</t>
  </si>
  <si>
    <t>VPS37C, ESCRT-I subunit</t>
  </si>
  <si>
    <t>219059_s_at</t>
  </si>
  <si>
    <t>LYVE1</t>
  </si>
  <si>
    <t>lymphatic vessel endothelial hyaluronan receptor 1</t>
  </si>
  <si>
    <t>219060_at</t>
  </si>
  <si>
    <t>WDYHV1</t>
  </si>
  <si>
    <t>WDYHV motif containing 1</t>
  </si>
  <si>
    <t>219062_s_at</t>
  </si>
  <si>
    <t>ZCCHC2</t>
  </si>
  <si>
    <t>zinc finger CCHC-type containing 2</t>
  </si>
  <si>
    <t>219120_at</t>
  </si>
  <si>
    <t>WDCP</t>
  </si>
  <si>
    <t>WD repeat and coiled coil containing</t>
  </si>
  <si>
    <t>219140_s_at</t>
  </si>
  <si>
    <t>RBP4</t>
  </si>
  <si>
    <t>retinol binding protein 4</t>
  </si>
  <si>
    <t>219148_at</t>
  </si>
  <si>
    <t>PBK</t>
  </si>
  <si>
    <t>PDZ binding kinase</t>
  </si>
  <si>
    <t>219156_at</t>
  </si>
  <si>
    <t>SYNJ2BP-COX16///SYNJ2BP</t>
  </si>
  <si>
    <t>SYNJ2BP-COX16 readthrough///synaptojanin 2 binding protein</t>
  </si>
  <si>
    <t>219157_at</t>
  </si>
  <si>
    <t>KLHL2</t>
  </si>
  <si>
    <t>kelch like family member 2</t>
  </si>
  <si>
    <t>219180_s_at</t>
  </si>
  <si>
    <t>PEX26</t>
  </si>
  <si>
    <t>peroxisomal biogenesis factor 26</t>
  </si>
  <si>
    <t>219185_at</t>
  </si>
  <si>
    <t>SIRT5</t>
  </si>
  <si>
    <t>sirtuin 5</t>
  </si>
  <si>
    <t>219188_s_at</t>
  </si>
  <si>
    <t>MACROD1</t>
  </si>
  <si>
    <t>MACRO domain containing 1</t>
  </si>
  <si>
    <t>219195_at</t>
  </si>
  <si>
    <t>PPARGC1A</t>
  </si>
  <si>
    <t>PPARG coactivator 1 alpha</t>
  </si>
  <si>
    <t>219222_at</t>
  </si>
  <si>
    <t>RBKS</t>
  </si>
  <si>
    <t>ribokinase</t>
  </si>
  <si>
    <t>219258_at</t>
  </si>
  <si>
    <t>TIPIN</t>
  </si>
  <si>
    <t>TIMELESS interacting protein</t>
  </si>
  <si>
    <t>219262_at</t>
  </si>
  <si>
    <t>219268_at</t>
  </si>
  <si>
    <t>ETNK2</t>
  </si>
  <si>
    <t>ethanolamine kinase 2</t>
  </si>
  <si>
    <t>219275_at</t>
  </si>
  <si>
    <t>PDCD5</t>
  </si>
  <si>
    <t>programmed cell death 5</t>
  </si>
  <si>
    <t>219277_s_at</t>
  </si>
  <si>
    <t>OGDHL</t>
  </si>
  <si>
    <t>oxoglutarate dehydrogenase-like</t>
  </si>
  <si>
    <t>219281_at</t>
  </si>
  <si>
    <t>MSRA</t>
  </si>
  <si>
    <t>methionine sulfoxide reductase A</t>
  </si>
  <si>
    <t>219306_at</t>
  </si>
  <si>
    <t>KIF15</t>
  </si>
  <si>
    <t>kinesin family member 15</t>
  </si>
  <si>
    <t>219313_at</t>
  </si>
  <si>
    <t>GRAMD1C</t>
  </si>
  <si>
    <t>GRAM domain containing 1C</t>
  </si>
  <si>
    <t>219330_at</t>
  </si>
  <si>
    <t>VANGL1</t>
  </si>
  <si>
    <t>VANGL planar cell polarity protein 1</t>
  </si>
  <si>
    <t>219343_at</t>
  </si>
  <si>
    <t>CDC37L1</t>
  </si>
  <si>
    <t>cell division cycle 37 like 1</t>
  </si>
  <si>
    <t>219372_at</t>
  </si>
  <si>
    <t>IFT81</t>
  </si>
  <si>
    <t>intraflagellar transport 81</t>
  </si>
  <si>
    <t>219377_at</t>
  </si>
  <si>
    <t>GAREM1</t>
  </si>
  <si>
    <t>GRB2 associated regulator of MAPK1 subtype 1</t>
  </si>
  <si>
    <t>219379_x_at</t>
  </si>
  <si>
    <t>ZNF358</t>
  </si>
  <si>
    <t>zinc finger protein 358</t>
  </si>
  <si>
    <t>219388_at</t>
  </si>
  <si>
    <t>GRHL2</t>
  </si>
  <si>
    <t>grainyhead like transcription factor 2</t>
  </si>
  <si>
    <t>219395_at</t>
  </si>
  <si>
    <t>MIR6773///ESRP2</t>
  </si>
  <si>
    <t>microRNA 6773///epithelial splicing regulatory protein 2</t>
  </si>
  <si>
    <t>219413_at</t>
  </si>
  <si>
    <t>ACBD4</t>
  </si>
  <si>
    <t>acyl-CoA binding domain containing 4</t>
  </si>
  <si>
    <t>219433_at</t>
  </si>
  <si>
    <t>BCOR</t>
  </si>
  <si>
    <t>BCL6 corepressor</t>
  </si>
  <si>
    <t>219442_at</t>
  </si>
  <si>
    <t>CLUHP3</t>
  </si>
  <si>
    <t>clustered mitochondria homolog pseudogene 3</t>
  </si>
  <si>
    <t>219455_at</t>
  </si>
  <si>
    <t>219462_at</t>
  </si>
  <si>
    <t>219473_at</t>
  </si>
  <si>
    <t>GDAP2</t>
  </si>
  <si>
    <t>ganglioside induced differentiation associated protein 2</t>
  </si>
  <si>
    <t>219481_at</t>
  </si>
  <si>
    <t>TTC13</t>
  </si>
  <si>
    <t>tetratricopeptide repeat domain 13</t>
  </si>
  <si>
    <t>219485_s_at</t>
  </si>
  <si>
    <t>219493_at</t>
  </si>
  <si>
    <t>SHCBP1</t>
  </si>
  <si>
    <t>SHC binding and spindle associated 1</t>
  </si>
  <si>
    <t>219502_at</t>
  </si>
  <si>
    <t>NEIL3</t>
  </si>
  <si>
    <t>nei like DNA glycosylase 3</t>
  </si>
  <si>
    <t>219507_at</t>
  </si>
  <si>
    <t>219508_at</t>
  </si>
  <si>
    <t>GCNT3</t>
  </si>
  <si>
    <t>glucosaminyl (N-acetyl) transferase 3, mucin type</t>
  </si>
  <si>
    <t>219510_at</t>
  </si>
  <si>
    <t>POLQ</t>
  </si>
  <si>
    <t>DNA polymerase theta</t>
  </si>
  <si>
    <t>219525_at</t>
  </si>
  <si>
    <t>SLC47A1</t>
  </si>
  <si>
    <t>solute carrier family 47 member 1</t>
  </si>
  <si>
    <t>219527_at</t>
  </si>
  <si>
    <t>mitochondrial amidoxime reducing component 2</t>
  </si>
  <si>
    <t>219541_at</t>
  </si>
  <si>
    <t>LIME1</t>
  </si>
  <si>
    <t>Lck interacting transmembrane adaptor 1</t>
  </si>
  <si>
    <t>219542_at</t>
  </si>
  <si>
    <t>NEK11</t>
  </si>
  <si>
    <t>NIMA related kinase 11</t>
  </si>
  <si>
    <t>219555_s_at</t>
  </si>
  <si>
    <t>CENPN</t>
  </si>
  <si>
    <t>centromere protein N</t>
  </si>
  <si>
    <t>219564_at</t>
  </si>
  <si>
    <t>KCNJ16</t>
  </si>
  <si>
    <t>potassium voltage-gated channel subfamily J member 16</t>
  </si>
  <si>
    <t>219582_at</t>
  </si>
  <si>
    <t>OGFRL1</t>
  </si>
  <si>
    <t>opioid growth factor receptor like 1</t>
  </si>
  <si>
    <t>219644_at</t>
  </si>
  <si>
    <t>CEP83</t>
  </si>
  <si>
    <t>centrosomal protein 83</t>
  </si>
  <si>
    <t>219646_at</t>
  </si>
  <si>
    <t>DEF8</t>
  </si>
  <si>
    <t>differentially expressed in FDCP 8 homolog</t>
  </si>
  <si>
    <t>219700_at</t>
  </si>
  <si>
    <t>219713_at</t>
  </si>
  <si>
    <t>SHPK</t>
  </si>
  <si>
    <t>sedoheptulokinase</t>
  </si>
  <si>
    <t>219731_at</t>
  </si>
  <si>
    <t>ENTPD1-AS1</t>
  </si>
  <si>
    <t>ENTPD1 antisense RNA 1</t>
  </si>
  <si>
    <t>219733_s_at</t>
  </si>
  <si>
    <t>SLC27A5</t>
  </si>
  <si>
    <t>solute carrier family 27 member 5</t>
  </si>
  <si>
    <t>219737_s_at</t>
  </si>
  <si>
    <t>PCDH9</t>
  </si>
  <si>
    <t>protocadherin 9</t>
  </si>
  <si>
    <t>219787_s_at</t>
  </si>
  <si>
    <t>ECT2</t>
  </si>
  <si>
    <t>epithelial cell transforming 2</t>
  </si>
  <si>
    <t>219803_at</t>
  </si>
  <si>
    <t>ANGPTL3</t>
  </si>
  <si>
    <t>angiopoietin like 3</t>
  </si>
  <si>
    <t>219817_at</t>
  </si>
  <si>
    <t>219861_at</t>
  </si>
  <si>
    <t>DNAJC17</t>
  </si>
  <si>
    <t>DnaJ heat shock protein family (Hsp40) member C17</t>
  </si>
  <si>
    <t>219875_s_at</t>
  </si>
  <si>
    <t>219880_at</t>
  </si>
  <si>
    <t>CTC-338M12.4</t>
  </si>
  <si>
    <t>uncharacterized LOC101928649</t>
  </si>
  <si>
    <t>219890_at</t>
  </si>
  <si>
    <t>CLEC5A</t>
  </si>
  <si>
    <t>C-type lectin domain family 5 member A</t>
  </si>
  <si>
    <t>219901_at</t>
  </si>
  <si>
    <t>FGD6</t>
  </si>
  <si>
    <t>FYVE, RhoGEF and PH domain containing 6</t>
  </si>
  <si>
    <t>219903_s_at</t>
  </si>
  <si>
    <t>219927_at</t>
  </si>
  <si>
    <t>FCF1</t>
  </si>
  <si>
    <t>FCF1 rRNA-processing protein</t>
  </si>
  <si>
    <t>219934_s_at</t>
  </si>
  <si>
    <t>SULT1E1</t>
  </si>
  <si>
    <t>sulfotransferase family 1E member 1</t>
  </si>
  <si>
    <t>219954_s_at</t>
  </si>
  <si>
    <t>GBA3</t>
  </si>
  <si>
    <t>glucosylceramidase beta 3 (gene/pseudogene)</t>
  </si>
  <si>
    <t>219976_at</t>
  </si>
  <si>
    <t>HOOK1</t>
  </si>
  <si>
    <t>hook microtubule tethering protein 1</t>
  </si>
  <si>
    <t>219986_s_at</t>
  </si>
  <si>
    <t>ACAD10</t>
  </si>
  <si>
    <t>acyl-CoA dehydrogenase family member 10</t>
  </si>
  <si>
    <t>220017_x_at</t>
  </si>
  <si>
    <t>220021_at</t>
  </si>
  <si>
    <t>TMC7</t>
  </si>
  <si>
    <t>transmembrane channel like 7</t>
  </si>
  <si>
    <t>220037_s_at</t>
  </si>
  <si>
    <t>220060_s_at</t>
  </si>
  <si>
    <t>PARPBP</t>
  </si>
  <si>
    <t>PARP1 binding protein</t>
  </si>
  <si>
    <t>220061_at</t>
  </si>
  <si>
    <t>ACSM5</t>
  </si>
  <si>
    <t>acyl-CoA synthetase medium-chain family member 5</t>
  </si>
  <si>
    <t>220062_s_at</t>
  </si>
  <si>
    <t>MAGEC2</t>
  </si>
  <si>
    <t>MAGE family member C2</t>
  </si>
  <si>
    <t>220070_at</t>
  </si>
  <si>
    <t>KDM8</t>
  </si>
  <si>
    <t>lysine demethylase 8</t>
  </si>
  <si>
    <t>220107_s_at</t>
  </si>
  <si>
    <t>ZC2HC1C</t>
  </si>
  <si>
    <t>zinc finger C2HC-type containing 1C</t>
  </si>
  <si>
    <t>220110_s_at</t>
  </si>
  <si>
    <t>NXF3</t>
  </si>
  <si>
    <t>nuclear RNA export factor 3</t>
  </si>
  <si>
    <t>220139_at</t>
  </si>
  <si>
    <t>DNMT3L</t>
  </si>
  <si>
    <t>DNA methyltransferase 3 like</t>
  </si>
  <si>
    <t>220148_at</t>
  </si>
  <si>
    <t>ALDH8A1</t>
  </si>
  <si>
    <t>aldehyde dehydrogenase 8 family member A1</t>
  </si>
  <si>
    <t>220161_s_at</t>
  </si>
  <si>
    <t>EPB41L4B</t>
  </si>
  <si>
    <t>erythrocyte membrane protein band 4.1 like 4B</t>
  </si>
  <si>
    <t>220186_s_at</t>
  </si>
  <si>
    <t>CDHR2</t>
  </si>
  <si>
    <t>cadherin related family member 2</t>
  </si>
  <si>
    <t>220187_at</t>
  </si>
  <si>
    <t>STEAP4</t>
  </si>
  <si>
    <t>STEAP4 metalloreductase</t>
  </si>
  <si>
    <t>220223_at</t>
  </si>
  <si>
    <t>ATAD5</t>
  </si>
  <si>
    <t>ATPase family, AAA domain containing 5</t>
  </si>
  <si>
    <t>220224_at</t>
  </si>
  <si>
    <t>HAO1</t>
  </si>
  <si>
    <t>hydroxyacid oxidase 1</t>
  </si>
  <si>
    <t>220227_at</t>
  </si>
  <si>
    <t>CDH4</t>
  </si>
  <si>
    <t>cadherin 4</t>
  </si>
  <si>
    <t>220250_at</t>
  </si>
  <si>
    <t>220253_s_at</t>
  </si>
  <si>
    <t>LRP12</t>
  </si>
  <si>
    <t>LDL receptor related protein 12</t>
  </si>
  <si>
    <t>220254_at</t>
  </si>
  <si>
    <t>220295_x_at</t>
  </si>
  <si>
    <t>220341_s_at</t>
  </si>
  <si>
    <t>C5orf45</t>
  </si>
  <si>
    <t>chromosome 5 open reading frame 45</t>
  </si>
  <si>
    <t>220357_s_at</t>
  </si>
  <si>
    <t>SGK2</t>
  </si>
  <si>
    <t>SGK2, serine/threonine kinase 2</t>
  </si>
  <si>
    <t>220367_s_at</t>
  </si>
  <si>
    <t>SAP130</t>
  </si>
  <si>
    <t>Sin3A associated protein 130</t>
  </si>
  <si>
    <t>220383_at</t>
  </si>
  <si>
    <t>ABCG5</t>
  </si>
  <si>
    <t>ATP binding cassette subfamily G member 5</t>
  </si>
  <si>
    <t>220429_at</t>
  </si>
  <si>
    <t>NDST3</t>
  </si>
  <si>
    <t>N-deacetylase and N-sulfotransferase 3</t>
  </si>
  <si>
    <t>220446_s_at</t>
  </si>
  <si>
    <t>CHST4</t>
  </si>
  <si>
    <t>carbohydrate sulfotransferase 4</t>
  </si>
  <si>
    <t>220486_x_at</t>
  </si>
  <si>
    <t>LOC101928589///TMEM164</t>
  </si>
  <si>
    <t>uncharacterized LOC101928589///transmembrane protein 164</t>
  </si>
  <si>
    <t>220507_s_at</t>
  </si>
  <si>
    <t>UPB1</t>
  </si>
  <si>
    <t>beta-ureidopropionase 1</t>
  </si>
  <si>
    <t>220532_s_at</t>
  </si>
  <si>
    <t>TMEM176B</t>
  </si>
  <si>
    <t>transmembrane protein 176B</t>
  </si>
  <si>
    <t>220554_at</t>
  </si>
  <si>
    <t>220604_x_at</t>
  </si>
  <si>
    <t>FTCD</t>
  </si>
  <si>
    <t>formimidoyltransferase cyclodeaminase</t>
  </si>
  <si>
    <t>220611_at</t>
  </si>
  <si>
    <t>DAB1</t>
  </si>
  <si>
    <t>DAB1, reelin adaptor protein</t>
  </si>
  <si>
    <t>220626_at</t>
  </si>
  <si>
    <t>SERPINA10</t>
  </si>
  <si>
    <t>serpin family A member 10</t>
  </si>
  <si>
    <t>220638_s_at</t>
  </si>
  <si>
    <t>CBLC</t>
  </si>
  <si>
    <t>Cbl proto-oncogene C</t>
  </si>
  <si>
    <t>220672_at</t>
  </si>
  <si>
    <t>PPP4R4</t>
  </si>
  <si>
    <t>protein phosphatase 4 regulatory subunit 4</t>
  </si>
  <si>
    <t>220734_s_at</t>
  </si>
  <si>
    <t>CPTP</t>
  </si>
  <si>
    <t>ceramide-1-phosphate transfer protein</t>
  </si>
  <si>
    <t>220738_s_at</t>
  </si>
  <si>
    <t>RPS6KA6</t>
  </si>
  <si>
    <t>ribosomal protein S6 kinase A6</t>
  </si>
  <si>
    <t>220753_s_at</t>
  </si>
  <si>
    <t>CRYL1</t>
  </si>
  <si>
    <t>crystallin lambda 1</t>
  </si>
  <si>
    <t>220765_s_at</t>
  </si>
  <si>
    <t>LIMS2</t>
  </si>
  <si>
    <t>LIM zinc finger domain containing 2</t>
  </si>
  <si>
    <t>220773_s_at</t>
  </si>
  <si>
    <t>GPHN</t>
  </si>
  <si>
    <t>gephyrin</t>
  </si>
  <si>
    <t>220786_s_at</t>
  </si>
  <si>
    <t>220794_at</t>
  </si>
  <si>
    <t>220801_s_at</t>
  </si>
  <si>
    <t>HAO2</t>
  </si>
  <si>
    <t>hydroxyacid oxidase 2</t>
  </si>
  <si>
    <t>220840_s_at</t>
  </si>
  <si>
    <t>C1orf112</t>
  </si>
  <si>
    <t>chromosome 1 open reading frame 112</t>
  </si>
  <si>
    <t>220878_at</t>
  </si>
  <si>
    <t>220885_s_at</t>
  </si>
  <si>
    <t>CENPJ</t>
  </si>
  <si>
    <t>centromere protein J</t>
  </si>
  <si>
    <t>221006_s_at</t>
  </si>
  <si>
    <t>SNX27</t>
  </si>
  <si>
    <t>sorting nexin family member 27</t>
  </si>
  <si>
    <t>221008_s_at</t>
  </si>
  <si>
    <t>ETNPPL</t>
  </si>
  <si>
    <t>ethanolamine-phosphate phospho-lyase</t>
  </si>
  <si>
    <t>221009_s_at</t>
  </si>
  <si>
    <t>ANGPTL4</t>
  </si>
  <si>
    <t>angiopoietin like 4</t>
  </si>
  <si>
    <t>221039_s_at</t>
  </si>
  <si>
    <t>ASAP1</t>
  </si>
  <si>
    <t>ArfGAP with SH3 domain, ankyrin repeat and PH domain 1</t>
  </si>
  <si>
    <t>221052_at</t>
  </si>
  <si>
    <t>TDRKH</t>
  </si>
  <si>
    <t>tudor and KH domain containing</t>
  </si>
  <si>
    <t>221082_s_at</t>
  </si>
  <si>
    <t>221100_at</t>
  </si>
  <si>
    <t>C6orf15</t>
  </si>
  <si>
    <t>chromosome 6 open reading frame 15</t>
  </si>
  <si>
    <t>221133_s_at</t>
  </si>
  <si>
    <t>CLDN18</t>
  </si>
  <si>
    <t>claudin 18</t>
  </si>
  <si>
    <t>221136_at</t>
  </si>
  <si>
    <t>GDF2</t>
  </si>
  <si>
    <t>growth differentiation factor 2</t>
  </si>
  <si>
    <t>221139_s_at</t>
  </si>
  <si>
    <t>CSAD</t>
  </si>
  <si>
    <t>cysteine sulfinic acid decarboxylase</t>
  </si>
  <si>
    <t>221163_s_at</t>
  </si>
  <si>
    <t>MLXIPL</t>
  </si>
  <si>
    <t>MLX interacting protein like</t>
  </si>
  <si>
    <t>221188_s_at</t>
  </si>
  <si>
    <t>CIDEB</t>
  </si>
  <si>
    <t>cell death-inducing DFFA-like effector b</t>
  </si>
  <si>
    <t>221203_s_at</t>
  </si>
  <si>
    <t>YEATS2</t>
  </si>
  <si>
    <t>YEATS domain containing 2</t>
  </si>
  <si>
    <t>221276_s_at</t>
  </si>
  <si>
    <t>SYNC</t>
  </si>
  <si>
    <t>syncoilin, intermediate filament protein</t>
  </si>
  <si>
    <t>221308_at</t>
  </si>
  <si>
    <t>FRS2</t>
  </si>
  <si>
    <t>fibroblast growth factor receptor substrate 2</t>
  </si>
  <si>
    <t>221436_s_at</t>
  </si>
  <si>
    <t>CDCA3</t>
  </si>
  <si>
    <t>cell division cycle associated 3</t>
  </si>
  <si>
    <t>221486_at</t>
  </si>
  <si>
    <t>ENSA</t>
  </si>
  <si>
    <t>endosulfine alpha</t>
  </si>
  <si>
    <t>221498_at</t>
  </si>
  <si>
    <t>221503_s_at</t>
  </si>
  <si>
    <t>KPNA3</t>
  </si>
  <si>
    <t>karyopherin subunit alpha 3</t>
  </si>
  <si>
    <t>221522_at</t>
  </si>
  <si>
    <t>ANKRD27</t>
  </si>
  <si>
    <t>ankyrin repeat domain 27</t>
  </si>
  <si>
    <t>221524_s_at</t>
  </si>
  <si>
    <t>RRAGD</t>
  </si>
  <si>
    <t>Ras related GTP binding D</t>
  </si>
  <si>
    <t>221543_s_at</t>
  </si>
  <si>
    <t>ERLIN2</t>
  </si>
  <si>
    <t>ER lipid raft associated 2</t>
  </si>
  <si>
    <t>221552_at</t>
  </si>
  <si>
    <t>ABHD6</t>
  </si>
  <si>
    <t>abhydrolase domain containing 6</t>
  </si>
  <si>
    <t>221561_at</t>
  </si>
  <si>
    <t>SOAT1</t>
  </si>
  <si>
    <t>sterol O-acyltransferase 1</t>
  </si>
  <si>
    <t>221562_s_at</t>
  </si>
  <si>
    <t>SIRT3</t>
  </si>
  <si>
    <t>sirtuin 3</t>
  </si>
  <si>
    <t>221563_at</t>
  </si>
  <si>
    <t>221568_s_at</t>
  </si>
  <si>
    <t>LIN7C</t>
  </si>
  <si>
    <t>lin-7 homolog C, crumbs cell polarity complex component</t>
  </si>
  <si>
    <t>221586_s_at</t>
  </si>
  <si>
    <t>E2F5</t>
  </si>
  <si>
    <t>E2F transcription factor 5</t>
  </si>
  <si>
    <t>221588_x_at</t>
  </si>
  <si>
    <t>221589_s_at</t>
  </si>
  <si>
    <t>221590_s_at</t>
  </si>
  <si>
    <t>221605_s_at</t>
  </si>
  <si>
    <t>PIPOX</t>
  </si>
  <si>
    <t>pipecolic acid and sarcosine oxidase</t>
  </si>
  <si>
    <t>221610_s_at</t>
  </si>
  <si>
    <t>STAP2</t>
  </si>
  <si>
    <t>signal transducing adaptor family member 2</t>
  </si>
  <si>
    <t>221618_s_at</t>
  </si>
  <si>
    <t>TAF9B</t>
  </si>
  <si>
    <t>TATA-box binding protein associated factor 9b</t>
  </si>
  <si>
    <t>221627_at</t>
  </si>
  <si>
    <t>TRIM10</t>
  </si>
  <si>
    <t>tripartite motif containing 10</t>
  </si>
  <si>
    <t>221634_at</t>
  </si>
  <si>
    <t>RPL23AP7///CENPBD1P1</t>
  </si>
  <si>
    <t>ribosomal protein L23a pseudogene 7///CENPB DNA-binding domains containing 1 pseudogene 1</t>
  </si>
  <si>
    <t>221636_s_at</t>
  </si>
  <si>
    <t>221648_s_at</t>
  </si>
  <si>
    <t>AGMAT</t>
  </si>
  <si>
    <t>agmatinase</t>
  </si>
  <si>
    <t>221669_s_at</t>
  </si>
  <si>
    <t>ACAD8</t>
  </si>
  <si>
    <t>acyl-CoA dehydrogenase family member 8</t>
  </si>
  <si>
    <t>221679_s_at</t>
  </si>
  <si>
    <t>221703_at</t>
  </si>
  <si>
    <t>BRIP1</t>
  </si>
  <si>
    <t>BRCA1 interacting protein C-terminal helicase 1</t>
  </si>
  <si>
    <t>221736_at</t>
  </si>
  <si>
    <t>RALGAPB</t>
  </si>
  <si>
    <t>Ral GTPase activating protein non-catalytic beta subunit</t>
  </si>
  <si>
    <t>221770_at</t>
  </si>
  <si>
    <t>RPE</t>
  </si>
  <si>
    <t>ribulose-5-phosphate-3-epimerase</t>
  </si>
  <si>
    <t>221811_at</t>
  </si>
  <si>
    <t>PGAP3</t>
  </si>
  <si>
    <t>post-GPI attachment to proteins 3</t>
  </si>
  <si>
    <t>221815_at</t>
  </si>
  <si>
    <t>221827_at</t>
  </si>
  <si>
    <t>RBCK1</t>
  </si>
  <si>
    <t>RANBP2-type and C3HC4-type zinc finger containing 1</t>
  </si>
  <si>
    <t>221848_at</t>
  </si>
  <si>
    <t>ZGPAT</t>
  </si>
  <si>
    <t>zinc finger CCCH-type and G-patch domain containing</t>
  </si>
  <si>
    <t>221884_at</t>
  </si>
  <si>
    <t>MECOM</t>
  </si>
  <si>
    <t>MDS1 and EVI1 complex locus</t>
  </si>
  <si>
    <t>221896_s_at</t>
  </si>
  <si>
    <t>221908_at</t>
  </si>
  <si>
    <t>RNFT2</t>
  </si>
  <si>
    <t>ring finger protein, transmembrane 2</t>
  </si>
  <si>
    <t>221922_at</t>
  </si>
  <si>
    <t>GPSM2</t>
  </si>
  <si>
    <t>G-protein signaling modulator 2</t>
  </si>
  <si>
    <t>221923_s_at</t>
  </si>
  <si>
    <t>NPM1</t>
  </si>
  <si>
    <t>nucleophosmin</t>
  </si>
  <si>
    <t>221994_at</t>
  </si>
  <si>
    <t>222049_s_at</t>
  </si>
  <si>
    <t>222056_s_at</t>
  </si>
  <si>
    <t>222067_x_at</t>
  </si>
  <si>
    <t>HIST1H2BD</t>
  </si>
  <si>
    <t>histone cluster 1, H2bd</t>
  </si>
  <si>
    <t>222077_s_at</t>
  </si>
  <si>
    <t>RACGAP1</t>
  </si>
  <si>
    <t>Rac GTPase activating protein 1</t>
  </si>
  <si>
    <t>222083_at</t>
  </si>
  <si>
    <t>222100_at</t>
  </si>
  <si>
    <t>222121_at</t>
  </si>
  <si>
    <t>ARHGEF26</t>
  </si>
  <si>
    <t>Rho guanine nucleotide exchange factor 26</t>
  </si>
  <si>
    <t>222128_at</t>
  </si>
  <si>
    <t>NSUN6</t>
  </si>
  <si>
    <t>NOP2/Sun RNA methyltransferase family member 6</t>
  </si>
  <si>
    <t>222217_s_at</t>
  </si>
  <si>
    <t>SLC27A3</t>
  </si>
  <si>
    <t>solute carrier family 27 member 3</t>
  </si>
  <si>
    <t>222236_s_at</t>
  </si>
  <si>
    <t>ASAP3</t>
  </si>
  <si>
    <t>ArfGAP with SH3 domain, ankyrin repeat and PH domain 3</t>
  </si>
  <si>
    <t>222244_s_at</t>
  </si>
  <si>
    <t>TUG1</t>
  </si>
  <si>
    <t>taurine up-regulated 1 (non-protein coding)</t>
  </si>
  <si>
    <t>222264_at</t>
  </si>
  <si>
    <t>HNRNPUL2</t>
  </si>
  <si>
    <t>heterogeneous nuclear ribonucleoprotein U like 2</t>
  </si>
  <si>
    <t>222283_at</t>
  </si>
  <si>
    <t>ZNF480</t>
  </si>
  <si>
    <t>zinc finger protein 480</t>
  </si>
  <si>
    <t>222312_s_at</t>
  </si>
  <si>
    <t>222317_at</t>
  </si>
  <si>
    <t>PDE3B</t>
  </si>
  <si>
    <t>phosphodiesterase 3B</t>
  </si>
  <si>
    <t>222351_at</t>
  </si>
  <si>
    <t>222401_s_at</t>
  </si>
  <si>
    <t>TMEM50A</t>
  </si>
  <si>
    <t>transmembrane protein 50A</t>
  </si>
  <si>
    <t>222403_at</t>
  </si>
  <si>
    <t>MTCH2</t>
  </si>
  <si>
    <t>mitochondrial carrier 2</t>
  </si>
  <si>
    <t>222407_s_at</t>
  </si>
  <si>
    <t>ZNF106</t>
  </si>
  <si>
    <t>zinc finger protein 106</t>
  </si>
  <si>
    <t>222416_at</t>
  </si>
  <si>
    <t>222427_s_at</t>
  </si>
  <si>
    <t>LARS</t>
  </si>
  <si>
    <t>leucyl-tRNA synthetase</t>
  </si>
  <si>
    <t>222433_at</t>
  </si>
  <si>
    <t>222435_s_at</t>
  </si>
  <si>
    <t>222442_s_at</t>
  </si>
  <si>
    <t>ARL8B</t>
  </si>
  <si>
    <t>ADP ribosylation factor like GTPase 8B</t>
  </si>
  <si>
    <t>222443_s_at</t>
  </si>
  <si>
    <t>RBM8A</t>
  </si>
  <si>
    <t>RNA binding motif protein 8A</t>
  </si>
  <si>
    <t>222445_at</t>
  </si>
  <si>
    <t>SLC39A9</t>
  </si>
  <si>
    <t>solute carrier family 39 member 9</t>
  </si>
  <si>
    <t>222487_s_at</t>
  </si>
  <si>
    <t>222514_at</t>
  </si>
  <si>
    <t>222518_at</t>
  </si>
  <si>
    <t>222547_at</t>
  </si>
  <si>
    <t>222548_s_at</t>
  </si>
  <si>
    <t>222569_at</t>
  </si>
  <si>
    <t>UGGT1</t>
  </si>
  <si>
    <t>UDP-glucose glycoprotein glucosyltransferase 1</t>
  </si>
  <si>
    <t>222581_at</t>
  </si>
  <si>
    <t>XPR1</t>
  </si>
  <si>
    <t>xenotropic and polytropic retrovirus receptor 1</t>
  </si>
  <si>
    <t>222582_at</t>
  </si>
  <si>
    <t>PRKAG2</t>
  </si>
  <si>
    <t>protein kinase AMP-activated non-catalytic subunit gamma 2</t>
  </si>
  <si>
    <t>222592_s_at</t>
  </si>
  <si>
    <t>222593_s_at</t>
  </si>
  <si>
    <t>222594_s_at</t>
  </si>
  <si>
    <t>222608_s_at</t>
  </si>
  <si>
    <t>222633_at</t>
  </si>
  <si>
    <t>TBL1XR1</t>
  </si>
  <si>
    <t>transducin (beta)-like 1 X-linked receptor 1</t>
  </si>
  <si>
    <t>222634_s_at</t>
  </si>
  <si>
    <t>222653_at</t>
  </si>
  <si>
    <t>PNPO</t>
  </si>
  <si>
    <t>pyridoxamine 5'-phosphate oxidase</t>
  </si>
  <si>
    <t>222666_s_at</t>
  </si>
  <si>
    <t>222692_s_at</t>
  </si>
  <si>
    <t>LOC101928615///FNDC3B</t>
  </si>
  <si>
    <t>uncharacterized LOC101928615///fibronectin type III domain containing 3B</t>
  </si>
  <si>
    <t>222699_s_at</t>
  </si>
  <si>
    <t>222705_s_at</t>
  </si>
  <si>
    <t>222717_at</t>
  </si>
  <si>
    <t>SDPR</t>
  </si>
  <si>
    <t>serum deprivation response</t>
  </si>
  <si>
    <t>222719_s_at</t>
  </si>
  <si>
    <t>222735_at</t>
  </si>
  <si>
    <t>TMEM38B</t>
  </si>
  <si>
    <t>transmembrane protein 38B</t>
  </si>
  <si>
    <t>222736_s_at</t>
  </si>
  <si>
    <t>222743_s_at</t>
  </si>
  <si>
    <t>C11orf71</t>
  </si>
  <si>
    <t>chromosome 11 open reading frame 71</t>
  </si>
  <si>
    <t>222752_s_at</t>
  </si>
  <si>
    <t>TMEM206</t>
  </si>
  <si>
    <t>transmembrane protein 206</t>
  </si>
  <si>
    <t>222767_s_at</t>
  </si>
  <si>
    <t>C12orf49</t>
  </si>
  <si>
    <t>chromosome 12 open reading frame 49</t>
  </si>
  <si>
    <t>222774_s_at</t>
  </si>
  <si>
    <t>NETO2</t>
  </si>
  <si>
    <t>neuropilin and tolloid like 2</t>
  </si>
  <si>
    <t>222783_s_at</t>
  </si>
  <si>
    <t>SMOC1</t>
  </si>
  <si>
    <t>SPARC related modular calcium binding 1</t>
  </si>
  <si>
    <t>222784_at</t>
  </si>
  <si>
    <t>222785_x_at</t>
  </si>
  <si>
    <t>C11orf1</t>
  </si>
  <si>
    <t>chromosome 11 open reading frame 1</t>
  </si>
  <si>
    <t>222792_s_at</t>
  </si>
  <si>
    <t>CCDC59</t>
  </si>
  <si>
    <t>coiled-coil domain containing 59</t>
  </si>
  <si>
    <t>222800_at</t>
  </si>
  <si>
    <t>222889_at</t>
  </si>
  <si>
    <t>DCLRE1B</t>
  </si>
  <si>
    <t>DNA cross-link repair 1B</t>
  </si>
  <si>
    <t>222905_s_at</t>
  </si>
  <si>
    <t>TMEM143</t>
  </si>
  <si>
    <t>transmembrane protein 143</t>
  </si>
  <si>
    <t>222906_at</t>
  </si>
  <si>
    <t>FLVCR1</t>
  </si>
  <si>
    <t>feline leukemia virus subgroup C cellular receptor 1</t>
  </si>
  <si>
    <t>222936_s_at</t>
  </si>
  <si>
    <t>222940_at</t>
  </si>
  <si>
    <t>222943_at</t>
  </si>
  <si>
    <t>222948_s_at</t>
  </si>
  <si>
    <t>MRPS18C</t>
  </si>
  <si>
    <t>mitochondrial ribosomal protein S18C</t>
  </si>
  <si>
    <t>222976_s_at</t>
  </si>
  <si>
    <t>TPM3</t>
  </si>
  <si>
    <t>tropomyosin 3</t>
  </si>
  <si>
    <t>222982_x_at</t>
  </si>
  <si>
    <t>SLC38A2</t>
  </si>
  <si>
    <t>solute carrier family 38 member 2</t>
  </si>
  <si>
    <t>222997_s_at</t>
  </si>
  <si>
    <t>MRPS21</t>
  </si>
  <si>
    <t>mitochondrial ribosomal protein S21</t>
  </si>
  <si>
    <t>223011_s_at</t>
  </si>
  <si>
    <t>OCIAD1</t>
  </si>
  <si>
    <t>OCIA domain containing 1</t>
  </si>
  <si>
    <t>223016_x_at</t>
  </si>
  <si>
    <t>ZRANB2</t>
  </si>
  <si>
    <t>zinc finger RANBP2-type containing 2</t>
  </si>
  <si>
    <t>223055_s_at</t>
  </si>
  <si>
    <t>XPO5</t>
  </si>
  <si>
    <t>exportin 5</t>
  </si>
  <si>
    <t>223091_x_at</t>
  </si>
  <si>
    <t>MFF</t>
  </si>
  <si>
    <t>mitochondrial fission factor</t>
  </si>
  <si>
    <t>223099_s_at</t>
  </si>
  <si>
    <t>LOC100507577///LONP2</t>
  </si>
  <si>
    <t>uncharacterized LOC100507577///lon peptidase 2, peroxisomal</t>
  </si>
  <si>
    <t>223107_s_at</t>
  </si>
  <si>
    <t>ZCCHC17</t>
  </si>
  <si>
    <t>zinc finger CCHC-type containing 17</t>
  </si>
  <si>
    <t>223108_s_at</t>
  </si>
  <si>
    <t>223116_at</t>
  </si>
  <si>
    <t>BCAR1</t>
  </si>
  <si>
    <t>BCAR1, Cas family scaffolding protein</t>
  </si>
  <si>
    <t>223128_at</t>
  </si>
  <si>
    <t>FOXRED1</t>
  </si>
  <si>
    <t>FAD dependent oxidoreductase domain containing 1</t>
  </si>
  <si>
    <t>223176_at</t>
  </si>
  <si>
    <t>KCTD20</t>
  </si>
  <si>
    <t>potassium channel tetramerization domain containing 20</t>
  </si>
  <si>
    <t>223201_s_at</t>
  </si>
  <si>
    <t>223202_s_at</t>
  </si>
  <si>
    <t>223229_at</t>
  </si>
  <si>
    <t>UBE2T</t>
  </si>
  <si>
    <t>ubiquitin conjugating enzyme E2 T</t>
  </si>
  <si>
    <t>223230_at</t>
  </si>
  <si>
    <t>PRPF38A</t>
  </si>
  <si>
    <t>pre-mRNA processing factor 38A</t>
  </si>
  <si>
    <t>223240_at</t>
  </si>
  <si>
    <t>FBXO8</t>
  </si>
  <si>
    <t>F-box protein 8</t>
  </si>
  <si>
    <t>223268_at</t>
  </si>
  <si>
    <t>223274_at</t>
  </si>
  <si>
    <t>TCF19</t>
  </si>
  <si>
    <t>transcription factor 19</t>
  </si>
  <si>
    <t>223288_at</t>
  </si>
  <si>
    <t>USP38</t>
  </si>
  <si>
    <t>ubiquitin specific peptidase 38</t>
  </si>
  <si>
    <t>223312_at</t>
  </si>
  <si>
    <t>PRADC1</t>
  </si>
  <si>
    <t>protease associated domain containing 1</t>
  </si>
  <si>
    <t>223316_at</t>
  </si>
  <si>
    <t>CCDC3</t>
  </si>
  <si>
    <t>coiled-coil domain containing 3</t>
  </si>
  <si>
    <t>223318_s_at</t>
  </si>
  <si>
    <t>ALKBH7</t>
  </si>
  <si>
    <t>alkB homolog 7</t>
  </si>
  <si>
    <t>223319_at</t>
  </si>
  <si>
    <t>223326_s_at</t>
  </si>
  <si>
    <t>GOLGA2P10</t>
  </si>
  <si>
    <t>golgin A2 pseudogene 10</t>
  </si>
  <si>
    <t>223331_s_at</t>
  </si>
  <si>
    <t>DDX20</t>
  </si>
  <si>
    <t>DEAD-box helicase 20</t>
  </si>
  <si>
    <t>223350_x_at</t>
  </si>
  <si>
    <t>223358_s_at</t>
  </si>
  <si>
    <t>PDE7A</t>
  </si>
  <si>
    <t>phosphodiesterase 7A</t>
  </si>
  <si>
    <t>223381_at</t>
  </si>
  <si>
    <t>NUF2</t>
  </si>
  <si>
    <t>NUF2, NDC80 kinetochore complex component</t>
  </si>
  <si>
    <t>223394_at</t>
  </si>
  <si>
    <t>SERTAD1</t>
  </si>
  <si>
    <t>SERTA domain containing 1</t>
  </si>
  <si>
    <t>223426_s_at</t>
  </si>
  <si>
    <t>223427_s_at</t>
  </si>
  <si>
    <t>223441_at</t>
  </si>
  <si>
    <t>SLC17A5</t>
  </si>
  <si>
    <t>solute carrier family 17 member 5</t>
  </si>
  <si>
    <t>223445_at</t>
  </si>
  <si>
    <t>DTNBP1</t>
  </si>
  <si>
    <t>dystrobrevin binding protein 1</t>
  </si>
  <si>
    <t>223452_s_at</t>
  </si>
  <si>
    <t>ATL3</t>
  </si>
  <si>
    <t>atlastin GTPase 3</t>
  </si>
  <si>
    <t>223453_s_at</t>
  </si>
  <si>
    <t>223455_at</t>
  </si>
  <si>
    <t>TCHP</t>
  </si>
  <si>
    <t>trichoplein keratin filament binding</t>
  </si>
  <si>
    <t>223462_at</t>
  </si>
  <si>
    <t>TMEM175</t>
  </si>
  <si>
    <t>transmembrane protein 175</t>
  </si>
  <si>
    <t>223476_s_at</t>
  </si>
  <si>
    <t>C12orf65</t>
  </si>
  <si>
    <t>chromosome 12 open reading frame 65</t>
  </si>
  <si>
    <t>223481_s_at</t>
  </si>
  <si>
    <t>MRPL47</t>
  </si>
  <si>
    <t>mitochondrial ribosomal protein L47</t>
  </si>
  <si>
    <t>223507_at</t>
  </si>
  <si>
    <t>CLPX</t>
  </si>
  <si>
    <t>caseinolytic mitochondrial matrix peptidase chaperone subunit</t>
  </si>
  <si>
    <t>223518_at</t>
  </si>
  <si>
    <t>DFFA</t>
  </si>
  <si>
    <t>DNA fragmentation factor subunit alpha</t>
  </si>
  <si>
    <t>223535_at</t>
  </si>
  <si>
    <t>NUDT12</t>
  </si>
  <si>
    <t>nudix hydrolase 12</t>
  </si>
  <si>
    <t>223545_at</t>
  </si>
  <si>
    <t>223549_s_at</t>
  </si>
  <si>
    <t>ESPN</t>
  </si>
  <si>
    <t>espin</t>
  </si>
  <si>
    <t>223551_at</t>
  </si>
  <si>
    <t>PKIB</t>
  </si>
  <si>
    <t>protein kinase (cAMP-dependent, catalytic) inhibitor beta</t>
  </si>
  <si>
    <t>223570_at</t>
  </si>
  <si>
    <t>MCM10</t>
  </si>
  <si>
    <t>minichromosome maintenance 10 replication initiation factor</t>
  </si>
  <si>
    <t>223579_s_at</t>
  </si>
  <si>
    <t>223589_at</t>
  </si>
  <si>
    <t>ZNF416</t>
  </si>
  <si>
    <t>zinc finger protein 416</t>
  </si>
  <si>
    <t>223593_at</t>
  </si>
  <si>
    <t>AADAT</t>
  </si>
  <si>
    <t>aminoadipate aminotransferase</t>
  </si>
  <si>
    <t>223596_at</t>
  </si>
  <si>
    <t>SLC12A6</t>
  </si>
  <si>
    <t>solute carrier family 12 member 6</t>
  </si>
  <si>
    <t>223603_at</t>
  </si>
  <si>
    <t>RNF112</t>
  </si>
  <si>
    <t>ring finger protein 112</t>
  </si>
  <si>
    <t>223605_at</t>
  </si>
  <si>
    <t>SLC25A18</t>
  </si>
  <si>
    <t>solute carrier family 25 member 18</t>
  </si>
  <si>
    <t>223619_x_at</t>
  </si>
  <si>
    <t>PECR</t>
  </si>
  <si>
    <t>peroxisomal trans-2-enoyl-CoA reductase</t>
  </si>
  <si>
    <t>223642_at</t>
  </si>
  <si>
    <t>ZIC2</t>
  </si>
  <si>
    <t>Zic family member 2</t>
  </si>
  <si>
    <t>223652_at</t>
  </si>
  <si>
    <t>AS3MT</t>
  </si>
  <si>
    <t>arsenite methyltransferase</t>
  </si>
  <si>
    <t>223699_at</t>
  </si>
  <si>
    <t>CNDP1</t>
  </si>
  <si>
    <t>carnosine dipeptidase 1</t>
  </si>
  <si>
    <t>223702_x_at</t>
  </si>
  <si>
    <t>223775_at</t>
  </si>
  <si>
    <t>223781_x_at</t>
  </si>
  <si>
    <t>ADH4</t>
  </si>
  <si>
    <t>alcohol dehydrogenase 4 (class II), pi polypeptide</t>
  </si>
  <si>
    <t>223784_at</t>
  </si>
  <si>
    <t>TMEM27</t>
  </si>
  <si>
    <t>transmembrane protein 27</t>
  </si>
  <si>
    <t>223785_at</t>
  </si>
  <si>
    <t>223798_at</t>
  </si>
  <si>
    <t>SLC41A2</t>
  </si>
  <si>
    <t>solute carrier family 41 member 2</t>
  </si>
  <si>
    <t>223804_s_at</t>
  </si>
  <si>
    <t>THUMPD3</t>
  </si>
  <si>
    <t>THUMP domain containing 3</t>
  </si>
  <si>
    <t>223820_at</t>
  </si>
  <si>
    <t>RBP5</t>
  </si>
  <si>
    <t>retinol binding protein 5</t>
  </si>
  <si>
    <t>223844_at</t>
  </si>
  <si>
    <t>ADAMTS13</t>
  </si>
  <si>
    <t>ADAM metallopeptidase with thrombospondin type 1 motif 13</t>
  </si>
  <si>
    <t>223845_at</t>
  </si>
  <si>
    <t>VSIG10</t>
  </si>
  <si>
    <t>V-set and immunoglobulin domain containing 10</t>
  </si>
  <si>
    <t>223847_s_at</t>
  </si>
  <si>
    <t>ERGIC1</t>
  </si>
  <si>
    <t>endoplasmic reticulum-golgi intermediate compartment 1</t>
  </si>
  <si>
    <t>223888_s_at</t>
  </si>
  <si>
    <t>223967_at</t>
  </si>
  <si>
    <t>ANGPTL6</t>
  </si>
  <si>
    <t>angiopoietin like 6</t>
  </si>
  <si>
    <t>223979_x_at</t>
  </si>
  <si>
    <t>223989_s_at</t>
  </si>
  <si>
    <t>REXO2</t>
  </si>
  <si>
    <t>RNA exonuclease 2</t>
  </si>
  <si>
    <t>223993_s_at</t>
  </si>
  <si>
    <t>224043_s_at</t>
  </si>
  <si>
    <t>224049_at</t>
  </si>
  <si>
    <t>KCNK17</t>
  </si>
  <si>
    <t>potassium two pore domain channel subfamily K member 17</t>
  </si>
  <si>
    <t>224061_at</t>
  </si>
  <si>
    <t>INMT</t>
  </si>
  <si>
    <t>indolethylamine N-methyltransferase</t>
  </si>
  <si>
    <t>224186_s_at</t>
  </si>
  <si>
    <t>RNF123</t>
  </si>
  <si>
    <t>ring finger protein 123</t>
  </si>
  <si>
    <t>224215_s_at</t>
  </si>
  <si>
    <t>DLL1</t>
  </si>
  <si>
    <t>delta like canonical Notch ligand 1</t>
  </si>
  <si>
    <t>224232_s_at</t>
  </si>
  <si>
    <t>PRELID1</t>
  </si>
  <si>
    <t>PRELI domain containing 1</t>
  </si>
  <si>
    <t>224243_at</t>
  </si>
  <si>
    <t>APOA5</t>
  </si>
  <si>
    <t>apolipoprotein A5</t>
  </si>
  <si>
    <t>224244_s_at</t>
  </si>
  <si>
    <t>224279_s_at</t>
  </si>
  <si>
    <t>CABYR</t>
  </si>
  <si>
    <t>calcium binding tyrosine phosphorylation regulated</t>
  </si>
  <si>
    <t>224299_x_at</t>
  </si>
  <si>
    <t>224300_x_at</t>
  </si>
  <si>
    <t>224320_s_at</t>
  </si>
  <si>
    <t>MCM8</t>
  </si>
  <si>
    <t>minichromosome maintenance 8 homologous recombination repair factor</t>
  </si>
  <si>
    <t>224323_s_at</t>
  </si>
  <si>
    <t>MRO</t>
  </si>
  <si>
    <t>maestro</t>
  </si>
  <si>
    <t>224324_at</t>
  </si>
  <si>
    <t>224352_s_at</t>
  </si>
  <si>
    <t>CFL2</t>
  </si>
  <si>
    <t>cofilin 2</t>
  </si>
  <si>
    <t>224365_s_at</t>
  </si>
  <si>
    <t>TIGD7</t>
  </si>
  <si>
    <t>tigger transposable element derived 7</t>
  </si>
  <si>
    <t>224368_s_at</t>
  </si>
  <si>
    <t>224391_s_at</t>
  </si>
  <si>
    <t>SIAE</t>
  </si>
  <si>
    <t>sialic acid acetylesterase</t>
  </si>
  <si>
    <t>224392_s_at</t>
  </si>
  <si>
    <t>OPN3</t>
  </si>
  <si>
    <t>opsin 3</t>
  </si>
  <si>
    <t>224415_s_at</t>
  </si>
  <si>
    <t>HINT2</t>
  </si>
  <si>
    <t>histidine triad nucleotide binding protein 2</t>
  </si>
  <si>
    <t>224432_at</t>
  </si>
  <si>
    <t>SH3GLB2</t>
  </si>
  <si>
    <t>SH3 domain containing GRB2 like endophilin B2</t>
  </si>
  <si>
    <t>224456_s_at</t>
  </si>
  <si>
    <t>FOXD2-AS1</t>
  </si>
  <si>
    <t>FOXD2 antisense RNA 1 (head to head)</t>
  </si>
  <si>
    <t>224466_s_at</t>
  </si>
  <si>
    <t>MAFG</t>
  </si>
  <si>
    <t>MAF bZIP transcription factor G</t>
  </si>
  <si>
    <t>224476_s_at</t>
  </si>
  <si>
    <t>MESP1</t>
  </si>
  <si>
    <t>mesoderm posterior bHLH transcription factor 1</t>
  </si>
  <si>
    <t>224486_s_at</t>
  </si>
  <si>
    <t>C15orf41</t>
  </si>
  <si>
    <t>chromosome 15 open reading frame 41</t>
  </si>
  <si>
    <t>224513_s_at</t>
  </si>
  <si>
    <t>UBQLN4</t>
  </si>
  <si>
    <t>ubiquilin 4</t>
  </si>
  <si>
    <t>224523_s_at</t>
  </si>
  <si>
    <t>CMSS1</t>
  </si>
  <si>
    <t>cms1 ribosomal small subunit homolog (yeast)</t>
  </si>
  <si>
    <t>224577_at</t>
  </si>
  <si>
    <t>224593_at</t>
  </si>
  <si>
    <t>ZNF664</t>
  </si>
  <si>
    <t>zinc finger protein 664</t>
  </si>
  <si>
    <t>224611_s_at</t>
  </si>
  <si>
    <t>DNAJC5</t>
  </si>
  <si>
    <t>DnaJ heat shock protein family (Hsp40) member C5</t>
  </si>
  <si>
    <t>224618_at</t>
  </si>
  <si>
    <t>224657_at</t>
  </si>
  <si>
    <t>ERRFI1</t>
  </si>
  <si>
    <t>ERBB receptor feedback inhibitor 1</t>
  </si>
  <si>
    <t>224663_s_at</t>
  </si>
  <si>
    <t>224684_at</t>
  </si>
  <si>
    <t>SNX12</t>
  </si>
  <si>
    <t>sorting nexin 12</t>
  </si>
  <si>
    <t>224687_at</t>
  </si>
  <si>
    <t>ANKIB1</t>
  </si>
  <si>
    <t>ankyrin repeat and IBR domain containing 1</t>
  </si>
  <si>
    <t>224691_at</t>
  </si>
  <si>
    <t>224726_at</t>
  </si>
  <si>
    <t>MIB1</t>
  </si>
  <si>
    <t>mindbomb E3 ubiquitin protein ligase 1</t>
  </si>
  <si>
    <t>224741_x_at</t>
  </si>
  <si>
    <t>SNORD77///SNORD76///SNORD74///GAS5///SNORD44///SNORD47///SNORD80///SNORD79///SNORD81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</si>
  <si>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</si>
  <si>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224753_at</t>
  </si>
  <si>
    <t>CDCA5</t>
  </si>
  <si>
    <t>cell division cycle associated 5</t>
  </si>
  <si>
    <t>224770_s_at</t>
  </si>
  <si>
    <t>NAV1</t>
  </si>
  <si>
    <t>neuron navigator 1</t>
  </si>
  <si>
    <t>224790_at</t>
  </si>
  <si>
    <t>224791_at</t>
  </si>
  <si>
    <t>224796_at</t>
  </si>
  <si>
    <t>224799_at</t>
  </si>
  <si>
    <t>NDFIP2</t>
  </si>
  <si>
    <t>Nedd4 family interacting protein 2</t>
  </si>
  <si>
    <t>224801_at</t>
  </si>
  <si>
    <t>224804_s_at</t>
  </si>
  <si>
    <t>FAM219B</t>
  </si>
  <si>
    <t>family with sequence similarity 219 member B</t>
  </si>
  <si>
    <t>224821_at</t>
  </si>
  <si>
    <t>ABHD14B</t>
  </si>
  <si>
    <t>abhydrolase domain containing 14B</t>
  </si>
  <si>
    <t>224822_at</t>
  </si>
  <si>
    <t>224839_s_at</t>
  </si>
  <si>
    <t>GPT2</t>
  </si>
  <si>
    <t>glutamic--pyruvic transaminase 2</t>
  </si>
  <si>
    <t>224841_x_at</t>
  </si>
  <si>
    <t>224908_s_at</t>
  </si>
  <si>
    <t>TTL</t>
  </si>
  <si>
    <t>tubulin tyrosine ligase</t>
  </si>
  <si>
    <t>224959_at</t>
  </si>
  <si>
    <t>SLC26A2</t>
  </si>
  <si>
    <t>solute carrier family 26 member 2</t>
  </si>
  <si>
    <t>224989_at</t>
  </si>
  <si>
    <t>SMIM14</t>
  </si>
  <si>
    <t>small integral membrane protein 14</t>
  </si>
  <si>
    <t>224990_at</t>
  </si>
  <si>
    <t>225003_at</t>
  </si>
  <si>
    <t>TMEM205</t>
  </si>
  <si>
    <t>transmembrane protein 205</t>
  </si>
  <si>
    <t>225036_at</t>
  </si>
  <si>
    <t>TOMM5</t>
  </si>
  <si>
    <t>translocase of outer mitochondrial membrane 5</t>
  </si>
  <si>
    <t>225054_x_at</t>
  </si>
  <si>
    <t>LINC00674</t>
  </si>
  <si>
    <t>long intergenic non-protein coding RNA 674</t>
  </si>
  <si>
    <t>225069_at</t>
  </si>
  <si>
    <t>PCYT1A</t>
  </si>
  <si>
    <t>phosphate cytidylyltransferase 1, choline, alpha</t>
  </si>
  <si>
    <t>225093_at</t>
  </si>
  <si>
    <t>UTRN</t>
  </si>
  <si>
    <t>utrophin</t>
  </si>
  <si>
    <t>225100_at</t>
  </si>
  <si>
    <t>FBXO45</t>
  </si>
  <si>
    <t>F-box protein 45</t>
  </si>
  <si>
    <t>225146_at</t>
  </si>
  <si>
    <t>FAM219A</t>
  </si>
  <si>
    <t>family with sequence similarity 219 member A</t>
  </si>
  <si>
    <t>225156_at</t>
  </si>
  <si>
    <t>ELOF1</t>
  </si>
  <si>
    <t>elongation factor 1 homolog</t>
  </si>
  <si>
    <t>225173_at</t>
  </si>
  <si>
    <t>ARHGAP18</t>
  </si>
  <si>
    <t>Rho GTPase activating protein 18</t>
  </si>
  <si>
    <t>225207_at</t>
  </si>
  <si>
    <t>225238_at</t>
  </si>
  <si>
    <t>MSI2</t>
  </si>
  <si>
    <t>musashi RNA binding protein 2</t>
  </si>
  <si>
    <t>225247_at</t>
  </si>
  <si>
    <t>225252_at</t>
  </si>
  <si>
    <t>SRXN1</t>
  </si>
  <si>
    <t>sulfiredoxin 1</t>
  </si>
  <si>
    <t>225260_s_at</t>
  </si>
  <si>
    <t>MRPL32</t>
  </si>
  <si>
    <t>mitochondrial ribosomal protein L32</t>
  </si>
  <si>
    <t>225274_at</t>
  </si>
  <si>
    <t>PCYOX1</t>
  </si>
  <si>
    <t>prenylcysteine oxidase 1</t>
  </si>
  <si>
    <t>225285_at</t>
  </si>
  <si>
    <t>225286_at</t>
  </si>
  <si>
    <t>ARSD</t>
  </si>
  <si>
    <t>arylsulfatase D</t>
  </si>
  <si>
    <t>225300_at</t>
  </si>
  <si>
    <t>KNSTRN</t>
  </si>
  <si>
    <t>kinetochore localized astrin/SPAG5 binding protein</t>
  </si>
  <si>
    <t>225311_at</t>
  </si>
  <si>
    <t>225316_at</t>
  </si>
  <si>
    <t>MFSD2A</t>
  </si>
  <si>
    <t>major facilitator superfamily domain containing 2A</t>
  </si>
  <si>
    <t>225334_at</t>
  </si>
  <si>
    <t>BORCS7</t>
  </si>
  <si>
    <t>BLOC-1 related complex subunit 7</t>
  </si>
  <si>
    <t>225337_at</t>
  </si>
  <si>
    <t>225362_at</t>
  </si>
  <si>
    <t>FAM122B</t>
  </si>
  <si>
    <t>family with sequence similarity 122B</t>
  </si>
  <si>
    <t>225389_at</t>
  </si>
  <si>
    <t>BTBD6</t>
  </si>
  <si>
    <t>BTB domain containing 6</t>
  </si>
  <si>
    <t>225400_at</t>
  </si>
  <si>
    <t>TSEN15</t>
  </si>
  <si>
    <t>tRNA splicing endonuclease subunit 15</t>
  </si>
  <si>
    <t>225401_at</t>
  </si>
  <si>
    <t>GLMP</t>
  </si>
  <si>
    <t>glycosylated lysosomal membrane protein</t>
  </si>
  <si>
    <t>225438_at</t>
  </si>
  <si>
    <t>NUDCD1</t>
  </si>
  <si>
    <t>NudC domain containing 1</t>
  </si>
  <si>
    <t>225469_at</t>
  </si>
  <si>
    <t>LYRM5</t>
  </si>
  <si>
    <t>LYR motif containing 5</t>
  </si>
  <si>
    <t>225491_at</t>
  </si>
  <si>
    <t>225501_at</t>
  </si>
  <si>
    <t>PHF6</t>
  </si>
  <si>
    <t>PHD finger protein 6</t>
  </si>
  <si>
    <t>225510_at</t>
  </si>
  <si>
    <t>OAF</t>
  </si>
  <si>
    <t>out at first homolog</t>
  </si>
  <si>
    <t>225516_at</t>
  </si>
  <si>
    <t>225521_at</t>
  </si>
  <si>
    <t>ANAPC7</t>
  </si>
  <si>
    <t>anaphase promoting complex subunit 7</t>
  </si>
  <si>
    <t>225534_at</t>
  </si>
  <si>
    <t>SMIM19</t>
  </si>
  <si>
    <t>small integral membrane protein 19</t>
  </si>
  <si>
    <t>225553_at</t>
  </si>
  <si>
    <t>CNIH1</t>
  </si>
  <si>
    <t>cornichon family AMPA receptor auxiliary protein 1</t>
  </si>
  <si>
    <t>225554_s_at</t>
  </si>
  <si>
    <t>225571_at</t>
  </si>
  <si>
    <t>225573_at</t>
  </si>
  <si>
    <t>NPHP3-ACAD11///ACAD11///NPHP3</t>
  </si>
  <si>
    <t>NPHP3-ACAD11 readthrough (NMD candidate)///acyl-CoA dehydrogenase family member 11///nephronophthisis 3 (adolescent)</t>
  </si>
  <si>
    <t>225575_at</t>
  </si>
  <si>
    <t>225587_at</t>
  </si>
  <si>
    <t>TMEM129</t>
  </si>
  <si>
    <t>transmembrane protein 129</t>
  </si>
  <si>
    <t>225588_s_at</t>
  </si>
  <si>
    <t>225596_at</t>
  </si>
  <si>
    <t>KLC4</t>
  </si>
  <si>
    <t>kinesin light chain 4</t>
  </si>
  <si>
    <t>225616_at</t>
  </si>
  <si>
    <t>SPRYD4</t>
  </si>
  <si>
    <t>SPRY domain containing 4</t>
  </si>
  <si>
    <t>225650_at</t>
  </si>
  <si>
    <t>SAMD1</t>
  </si>
  <si>
    <t>sterile alpha motif domain containing 1</t>
  </si>
  <si>
    <t>225661_at</t>
  </si>
  <si>
    <t>IFNAR1</t>
  </si>
  <si>
    <t>interferon alpha and beta receptor subunit 1</t>
  </si>
  <si>
    <t>225676_s_at</t>
  </si>
  <si>
    <t>DCAF13</t>
  </si>
  <si>
    <t>DDB1 and CUL4 associated factor 13</t>
  </si>
  <si>
    <t>225681_at</t>
  </si>
  <si>
    <t>CTHRC1</t>
  </si>
  <si>
    <t>collagen triple helix repeat containing 1</t>
  </si>
  <si>
    <t>225687_at</t>
  </si>
  <si>
    <t>FAM83D</t>
  </si>
  <si>
    <t>family with sequence similarity 83 member D</t>
  </si>
  <si>
    <t>225716_at</t>
  </si>
  <si>
    <t>BRI3BP</t>
  </si>
  <si>
    <t>BRI3 binding protein</t>
  </si>
  <si>
    <t>225722_at</t>
  </si>
  <si>
    <t>225728_at</t>
  </si>
  <si>
    <t>SORBS2</t>
  </si>
  <si>
    <t>sorbin and SH3 domain containing 2</t>
  </si>
  <si>
    <t>225793_at</t>
  </si>
  <si>
    <t>LIX1L</t>
  </si>
  <si>
    <t>limb and CNS expressed 1 like</t>
  </si>
  <si>
    <t>225797_at</t>
  </si>
  <si>
    <t>MRPL54</t>
  </si>
  <si>
    <t>mitochondrial ribosomal protein L54</t>
  </si>
  <si>
    <t>225799_at</t>
  </si>
  <si>
    <t>LOC101930489///MIR4435-2HG///LINC00152</t>
  </si>
  <si>
    <t>uncharacterized LOC101930489///MIR4435-2 host gene///long intergenic non-protein coding RNA 152</t>
  </si>
  <si>
    <t>225804_at</t>
  </si>
  <si>
    <t>CYB5D2</t>
  </si>
  <si>
    <t>cytochrome b5 domain containing 2</t>
  </si>
  <si>
    <t>225807_at</t>
  </si>
  <si>
    <t>AJUBA</t>
  </si>
  <si>
    <t>ajuba LIM protein</t>
  </si>
  <si>
    <t>225815_at</t>
  </si>
  <si>
    <t>CPLX2</t>
  </si>
  <si>
    <t>complexin 2</t>
  </si>
  <si>
    <t>225827_at</t>
  </si>
  <si>
    <t>AGO2</t>
  </si>
  <si>
    <t>argonaute 2, RISC catalytic component</t>
  </si>
  <si>
    <t>225834_at</t>
  </si>
  <si>
    <t>FAM72A///FAM72D///FAM72B///FAM72C</t>
  </si>
  <si>
    <t>family with sequence similarity 72 member A///family with sequence similarity 72 member D///family with sequence similarity 72 member B///family with sequence similarity 72 member C</t>
  </si>
  <si>
    <t>225836_s_at</t>
  </si>
  <si>
    <t>RHNO1</t>
  </si>
  <si>
    <t>RAD9-HUS1-RAD1 interacting nuclear orphan 1</t>
  </si>
  <si>
    <t>225848_at</t>
  </si>
  <si>
    <t>ZNF746</t>
  </si>
  <si>
    <t>zinc finger protein 746</t>
  </si>
  <si>
    <t>225853_at</t>
  </si>
  <si>
    <t>GNPNAT1</t>
  </si>
  <si>
    <t>glucosamine-phosphate N-acetyltransferase 1</t>
  </si>
  <si>
    <t>225874_at</t>
  </si>
  <si>
    <t>UBALD1</t>
  </si>
  <si>
    <t>UBA like domain containing 1</t>
  </si>
  <si>
    <t>225876_at</t>
  </si>
  <si>
    <t>NIPAL3</t>
  </si>
  <si>
    <t>NIPA like domain containing 3</t>
  </si>
  <si>
    <t>225904_at</t>
  </si>
  <si>
    <t>225926_at</t>
  </si>
  <si>
    <t>VTI1B</t>
  </si>
  <si>
    <t>vesicle transport through interaction with t-SNAREs 1B</t>
  </si>
  <si>
    <t>225945_at</t>
  </si>
  <si>
    <t>ZNF655</t>
  </si>
  <si>
    <t>zinc finger protein 655</t>
  </si>
  <si>
    <t>225987_at</t>
  </si>
  <si>
    <t>226009_at</t>
  </si>
  <si>
    <t>DPCD</t>
  </si>
  <si>
    <t>deleted in primary ciliary dyskinesia homolog (mouse)</t>
  </si>
  <si>
    <t>226030_at</t>
  </si>
  <si>
    <t>ACADSB</t>
  </si>
  <si>
    <t>acyl-CoA dehydrogenase, short/branched chain</t>
  </si>
  <si>
    <t>226058_at</t>
  </si>
  <si>
    <t>B3GNT9</t>
  </si>
  <si>
    <t>UDP-GlcNAc:betaGal beta-1,3-N-acetylglucosaminyltransferase 9</t>
  </si>
  <si>
    <t>226096_at</t>
  </si>
  <si>
    <t>FNDC5</t>
  </si>
  <si>
    <t>fibronectin type III domain containing 5</t>
  </si>
  <si>
    <t>226097_at</t>
  </si>
  <si>
    <t>226098_at</t>
  </si>
  <si>
    <t>IFT80</t>
  </si>
  <si>
    <t>intraflagellar transport 80</t>
  </si>
  <si>
    <t>226118_at</t>
  </si>
  <si>
    <t>CENPO</t>
  </si>
  <si>
    <t>centromere protein O</t>
  </si>
  <si>
    <t>226134_s_at</t>
  </si>
  <si>
    <t>226150_at</t>
  </si>
  <si>
    <t>PLPP5</t>
  </si>
  <si>
    <t>phospholipid phosphatase 5</t>
  </si>
  <si>
    <t>226163_at</t>
  </si>
  <si>
    <t>ZBTB9</t>
  </si>
  <si>
    <t>zinc finger and BTB domain containing 9</t>
  </si>
  <si>
    <t>226177_at</t>
  </si>
  <si>
    <t>GLTP</t>
  </si>
  <si>
    <t>glycolipid transfer protein</t>
  </si>
  <si>
    <t>226195_at</t>
  </si>
  <si>
    <t>226196_s_at</t>
  </si>
  <si>
    <t>226197_at</t>
  </si>
  <si>
    <t>226206_at</t>
  </si>
  <si>
    <t>MAFK</t>
  </si>
  <si>
    <t>MAF bZIP transcription factor K</t>
  </si>
  <si>
    <t>226225_at</t>
  </si>
  <si>
    <t>MCC</t>
  </si>
  <si>
    <t>mutated in colorectal cancers</t>
  </si>
  <si>
    <t>226286_at</t>
  </si>
  <si>
    <t>ELMOD3</t>
  </si>
  <si>
    <t>ELMO domain containing 3</t>
  </si>
  <si>
    <t>226307_at</t>
  </si>
  <si>
    <t>CRTC2</t>
  </si>
  <si>
    <t>CREB regulated transcription coactivator 2</t>
  </si>
  <si>
    <t>226325_at</t>
  </si>
  <si>
    <t>ADSSL1</t>
  </si>
  <si>
    <t>adenylosuccinate synthase like 1</t>
  </si>
  <si>
    <t>226344_at</t>
  </si>
  <si>
    <t>ZMAT1</t>
  </si>
  <si>
    <t>zinc finger matrin-type 1</t>
  </si>
  <si>
    <t>226350_at</t>
  </si>
  <si>
    <t>226363_at</t>
  </si>
  <si>
    <t>ABCC5</t>
  </si>
  <si>
    <t>ATP binding cassette subfamily C member 5</t>
  </si>
  <si>
    <t>226380_at</t>
  </si>
  <si>
    <t>PTPN21</t>
  </si>
  <si>
    <t>protein tyrosine phosphatase, non-receptor type 21</t>
  </si>
  <si>
    <t>226420_at</t>
  </si>
  <si>
    <t>226424_at</t>
  </si>
  <si>
    <t>CAPS</t>
  </si>
  <si>
    <t>calcyphosine</t>
  </si>
  <si>
    <t>226426_at</t>
  </si>
  <si>
    <t>ADNP</t>
  </si>
  <si>
    <t>activity dependent neuroprotector homeobox</t>
  </si>
  <si>
    <t>226467_at</t>
  </si>
  <si>
    <t>TANGO6</t>
  </si>
  <si>
    <t>transport and golgi organization 6 homolog</t>
  </si>
  <si>
    <t>226473_at</t>
  </si>
  <si>
    <t>CBX2</t>
  </si>
  <si>
    <t>chromobox 2</t>
  </si>
  <si>
    <t>226480_at</t>
  </si>
  <si>
    <t>226517_at</t>
  </si>
  <si>
    <t>226527_at</t>
  </si>
  <si>
    <t>RPRD2</t>
  </si>
  <si>
    <t>regulation of nuclear pre-mRNA domain containing 2</t>
  </si>
  <si>
    <t>226536_at</t>
  </si>
  <si>
    <t>NSMCE2</t>
  </si>
  <si>
    <t>NSE2/MMS21 homolog, SMC5-SMC6 complex SUMO ligase</t>
  </si>
  <si>
    <t>226545_at</t>
  </si>
  <si>
    <t>CD109</t>
  </si>
  <si>
    <t>CD109 molecule</t>
  </si>
  <si>
    <t>226594_at</t>
  </si>
  <si>
    <t>ENTPD5</t>
  </si>
  <si>
    <t>ectonucleoside triphosphate diphosphohydrolase 5</t>
  </si>
  <si>
    <t>226597_at</t>
  </si>
  <si>
    <t>REEP6</t>
  </si>
  <si>
    <t>receptor accessory protein 6</t>
  </si>
  <si>
    <t>226619_at</t>
  </si>
  <si>
    <t>226649_at</t>
  </si>
  <si>
    <t>PANK1</t>
  </si>
  <si>
    <t>pantothenate kinase 1</t>
  </si>
  <si>
    <t>226661_at</t>
  </si>
  <si>
    <t>CDCA2</t>
  </si>
  <si>
    <t>cell division cycle associated 2</t>
  </si>
  <si>
    <t>226682_at</t>
  </si>
  <si>
    <t>226684_at</t>
  </si>
  <si>
    <t>ATG2B</t>
  </si>
  <si>
    <t>autophagy related 2B</t>
  </si>
  <si>
    <t>226735_at</t>
  </si>
  <si>
    <t>TAPT1</t>
  </si>
  <si>
    <t>transmembrane anterior posterior transformation 1</t>
  </si>
  <si>
    <t>226745_at</t>
  </si>
  <si>
    <t>CYP4V2</t>
  </si>
  <si>
    <t>cytochrome P450 family 4 subfamily V member 2</t>
  </si>
  <si>
    <t>226750_at</t>
  </si>
  <si>
    <t>LARP1B</t>
  </si>
  <si>
    <t>La ribonucleoprotein domain family member 1B</t>
  </si>
  <si>
    <t>226753_at</t>
  </si>
  <si>
    <t>FAM76B</t>
  </si>
  <si>
    <t>family with sequence similarity 76 member B</t>
  </si>
  <si>
    <t>226763_at</t>
  </si>
  <si>
    <t>SESTD1</t>
  </si>
  <si>
    <t>SEC14 and spectrin domain containing 1</t>
  </si>
  <si>
    <t>226772_s_at</t>
  </si>
  <si>
    <t>226779_at</t>
  </si>
  <si>
    <t>LMBRD2</t>
  </si>
  <si>
    <t>LMBR1 domain containing 2</t>
  </si>
  <si>
    <t>226780_s_at</t>
  </si>
  <si>
    <t>FMC1</t>
  </si>
  <si>
    <t>formation of mitochondrial complex V assembly factor 1 homolog</t>
  </si>
  <si>
    <t>226806_s_at</t>
  </si>
  <si>
    <t>NFIA</t>
  </si>
  <si>
    <t>nuclear factor I A</t>
  </si>
  <si>
    <t>226839_at</t>
  </si>
  <si>
    <t>NR2C2AP</t>
  </si>
  <si>
    <t>nuclear receptor 2C2 associated protein</t>
  </si>
  <si>
    <t>226846_at</t>
  </si>
  <si>
    <t>PHYHD1</t>
  </si>
  <si>
    <t>phytanoyl-CoA dioxygenase domain containing 1</t>
  </si>
  <si>
    <t>226859_at</t>
  </si>
  <si>
    <t>DNAJC25-GNG10///DNAJC25</t>
  </si>
  <si>
    <t>DNAJC25-GNG10 readthrough///DnaJ heat shock protein family (Hsp40) member C25</t>
  </si>
  <si>
    <t>226881_at</t>
  </si>
  <si>
    <t>GRPEL2</t>
  </si>
  <si>
    <t>GrpE like 2, mitochondrial</t>
  </si>
  <si>
    <t>226887_at</t>
  </si>
  <si>
    <t>HSPA14</t>
  </si>
  <si>
    <t>heat shock protein family A (Hsp70) member 14</t>
  </si>
  <si>
    <t>226893_at</t>
  </si>
  <si>
    <t>ABL2</t>
  </si>
  <si>
    <t>ABL proto-oncogene 2, non-receptor tyrosine kinase</t>
  </si>
  <si>
    <t>226946_at</t>
  </si>
  <si>
    <t>NADK2</t>
  </si>
  <si>
    <t>NAD kinase 2, mitochondrial</t>
  </si>
  <si>
    <t>226949_at</t>
  </si>
  <si>
    <t>226962_at</t>
  </si>
  <si>
    <t>ZBTB41</t>
  </si>
  <si>
    <t>zinc finger and BTB domain containing 41</t>
  </si>
  <si>
    <t>226963_at</t>
  </si>
  <si>
    <t>BTF3L4</t>
  </si>
  <si>
    <t>basic transcription factor 3 like 4</t>
  </si>
  <si>
    <t>227024_s_at</t>
  </si>
  <si>
    <t>MRPL55</t>
  </si>
  <si>
    <t>mitochondrial ribosomal protein L55</t>
  </si>
  <si>
    <t>227041_at</t>
  </si>
  <si>
    <t>227046_at</t>
  </si>
  <si>
    <t>SLC39A11</t>
  </si>
  <si>
    <t>solute carrier family 39 member 11</t>
  </si>
  <si>
    <t>227049_at</t>
  </si>
  <si>
    <t>ZADH2</t>
  </si>
  <si>
    <t>zinc binding alcohol dehydrogenase domain containing 2</t>
  </si>
  <si>
    <t>227055_at</t>
  </si>
  <si>
    <t>METTL7B</t>
  </si>
  <si>
    <t>methyltransferase like 7B</t>
  </si>
  <si>
    <t>227092_at</t>
  </si>
  <si>
    <t>LOC101927752</t>
  </si>
  <si>
    <t>uncharacterized LOC101927752</t>
  </si>
  <si>
    <t>227094_at</t>
  </si>
  <si>
    <t>227139_s_at</t>
  </si>
  <si>
    <t>HPS3</t>
  </si>
  <si>
    <t>HPS3, biogenesis of lysosomal organelles complex 2 subunit 1</t>
  </si>
  <si>
    <t>227197_at</t>
  </si>
  <si>
    <t>227226_at</t>
  </si>
  <si>
    <t>MRAP2</t>
  </si>
  <si>
    <t>melanocortin 2 receptor accessory protein 2</t>
  </si>
  <si>
    <t>227253_at</t>
  </si>
  <si>
    <t>CP</t>
  </si>
  <si>
    <t>ceruloplasmin (ferroxidase)</t>
  </si>
  <si>
    <t>227254_at</t>
  </si>
  <si>
    <t>POU2F1</t>
  </si>
  <si>
    <t>POU class 2 homeobox 1</t>
  </si>
  <si>
    <t>227284_at</t>
  </si>
  <si>
    <t>ZNF766</t>
  </si>
  <si>
    <t>zinc finger protein 766</t>
  </si>
  <si>
    <t>227286_at</t>
  </si>
  <si>
    <t>INO80E</t>
  </si>
  <si>
    <t>INO80 complex subunit E</t>
  </si>
  <si>
    <t>227297_at</t>
  </si>
  <si>
    <t>227345_at</t>
  </si>
  <si>
    <t>227361_at</t>
  </si>
  <si>
    <t>227394_at</t>
  </si>
  <si>
    <t>NCAM1</t>
  </si>
  <si>
    <t>neural cell adhesion molecule 1</t>
  </si>
  <si>
    <t>227396_at</t>
  </si>
  <si>
    <t>227407_at</t>
  </si>
  <si>
    <t>227416_s_at</t>
  </si>
  <si>
    <t>ZCRB1</t>
  </si>
  <si>
    <t>zinc finger CCHC-type and RNA binding motif containing 1</t>
  </si>
  <si>
    <t>227436_at</t>
  </si>
  <si>
    <t>OTUD7B</t>
  </si>
  <si>
    <t>OTU deubiquitinase 7B</t>
  </si>
  <si>
    <t>227442_at</t>
  </si>
  <si>
    <t>COX18</t>
  </si>
  <si>
    <t>COX18, cytochrome c oxidase assembly factor</t>
  </si>
  <si>
    <t>227446_s_at</t>
  </si>
  <si>
    <t>DHRS4-AS1</t>
  </si>
  <si>
    <t>DHRS4 antisense RNA 1</t>
  </si>
  <si>
    <t>227451_s_at</t>
  </si>
  <si>
    <t>MCUR1</t>
  </si>
  <si>
    <t>mitochondrial calcium uniporter regulator 1</t>
  </si>
  <si>
    <t>227452_at</t>
  </si>
  <si>
    <t>LINC00673///LINC00511</t>
  </si>
  <si>
    <t>long intergenic non-protein coding RNA 673///long intergenic non-protein coding RNA 511</t>
  </si>
  <si>
    <t>227479_at</t>
  </si>
  <si>
    <t>227508_at</t>
  </si>
  <si>
    <t>227517_s_at</t>
  </si>
  <si>
    <t>227536_at</t>
  </si>
  <si>
    <t>ZC3H13</t>
  </si>
  <si>
    <t>zinc finger CCCH-type containing 13</t>
  </si>
  <si>
    <t>227542_at</t>
  </si>
  <si>
    <t>SOCS6</t>
  </si>
  <si>
    <t>suppressor of cytokine signaling 6</t>
  </si>
  <si>
    <t>227545_at</t>
  </si>
  <si>
    <t>BARD1</t>
  </si>
  <si>
    <t>BRCA1 associated RING domain 1</t>
  </si>
  <si>
    <t>227674_at</t>
  </si>
  <si>
    <t>ZNF585A</t>
  </si>
  <si>
    <t>zinc finger protein 585A</t>
  </si>
  <si>
    <t>227695_at</t>
  </si>
  <si>
    <t>LOC100287413///GLYATL1</t>
  </si>
  <si>
    <t>uncharacterized LOC100287413///glycine-N-acyltransferase like 1</t>
  </si>
  <si>
    <t>227701_at</t>
  </si>
  <si>
    <t>CCDC186</t>
  </si>
  <si>
    <t>coiled-coil domain containing 186</t>
  </si>
  <si>
    <t>227702_at</t>
  </si>
  <si>
    <t>CYP4X1</t>
  </si>
  <si>
    <t>cytochrome P450 family 4 subfamily X member 1</t>
  </si>
  <si>
    <t>227705_at</t>
  </si>
  <si>
    <t>TCEAL7</t>
  </si>
  <si>
    <t>transcription elongation factor A like 7</t>
  </si>
  <si>
    <t>227712_at</t>
  </si>
  <si>
    <t>LYRM2</t>
  </si>
  <si>
    <t>LYR motif containing 2</t>
  </si>
  <si>
    <t>227728_at</t>
  </si>
  <si>
    <t>PPM1A</t>
  </si>
  <si>
    <t>protein phosphatase, Mg2+/Mn2+ dependent 1A</t>
  </si>
  <si>
    <t>227750_at</t>
  </si>
  <si>
    <t>KALRN</t>
  </si>
  <si>
    <t>kalirin, RhoGEF kinase</t>
  </si>
  <si>
    <t>227756_at</t>
  </si>
  <si>
    <t>FAM81A</t>
  </si>
  <si>
    <t>family with sequence similarity 81 member A</t>
  </si>
  <si>
    <t>227771_at</t>
  </si>
  <si>
    <t>227794_at</t>
  </si>
  <si>
    <t>227796_at</t>
  </si>
  <si>
    <t>ZFP62</t>
  </si>
  <si>
    <t>ZFP62 zinc finger protein</t>
  </si>
  <si>
    <t>227801_at</t>
  </si>
  <si>
    <t>TRIM59</t>
  </si>
  <si>
    <t>tripartite motif containing 59</t>
  </si>
  <si>
    <t>227828_s_at</t>
  </si>
  <si>
    <t>EVA1A</t>
  </si>
  <si>
    <t>eva-1 homolog A, regulator of programmed cell death</t>
  </si>
  <si>
    <t>227840_at</t>
  </si>
  <si>
    <t>C2orf76</t>
  </si>
  <si>
    <t>chromosome 2 open reading frame 76</t>
  </si>
  <si>
    <t>227855_at</t>
  </si>
  <si>
    <t>ARHGEF40</t>
  </si>
  <si>
    <t>Rho guanine nucleotide exchange factor 40</t>
  </si>
  <si>
    <t>227857_at</t>
  </si>
  <si>
    <t>APMAP</t>
  </si>
  <si>
    <t>adipocyte plasma membrane associated protein</t>
  </si>
  <si>
    <t>227865_at</t>
  </si>
  <si>
    <t>IDNK</t>
  </si>
  <si>
    <t>IDNK, gluconokinase</t>
  </si>
  <si>
    <t>227876_at</t>
  </si>
  <si>
    <t>ARHGAP39</t>
  </si>
  <si>
    <t>Rho GTPase activating protein 39</t>
  </si>
  <si>
    <t>227892_at</t>
  </si>
  <si>
    <t>PRKAA2</t>
  </si>
  <si>
    <t>protein kinase AMP-activated catalytic subunit alpha 2</t>
  </si>
  <si>
    <t>227928_at</t>
  </si>
  <si>
    <t>227936_at</t>
  </si>
  <si>
    <t>TMEM68</t>
  </si>
  <si>
    <t>transmembrane protein 68</t>
  </si>
  <si>
    <t>227938_s_at</t>
  </si>
  <si>
    <t>227943_at</t>
  </si>
  <si>
    <t>227961_at</t>
  </si>
  <si>
    <t>CTSB</t>
  </si>
  <si>
    <t>cathepsin B</t>
  </si>
  <si>
    <t>227962_at</t>
  </si>
  <si>
    <t>227969_at</t>
  </si>
  <si>
    <t>PCBP1-AS1</t>
  </si>
  <si>
    <t>PCBP1 antisense RNA 1</t>
  </si>
  <si>
    <t>227977_at</t>
  </si>
  <si>
    <t>227978_s_at</t>
  </si>
  <si>
    <t>227982_at</t>
  </si>
  <si>
    <t>228004_at</t>
  </si>
  <si>
    <t>LINC00261</t>
  </si>
  <si>
    <t>long intergenic non-protein coding RNA 261</t>
  </si>
  <si>
    <t>228018_at</t>
  </si>
  <si>
    <t>NKAIN4</t>
  </si>
  <si>
    <t>Na+/K+ transporting ATPase interacting 4</t>
  </si>
  <si>
    <t>228033_at</t>
  </si>
  <si>
    <t>E2F7</t>
  </si>
  <si>
    <t>E2F transcription factor 7</t>
  </si>
  <si>
    <t>228064_at</t>
  </si>
  <si>
    <t>LRRC75B</t>
  </si>
  <si>
    <t>leucine rich repeat containing 75B</t>
  </si>
  <si>
    <t>228069_at</t>
  </si>
  <si>
    <t>MTFR2</t>
  </si>
  <si>
    <t>mitochondrial fission regulator 2</t>
  </si>
  <si>
    <t>228088_at</t>
  </si>
  <si>
    <t>228097_at</t>
  </si>
  <si>
    <t>MYLIP</t>
  </si>
  <si>
    <t>myosin regulatory light chain interacting protein</t>
  </si>
  <si>
    <t>228101_at</t>
  </si>
  <si>
    <t>228115_at</t>
  </si>
  <si>
    <t>228150_at</t>
  </si>
  <si>
    <t>SEC16B</t>
  </si>
  <si>
    <t>SEC16 homolog B, endoplasmic reticulum export factor</t>
  </si>
  <si>
    <t>228162_at</t>
  </si>
  <si>
    <t>ESD</t>
  </si>
  <si>
    <t>esterase D</t>
  </si>
  <si>
    <t>228168_at</t>
  </si>
  <si>
    <t>ATP5G3</t>
  </si>
  <si>
    <t>ATP synthase, H+ transporting, mitochondrial Fo complex subunit C3 (subunit 9)</t>
  </si>
  <si>
    <t>228186_s_at</t>
  </si>
  <si>
    <t>RSPO3</t>
  </si>
  <si>
    <t>R-spondin 3</t>
  </si>
  <si>
    <t>228191_at</t>
  </si>
  <si>
    <t>228207_at</t>
  </si>
  <si>
    <t>LOC100499489</t>
  </si>
  <si>
    <t>uncharacterized LOC100499489</t>
  </si>
  <si>
    <t>228219_s_at</t>
  </si>
  <si>
    <t>228238_at</t>
  </si>
  <si>
    <t>228251_at</t>
  </si>
  <si>
    <t>228268_at</t>
  </si>
  <si>
    <t>FMO2</t>
  </si>
  <si>
    <t>flavin containing monooxygenase 2</t>
  </si>
  <si>
    <t>228273_at</t>
  </si>
  <si>
    <t>PRR11</t>
  </si>
  <si>
    <t>proline rich 11</t>
  </si>
  <si>
    <t>228279_s_at</t>
  </si>
  <si>
    <t>228293_at</t>
  </si>
  <si>
    <t>DEPDC7</t>
  </si>
  <si>
    <t>DEP domain containing 7</t>
  </si>
  <si>
    <t>228329_at</t>
  </si>
  <si>
    <t>228361_at</t>
  </si>
  <si>
    <t>E2F2</t>
  </si>
  <si>
    <t>E2F transcription factor 2</t>
  </si>
  <si>
    <t>228383_at</t>
  </si>
  <si>
    <t>PNPLA7</t>
  </si>
  <si>
    <t>patatin like phospholipase domain containing 7</t>
  </si>
  <si>
    <t>228391_at</t>
  </si>
  <si>
    <t>228401_at</t>
  </si>
  <si>
    <t>228445_at</t>
  </si>
  <si>
    <t>AIFM2</t>
  </si>
  <si>
    <t>apoptosis inducing factor, mitochondria associated 2</t>
  </si>
  <si>
    <t>228463_at</t>
  </si>
  <si>
    <t>FOXA3</t>
  </si>
  <si>
    <t>forkhead box A3</t>
  </si>
  <si>
    <t>228469_at</t>
  </si>
  <si>
    <t>PPID</t>
  </si>
  <si>
    <t>peptidylprolyl isomerase D</t>
  </si>
  <si>
    <t>228484_s_at</t>
  </si>
  <si>
    <t>228488_at</t>
  </si>
  <si>
    <t>TBC1D16</t>
  </si>
  <si>
    <t>TBC1 domain family member 16</t>
  </si>
  <si>
    <t>228490_at</t>
  </si>
  <si>
    <t>228503_at</t>
  </si>
  <si>
    <t>228504_at</t>
  </si>
  <si>
    <t>SCN7A</t>
  </si>
  <si>
    <t>sodium voltage-gated channel alpha subunit 7</t>
  </si>
  <si>
    <t>228530_at</t>
  </si>
  <si>
    <t>MZT1</t>
  </si>
  <si>
    <t>mitotic spindle organizing protein 1</t>
  </si>
  <si>
    <t>228553_at</t>
  </si>
  <si>
    <t>228561_at</t>
  </si>
  <si>
    <t>228573_at</t>
  </si>
  <si>
    <t>ANTXR2</t>
  </si>
  <si>
    <t>anthrax toxin receptor 2</t>
  </si>
  <si>
    <t>228594_at</t>
  </si>
  <si>
    <t>228597_at</t>
  </si>
  <si>
    <t>MIS18A</t>
  </si>
  <si>
    <t>MIS18 kinetochore protein A</t>
  </si>
  <si>
    <t>228598_at</t>
  </si>
  <si>
    <t>DPP10</t>
  </si>
  <si>
    <t>dipeptidyl peptidase like 10</t>
  </si>
  <si>
    <t>228624_at</t>
  </si>
  <si>
    <t>TMEM144</t>
  </si>
  <si>
    <t>transmembrane protein 144</t>
  </si>
  <si>
    <t>228648_at</t>
  </si>
  <si>
    <t>LRG1</t>
  </si>
  <si>
    <t>leucine rich alpha-2-glycoprotein 1</t>
  </si>
  <si>
    <t>228668_x_at</t>
  </si>
  <si>
    <t>CCDC71L</t>
  </si>
  <si>
    <t>coiled-coil domain containing 71-like</t>
  </si>
  <si>
    <t>228680_at</t>
  </si>
  <si>
    <t>228728_at</t>
  </si>
  <si>
    <t>CPED1</t>
  </si>
  <si>
    <t>cadherin like and PC-esterase domain containing 1</t>
  </si>
  <si>
    <t>228729_at</t>
  </si>
  <si>
    <t>228740_at</t>
  </si>
  <si>
    <t>228760_at</t>
  </si>
  <si>
    <t>SRSF8</t>
  </si>
  <si>
    <t>serine and arginine rich splicing factor 8</t>
  </si>
  <si>
    <t>228767_at</t>
  </si>
  <si>
    <t>228770_at</t>
  </si>
  <si>
    <t>GPR146</t>
  </si>
  <si>
    <t>G protein-coupled receptor 146</t>
  </si>
  <si>
    <t>228773_at</t>
  </si>
  <si>
    <t>LOC100506100</t>
  </si>
  <si>
    <t>uncharacterized LOC100506100</t>
  </si>
  <si>
    <t>228807_at</t>
  </si>
  <si>
    <t>228821_at</t>
  </si>
  <si>
    <t>ST6GAL2</t>
  </si>
  <si>
    <t>ST6 beta-galactoside alpha-2,6-sialyltransferase 2</t>
  </si>
  <si>
    <t>228829_at</t>
  </si>
  <si>
    <t>ATF7</t>
  </si>
  <si>
    <t>activating transcription factor 7</t>
  </si>
  <si>
    <t>228851_s_at</t>
  </si>
  <si>
    <t>228890_at</t>
  </si>
  <si>
    <t>ATOH8</t>
  </si>
  <si>
    <t>atonal bHLH transcription factor 8</t>
  </si>
  <si>
    <t>228914_at</t>
  </si>
  <si>
    <t>228924_s_at</t>
  </si>
  <si>
    <t>228970_at</t>
  </si>
  <si>
    <t>ZBTB8OS</t>
  </si>
  <si>
    <t>zinc finger and BTB domain containing 8 opposite strand</t>
  </si>
  <si>
    <t>229019_at</t>
  </si>
  <si>
    <t>ZNF385B</t>
  </si>
  <si>
    <t>zinc finger protein 385B</t>
  </si>
  <si>
    <t>229067_at</t>
  </si>
  <si>
    <t>229075_at</t>
  </si>
  <si>
    <t>SPATA5</t>
  </si>
  <si>
    <t>spermatogenesis associated 5</t>
  </si>
  <si>
    <t>229085_at</t>
  </si>
  <si>
    <t>LRRC3B</t>
  </si>
  <si>
    <t>leucine rich repeat containing 3B</t>
  </si>
  <si>
    <t>229111_at</t>
  </si>
  <si>
    <t>229115_at</t>
  </si>
  <si>
    <t>DYNC1H1</t>
  </si>
  <si>
    <t>dynein cytoplasmic 1 heavy chain 1</t>
  </si>
  <si>
    <t>229128_s_at</t>
  </si>
  <si>
    <t>229137_at</t>
  </si>
  <si>
    <t>229144_at</t>
  </si>
  <si>
    <t>229151_at</t>
  </si>
  <si>
    <t>SLC14A1</t>
  </si>
  <si>
    <t>solute carrier family 14 member 1 (Kidd blood group)</t>
  </si>
  <si>
    <t>229223_at</t>
  </si>
  <si>
    <t>229229_at</t>
  </si>
  <si>
    <t>AGXT2</t>
  </si>
  <si>
    <t>alanine--glyoxylate aminotransferase 2</t>
  </si>
  <si>
    <t>229241_at</t>
  </si>
  <si>
    <t>LDHD</t>
  </si>
  <si>
    <t>lactate dehydrogenase D</t>
  </si>
  <si>
    <t>229273_at</t>
  </si>
  <si>
    <t>229287_at</t>
  </si>
  <si>
    <t>PCNX1</t>
  </si>
  <si>
    <t>pecanex homolog 1 (Drosophila)</t>
  </si>
  <si>
    <t>229299_at</t>
  </si>
  <si>
    <t>229302_at</t>
  </si>
  <si>
    <t>TMEM178A</t>
  </si>
  <si>
    <t>transmembrane protein 178A</t>
  </si>
  <si>
    <t>229315_at</t>
  </si>
  <si>
    <t>229331_at</t>
  </si>
  <si>
    <t>SPATA18</t>
  </si>
  <si>
    <t>spermatogenesis associated 18</t>
  </si>
  <si>
    <t>229337_at</t>
  </si>
  <si>
    <t>USP2</t>
  </si>
  <si>
    <t>ubiquitin specific peptidase 2</t>
  </si>
  <si>
    <t>229362_at</t>
  </si>
  <si>
    <t>PUS10</t>
  </si>
  <si>
    <t>pseudouridylate synthase 10</t>
  </si>
  <si>
    <t>229369_at</t>
  </si>
  <si>
    <t>VSIG2</t>
  </si>
  <si>
    <t>V-set and immunoglobulin domain containing 2</t>
  </si>
  <si>
    <t>229372_at</t>
  </si>
  <si>
    <t>GOLT1A</t>
  </si>
  <si>
    <t>golgi transport 1A</t>
  </si>
  <si>
    <t>229442_at</t>
  </si>
  <si>
    <t>C18orf54</t>
  </si>
  <si>
    <t>chromosome 18 open reading frame 54</t>
  </si>
  <si>
    <t>229476_s_at</t>
  </si>
  <si>
    <t>229477_at</t>
  </si>
  <si>
    <t>229486_s_at</t>
  </si>
  <si>
    <t>TMEM132A</t>
  </si>
  <si>
    <t>transmembrane protein 132A</t>
  </si>
  <si>
    <t>229488_at</t>
  </si>
  <si>
    <t>229512_at</t>
  </si>
  <si>
    <t>FAM120C</t>
  </si>
  <si>
    <t>family with sequence similarity 120C</t>
  </si>
  <si>
    <t>229519_at</t>
  </si>
  <si>
    <t>229525_at</t>
  </si>
  <si>
    <t>229596_at</t>
  </si>
  <si>
    <t>AMDHD1</t>
  </si>
  <si>
    <t>amidohydrolase domain containing 1</t>
  </si>
  <si>
    <t>229600_s_at</t>
  </si>
  <si>
    <t>229631_at</t>
  </si>
  <si>
    <t>DNHD1</t>
  </si>
  <si>
    <t>dynein heavy chain domain 1</t>
  </si>
  <si>
    <t>229641_at</t>
  </si>
  <si>
    <t>CCBE1</t>
  </si>
  <si>
    <t>collagen and calcium binding EGF domains 1</t>
  </si>
  <si>
    <t>229663_at</t>
  </si>
  <si>
    <t>229671_s_at</t>
  </si>
  <si>
    <t>229689_s_at</t>
  </si>
  <si>
    <t>229693_at</t>
  </si>
  <si>
    <t>TMEM220</t>
  </si>
  <si>
    <t>transmembrane protein 220</t>
  </si>
  <si>
    <t>229718_at</t>
  </si>
  <si>
    <t>229736_at</t>
  </si>
  <si>
    <t>TMEM86B</t>
  </si>
  <si>
    <t>transmembrane protein 86B</t>
  </si>
  <si>
    <t>229770_at</t>
  </si>
  <si>
    <t>GLT1D1</t>
  </si>
  <si>
    <t>glycosyltransferase 1 domain containing 1</t>
  </si>
  <si>
    <t>229777_at</t>
  </si>
  <si>
    <t>CLRN3</t>
  </si>
  <si>
    <t>clarin 3</t>
  </si>
  <si>
    <t>229808_at</t>
  </si>
  <si>
    <t>229819_at</t>
  </si>
  <si>
    <t>A1BG</t>
  </si>
  <si>
    <t>alpha-1-B glycoprotein</t>
  </si>
  <si>
    <t>229831_at</t>
  </si>
  <si>
    <t>CNTN3</t>
  </si>
  <si>
    <t>contactin 3</t>
  </si>
  <si>
    <t>229847_at</t>
  </si>
  <si>
    <t>229851_s_at</t>
  </si>
  <si>
    <t>229900_at</t>
  </si>
  <si>
    <t>229902_at</t>
  </si>
  <si>
    <t>FLT4</t>
  </si>
  <si>
    <t>fms related tyrosine kinase 4</t>
  </si>
  <si>
    <t>229954_at</t>
  </si>
  <si>
    <t>229984_at</t>
  </si>
  <si>
    <t>DTWD1</t>
  </si>
  <si>
    <t>DTW domain containing 1</t>
  </si>
  <si>
    <t>230002_at</t>
  </si>
  <si>
    <t>230023_at</t>
  </si>
  <si>
    <t>NSUN4</t>
  </si>
  <si>
    <t>NOP2/Sun RNA methyltransferase family member 4</t>
  </si>
  <si>
    <t>230029_x_at</t>
  </si>
  <si>
    <t>UBR3</t>
  </si>
  <si>
    <t>ubiquitin protein ligase E3 component n-recognin 3 (putative)</t>
  </si>
  <si>
    <t>230069_at</t>
  </si>
  <si>
    <t>SFXN1</t>
  </si>
  <si>
    <t>sideroflexin 1</t>
  </si>
  <si>
    <t>230072_at</t>
  </si>
  <si>
    <t>TBC1D15</t>
  </si>
  <si>
    <t>TBC1 domain family member 15</t>
  </si>
  <si>
    <t>230104_s_at</t>
  </si>
  <si>
    <t>TPPP</t>
  </si>
  <si>
    <t>tubulin polymerization promoting protein</t>
  </si>
  <si>
    <t>230120_s_at</t>
  </si>
  <si>
    <t>230125_at</t>
  </si>
  <si>
    <t>230135_at</t>
  </si>
  <si>
    <t>230141_at</t>
  </si>
  <si>
    <t>230165_at</t>
  </si>
  <si>
    <t>SGO2</t>
  </si>
  <si>
    <t>shugoshin 2</t>
  </si>
  <si>
    <t>230200_at</t>
  </si>
  <si>
    <t>230233_at</t>
  </si>
  <si>
    <t>230250_at</t>
  </si>
  <si>
    <t>230259_at</t>
  </si>
  <si>
    <t>FUOM</t>
  </si>
  <si>
    <t>fucose mutarotase</t>
  </si>
  <si>
    <t>230265_at</t>
  </si>
  <si>
    <t>230300_at</t>
  </si>
  <si>
    <t>PSMA5</t>
  </si>
  <si>
    <t>proteasome subunit alpha 5</t>
  </si>
  <si>
    <t>230309_at</t>
  </si>
  <si>
    <t>BHMT2</t>
  </si>
  <si>
    <t>betaine--homocysteine S-methyltransferase 2</t>
  </si>
  <si>
    <t>230310_at</t>
  </si>
  <si>
    <t>230394_at</t>
  </si>
  <si>
    <t>TCP10L</t>
  </si>
  <si>
    <t>t-complex 10-like</t>
  </si>
  <si>
    <t>230406_at</t>
  </si>
  <si>
    <t>230478_at</t>
  </si>
  <si>
    <t>OIT3</t>
  </si>
  <si>
    <t>oncoprotein induced transcript 3</t>
  </si>
  <si>
    <t>230481_at</t>
  </si>
  <si>
    <t>ACY3</t>
  </si>
  <si>
    <t>aminoacylase 3</t>
  </si>
  <si>
    <t>230493_at</t>
  </si>
  <si>
    <t>SHISA2</t>
  </si>
  <si>
    <t>shisa family member 2</t>
  </si>
  <si>
    <t>230504_at</t>
  </si>
  <si>
    <t>CEACAM19</t>
  </si>
  <si>
    <t>carcinoembryonic antigen related cell adhesion molecule 19</t>
  </si>
  <si>
    <t>230514_s_at</t>
  </si>
  <si>
    <t>LYZL2///LYZL1</t>
  </si>
  <si>
    <t>lysozyme like 2///lysozyme like 1</t>
  </si>
  <si>
    <t>230535_s_at</t>
  </si>
  <si>
    <t>ATP5E</t>
  </si>
  <si>
    <t>ATP synthase, H+ transporting, mitochondrial F1 complex, epsilon subunit</t>
  </si>
  <si>
    <t>230540_at</t>
  </si>
  <si>
    <t>SPTBN1</t>
  </si>
  <si>
    <t>spectrin beta, non-erythrocytic 1</t>
  </si>
  <si>
    <t>230550_at</t>
  </si>
  <si>
    <t>MS4A6A</t>
  </si>
  <si>
    <t>membrane spanning 4-domains A6A</t>
  </si>
  <si>
    <t>230577_at</t>
  </si>
  <si>
    <t>LINC00844</t>
  </si>
  <si>
    <t>long intergenic non-protein coding RNA 844</t>
  </si>
  <si>
    <t>230578_at</t>
  </si>
  <si>
    <t>ZNF471</t>
  </si>
  <si>
    <t>zinc finger protein 471</t>
  </si>
  <si>
    <t>230602_at</t>
  </si>
  <si>
    <t>ACMSD</t>
  </si>
  <si>
    <t>aminocarboxymuconate semialdehyde decarboxylase</t>
  </si>
  <si>
    <t>230618_s_at</t>
  </si>
  <si>
    <t>230643_at</t>
  </si>
  <si>
    <t>WNT9A</t>
  </si>
  <si>
    <t>Wnt family member 9A</t>
  </si>
  <si>
    <t>230646_at</t>
  </si>
  <si>
    <t>230658_at</t>
  </si>
  <si>
    <t>230674_at</t>
  </si>
  <si>
    <t>230699_at</t>
  </si>
  <si>
    <t>PGLS</t>
  </si>
  <si>
    <t>6-phosphogluconolactonase</t>
  </si>
  <si>
    <t>230707_at</t>
  </si>
  <si>
    <t>230717_at</t>
  </si>
  <si>
    <t>LCN12</t>
  </si>
  <si>
    <t>lipocalin 12</t>
  </si>
  <si>
    <t>230748_at</t>
  </si>
  <si>
    <t>SLC16A6</t>
  </si>
  <si>
    <t>solute carrier family 16 member 6</t>
  </si>
  <si>
    <t>230795_at</t>
  </si>
  <si>
    <t>230827_at</t>
  </si>
  <si>
    <t>230871_at</t>
  </si>
  <si>
    <t>DHX30</t>
  </si>
  <si>
    <t>DEAH-box helicase 30</t>
  </si>
  <si>
    <t>230912_at</t>
  </si>
  <si>
    <t>ASPDH</t>
  </si>
  <si>
    <t>aspartate dehydrogenase domain containing</t>
  </si>
  <si>
    <t>230931_at</t>
  </si>
  <si>
    <t>230974_at</t>
  </si>
  <si>
    <t>DDX19B</t>
  </si>
  <si>
    <t>DEAD-box helicase 19B</t>
  </si>
  <si>
    <t>231018_at</t>
  </si>
  <si>
    <t>PALM3</t>
  </si>
  <si>
    <t>paralemmin 3</t>
  </si>
  <si>
    <t>231029_at</t>
  </si>
  <si>
    <t>F5</t>
  </si>
  <si>
    <t>coagulation factor V</t>
  </si>
  <si>
    <t>231052_at</t>
  </si>
  <si>
    <t>GLOD5</t>
  </si>
  <si>
    <t>glyoxalase domain containing 5</t>
  </si>
  <si>
    <t>231068_at</t>
  </si>
  <si>
    <t>SLC47A2</t>
  </si>
  <si>
    <t>solute carrier family 47 member 2</t>
  </si>
  <si>
    <t>231069_at</t>
  </si>
  <si>
    <t>231073_at</t>
  </si>
  <si>
    <t>C1orf168</t>
  </si>
  <si>
    <t>chromosome 1 open reading frame 168</t>
  </si>
  <si>
    <t>231125_at</t>
  </si>
  <si>
    <t>231140_at</t>
  </si>
  <si>
    <t>231154_x_at</t>
  </si>
  <si>
    <t>TINAG</t>
  </si>
  <si>
    <t>tubulointerstitial nephritis antigen</t>
  </si>
  <si>
    <t>231156_at</t>
  </si>
  <si>
    <t>231233_at</t>
  </si>
  <si>
    <t>PCAT6</t>
  </si>
  <si>
    <t>prostate cancer associated transcript 6 (non-protein coding)</t>
  </si>
  <si>
    <t>231234_at</t>
  </si>
  <si>
    <t>CTSC</t>
  </si>
  <si>
    <t>cathepsin C</t>
  </si>
  <si>
    <t>231258_at</t>
  </si>
  <si>
    <t>SARAF</t>
  </si>
  <si>
    <t>store-operated calcium entry associated regulatory factor</t>
  </si>
  <si>
    <t>231265_at</t>
  </si>
  <si>
    <t>COX7B2</t>
  </si>
  <si>
    <t>cytochrome c oxidase subunit 7B2</t>
  </si>
  <si>
    <t>231292_at</t>
  </si>
  <si>
    <t>EID3</t>
  </si>
  <si>
    <t>EP300 interacting inhibitor of differentiation 3</t>
  </si>
  <si>
    <t>231310_at</t>
  </si>
  <si>
    <t>TRIM71</t>
  </si>
  <si>
    <t>tripartite motif containing 71</t>
  </si>
  <si>
    <t>231311_at</t>
  </si>
  <si>
    <t>231345_s_at</t>
  </si>
  <si>
    <t>231358_at</t>
  </si>
  <si>
    <t>231359_at</t>
  </si>
  <si>
    <t>231376_at</t>
  </si>
  <si>
    <t>UPP2</t>
  </si>
  <si>
    <t>uridine phosphorylase 2</t>
  </si>
  <si>
    <t>231383_at</t>
  </si>
  <si>
    <t>231387_at</t>
  </si>
  <si>
    <t>231398_at</t>
  </si>
  <si>
    <t>231538_at</t>
  </si>
  <si>
    <t>231561_s_at</t>
  </si>
  <si>
    <t>APOC2</t>
  </si>
  <si>
    <t>apolipoprotein C2</t>
  </si>
  <si>
    <t>231574_at</t>
  </si>
  <si>
    <t>231587_at</t>
  </si>
  <si>
    <t>231591_at</t>
  </si>
  <si>
    <t>DMGDH</t>
  </si>
  <si>
    <t>dimethylglycine dehydrogenase</t>
  </si>
  <si>
    <t>231640_at</t>
  </si>
  <si>
    <t>231667_at</t>
  </si>
  <si>
    <t>SLC39A5</t>
  </si>
  <si>
    <t>solute carrier family 39 member 5</t>
  </si>
  <si>
    <t>231671_at</t>
  </si>
  <si>
    <t>231675_s_at</t>
  </si>
  <si>
    <t>231678_s_at</t>
  </si>
  <si>
    <t>231681_x_at</t>
  </si>
  <si>
    <t>HIST3H2A</t>
  </si>
  <si>
    <t>histone cluster 3, H2a</t>
  </si>
  <si>
    <t>231683_at</t>
  </si>
  <si>
    <t>231684_at</t>
  </si>
  <si>
    <t>231691_at</t>
  </si>
  <si>
    <t>C3P1</t>
  </si>
  <si>
    <t>complement component 3 precursor pseudogene</t>
  </si>
  <si>
    <t>231693_at</t>
  </si>
  <si>
    <t>231694_at</t>
  </si>
  <si>
    <t>231698_at</t>
  </si>
  <si>
    <t>LOC647115</t>
  </si>
  <si>
    <t>translation initiation factor IF-2</t>
  </si>
  <si>
    <t>231703_s_at</t>
  </si>
  <si>
    <t>231704_at</t>
  </si>
  <si>
    <t>231705_at</t>
  </si>
  <si>
    <t>231730_at</t>
  </si>
  <si>
    <t>231733_at</t>
  </si>
  <si>
    <t>CARD18</t>
  </si>
  <si>
    <t>caspase recruitment domain family member 18</t>
  </si>
  <si>
    <t>231751_at</t>
  </si>
  <si>
    <t>ABCG8</t>
  </si>
  <si>
    <t>ATP binding cassette subfamily G member 8</t>
  </si>
  <si>
    <t>231773_at</t>
  </si>
  <si>
    <t>ANGPTL1</t>
  </si>
  <si>
    <t>angiopoietin like 1</t>
  </si>
  <si>
    <t>231790_at</t>
  </si>
  <si>
    <t>231824_at</t>
  </si>
  <si>
    <t>231842_at</t>
  </si>
  <si>
    <t>231843_at</t>
  </si>
  <si>
    <t>DDX55</t>
  </si>
  <si>
    <t>DEAD-box helicase 55</t>
  </si>
  <si>
    <t>231907_at</t>
  </si>
  <si>
    <t>231967_at</t>
  </si>
  <si>
    <t>PHF20L1</t>
  </si>
  <si>
    <t>PHD finger protein 20-like 1</t>
  </si>
  <si>
    <t>231995_at</t>
  </si>
  <si>
    <t>CAAP1</t>
  </si>
  <si>
    <t>caspase activity and apoptosis inhibitor 1</t>
  </si>
  <si>
    <t>232000_at</t>
  </si>
  <si>
    <t>TTC39B</t>
  </si>
  <si>
    <t>tetratricopeptide repeat domain 39B</t>
  </si>
  <si>
    <t>232025_at</t>
  </si>
  <si>
    <t>SYT7</t>
  </si>
  <si>
    <t>synaptotagmin 7</t>
  </si>
  <si>
    <t>232057_at</t>
  </si>
  <si>
    <t>SLC7A6OS</t>
  </si>
  <si>
    <t>solute carrier family 7 member 6 opposite strand</t>
  </si>
  <si>
    <t>232117_at</t>
  </si>
  <si>
    <t>232120_at</t>
  </si>
  <si>
    <t>232158_x_at</t>
  </si>
  <si>
    <t>LOC101927157///NIPAL1</t>
  </si>
  <si>
    <t>uncharacterized LOC101927157///NIPA like domain containing 1</t>
  </si>
  <si>
    <t>232198_at</t>
  </si>
  <si>
    <t>232219_x_at</t>
  </si>
  <si>
    <t>232224_at</t>
  </si>
  <si>
    <t>232278_s_at</t>
  </si>
  <si>
    <t>232369_at</t>
  </si>
  <si>
    <t>232423_at</t>
  </si>
  <si>
    <t>232428_at</t>
  </si>
  <si>
    <t>MOGAT2</t>
  </si>
  <si>
    <t>monoacylglycerol O-acyltransferase 2</t>
  </si>
  <si>
    <t>232449_at</t>
  </si>
  <si>
    <t>BCO2</t>
  </si>
  <si>
    <t>beta-carotene oxygenase 2</t>
  </si>
  <si>
    <t>232494_at</t>
  </si>
  <si>
    <t>CYP8B1</t>
  </si>
  <si>
    <t>cytochrome P450 family 8 subfamily B member 1</t>
  </si>
  <si>
    <t>232506_s_at</t>
  </si>
  <si>
    <t>232511_at</t>
  </si>
  <si>
    <t>232536_at</t>
  </si>
  <si>
    <t>LRRC3///LRRC3DN</t>
  </si>
  <si>
    <t>leucine rich repeat containing 3///LRRC3 downstream neighbor (non-protein coding)</t>
  </si>
  <si>
    <t>232596_at</t>
  </si>
  <si>
    <t>DIAPH3</t>
  </si>
  <si>
    <t>diaphanous related formin 3</t>
  </si>
  <si>
    <t>232600_at</t>
  </si>
  <si>
    <t>ANKRD42</t>
  </si>
  <si>
    <t>ankyrin repeat domain 42</t>
  </si>
  <si>
    <t>232654_s_at</t>
  </si>
  <si>
    <t>UGT1A6</t>
  </si>
  <si>
    <t>UDP glucuronosyltransferase family 1 member A6</t>
  </si>
  <si>
    <t>232689_at</t>
  </si>
  <si>
    <t>LOC284561</t>
  </si>
  <si>
    <t>uncharacterized LOC284561</t>
  </si>
  <si>
    <t>232918_at</t>
  </si>
  <si>
    <t>MIR4435-2HG</t>
  </si>
  <si>
    <t>MIR4435-2 host gene</t>
  </si>
  <si>
    <t>232945_at</t>
  </si>
  <si>
    <t>232978_at</t>
  </si>
  <si>
    <t>233049_x_at</t>
  </si>
  <si>
    <t>STUB1</t>
  </si>
  <si>
    <t>STIP1 homology and U-box containing protein 1</t>
  </si>
  <si>
    <t>233168_s_at</t>
  </si>
  <si>
    <t>SELO</t>
  </si>
  <si>
    <t>selenoprotein O</t>
  </si>
  <si>
    <t>233192_s_at</t>
  </si>
  <si>
    <t>RUFY2</t>
  </si>
  <si>
    <t>RUN and FYVE domain containing 2</t>
  </si>
  <si>
    <t>233350_s_at</t>
  </si>
  <si>
    <t>TEX264</t>
  </si>
  <si>
    <t>testis expressed 264</t>
  </si>
  <si>
    <t>233395_at</t>
  </si>
  <si>
    <t>233403_x_at</t>
  </si>
  <si>
    <t>TM6SF2</t>
  </si>
  <si>
    <t>transmembrane 6 superfamily member 2</t>
  </si>
  <si>
    <t>233496_s_at</t>
  </si>
  <si>
    <t>233502_at</t>
  </si>
  <si>
    <t>233506_at</t>
  </si>
  <si>
    <t>233520_s_at</t>
  </si>
  <si>
    <t>CMYA5</t>
  </si>
  <si>
    <t>cardiomyopathy associated 5</t>
  </si>
  <si>
    <t>233541_at</t>
  </si>
  <si>
    <t>LIMD1-AS1</t>
  </si>
  <si>
    <t>LIMD1 antisense RNA 1</t>
  </si>
  <si>
    <t>233543_s_at</t>
  </si>
  <si>
    <t>FAM175A</t>
  </si>
  <si>
    <t>family with sequence similarity 175 member A</t>
  </si>
  <si>
    <t>233604_at</t>
  </si>
  <si>
    <t>FLJ22763</t>
  </si>
  <si>
    <t>uncharacterized LOC401081</t>
  </si>
  <si>
    <t>233645_s_at</t>
  </si>
  <si>
    <t>233651_s_at</t>
  </si>
  <si>
    <t>MPND</t>
  </si>
  <si>
    <t>MPN domain containing</t>
  </si>
  <si>
    <t>233737_s_at</t>
  </si>
  <si>
    <t>233764_s_at</t>
  </si>
  <si>
    <t>234066_at</t>
  </si>
  <si>
    <t>IL1RL1</t>
  </si>
  <si>
    <t>interleukin 1 receptor like 1</t>
  </si>
  <si>
    <t>234092_s_at</t>
  </si>
  <si>
    <t>234138_at</t>
  </si>
  <si>
    <t>LOC105378749</t>
  </si>
  <si>
    <t>uncharacterized LOC105378749</t>
  </si>
  <si>
    <t>234139_s_at</t>
  </si>
  <si>
    <t>234144_at</t>
  </si>
  <si>
    <t>234157_at</t>
  </si>
  <si>
    <t>234305_s_at</t>
  </si>
  <si>
    <t>GSDMC</t>
  </si>
  <si>
    <t>gasdermin C</t>
  </si>
  <si>
    <t>234347_s_at</t>
  </si>
  <si>
    <t>DENR</t>
  </si>
  <si>
    <t>density regulated re-initiation and release factor</t>
  </si>
  <si>
    <t>234361_at</t>
  </si>
  <si>
    <t>CREB3L3</t>
  </si>
  <si>
    <t>cAMP responsive element binding protein 3 like 3</t>
  </si>
  <si>
    <t>234456_at</t>
  </si>
  <si>
    <t>MIR3656///TRAPPC4</t>
  </si>
  <si>
    <t>microRNA 3656///trafficking protein particle complex 4</t>
  </si>
  <si>
    <t>234759_at</t>
  </si>
  <si>
    <t>LOC100287497</t>
  </si>
  <si>
    <t>septin 7 pseudogene</t>
  </si>
  <si>
    <t>234792_x_at</t>
  </si>
  <si>
    <t>IGHV4-31///IGHA1</t>
  </si>
  <si>
    <t>immunoglobulin heavy variable 4-31///immunoglobulin heavy constant alpha 1</t>
  </si>
  <si>
    <t>234915_s_at</t>
  </si>
  <si>
    <t>234944_s_at</t>
  </si>
  <si>
    <t>234945_at</t>
  </si>
  <si>
    <t>234980_at</t>
  </si>
  <si>
    <t>TMEM56</t>
  </si>
  <si>
    <t>transmembrane protein 56</t>
  </si>
  <si>
    <t>234983_at</t>
  </si>
  <si>
    <t>234990_at</t>
  </si>
  <si>
    <t>CBX5</t>
  </si>
  <si>
    <t>chromobox 5</t>
  </si>
  <si>
    <t>234992_x_at</t>
  </si>
  <si>
    <t>235004_at</t>
  </si>
  <si>
    <t>RBM24</t>
  </si>
  <si>
    <t>RNA binding motif protein 24</t>
  </si>
  <si>
    <t>235036_at</t>
  </si>
  <si>
    <t>235039_x_at</t>
  </si>
  <si>
    <t>LIN9</t>
  </si>
  <si>
    <t>lin-9 DREAM MuvB core complex component</t>
  </si>
  <si>
    <t>235056_at</t>
  </si>
  <si>
    <t>ETV6</t>
  </si>
  <si>
    <t>ETS variant 6</t>
  </si>
  <si>
    <t>235088_at</t>
  </si>
  <si>
    <t>C4orf46</t>
  </si>
  <si>
    <t>chromosome 4 open reading frame 46</t>
  </si>
  <si>
    <t>235092_at</t>
  </si>
  <si>
    <t>235093_at</t>
  </si>
  <si>
    <t>235136_at</t>
  </si>
  <si>
    <t>ORMDL3</t>
  </si>
  <si>
    <t>ORMDL sphingolipid biosynthesis regulator 3</t>
  </si>
  <si>
    <t>235148_at</t>
  </si>
  <si>
    <t>KRTCAP3</t>
  </si>
  <si>
    <t>keratinocyte associated protein 3</t>
  </si>
  <si>
    <t>235155_at</t>
  </si>
  <si>
    <t>235168_at</t>
  </si>
  <si>
    <t>PIGM</t>
  </si>
  <si>
    <t>phosphatidylinositol glycan anchor biosynthesis class M</t>
  </si>
  <si>
    <t>235199_at</t>
  </si>
  <si>
    <t>235240_at</t>
  </si>
  <si>
    <t>ATXN3</t>
  </si>
  <si>
    <t>ataxin 3</t>
  </si>
  <si>
    <t>235253_at</t>
  </si>
  <si>
    <t>RAD1</t>
  </si>
  <si>
    <t>RAD1 checkpoint DNA exonuclease</t>
  </si>
  <si>
    <t>235299_at</t>
  </si>
  <si>
    <t>235319_at</t>
  </si>
  <si>
    <t>LINC01004</t>
  </si>
  <si>
    <t>long intergenic non-protein coding RNA 1004</t>
  </si>
  <si>
    <t>235345_at</t>
  </si>
  <si>
    <t>235349_at</t>
  </si>
  <si>
    <t>RMDN2</t>
  </si>
  <si>
    <t>regulator of microtubule dynamics 2</t>
  </si>
  <si>
    <t>235357_at</t>
  </si>
  <si>
    <t>DPF3</t>
  </si>
  <si>
    <t>double PHD fingers 3</t>
  </si>
  <si>
    <t>235377_at</t>
  </si>
  <si>
    <t>MLIP</t>
  </si>
  <si>
    <t>muscular LMNA-interacting protein</t>
  </si>
  <si>
    <t>235415_at</t>
  </si>
  <si>
    <t>235425_at</t>
  </si>
  <si>
    <t>235429_at</t>
  </si>
  <si>
    <t>EIF3E</t>
  </si>
  <si>
    <t>eukaryotic translation initiation factor 3 subunit E</t>
  </si>
  <si>
    <t>235476_at</t>
  </si>
  <si>
    <t>TRIM59///IFT80</t>
  </si>
  <si>
    <t>tripartite motif containing 59///intraflagellar transport 80</t>
  </si>
  <si>
    <t>235504_at</t>
  </si>
  <si>
    <t>235516_at</t>
  </si>
  <si>
    <t>235520_at</t>
  </si>
  <si>
    <t>ZNF280C</t>
  </si>
  <si>
    <t>zinc finger protein 280C</t>
  </si>
  <si>
    <t>235545_at</t>
  </si>
  <si>
    <t>235561_at</t>
  </si>
  <si>
    <t>TXNL1</t>
  </si>
  <si>
    <t>thioredoxin like 1</t>
  </si>
  <si>
    <t>235567_at</t>
  </si>
  <si>
    <t>235570_at</t>
  </si>
  <si>
    <t>RBMS3</t>
  </si>
  <si>
    <t>RNA binding motif single stranded interacting protein 3</t>
  </si>
  <si>
    <t>235591_at</t>
  </si>
  <si>
    <t>SSTR1</t>
  </si>
  <si>
    <t>somatostatin receptor 1</t>
  </si>
  <si>
    <t>235597_s_at</t>
  </si>
  <si>
    <t>RGPD2///RGPD1</t>
  </si>
  <si>
    <t>RANBP2-like and GRIP domain containing 2///RANBP2-like and GRIP domain containing 1</t>
  </si>
  <si>
    <t>235598_at</t>
  </si>
  <si>
    <t>235642_at</t>
  </si>
  <si>
    <t>235647_at</t>
  </si>
  <si>
    <t>235728_at</t>
  </si>
  <si>
    <t>ZFP3</t>
  </si>
  <si>
    <t>ZFP3 zinc finger protein</t>
  </si>
  <si>
    <t>235736_at</t>
  </si>
  <si>
    <t>SMKR1</t>
  </si>
  <si>
    <t>small lysine rich protein 1</t>
  </si>
  <si>
    <t>235737_at</t>
  </si>
  <si>
    <t>TSLP</t>
  </si>
  <si>
    <t>thymic stromal lymphopoietin</t>
  </si>
  <si>
    <t>235747_at</t>
  </si>
  <si>
    <t>LINC00849///SLC25A16</t>
  </si>
  <si>
    <t>long intergenic non-protein coding RNA 849///solute carrier family 25 member 16</t>
  </si>
  <si>
    <t>235751_s_at</t>
  </si>
  <si>
    <t>VMO1</t>
  </si>
  <si>
    <t>vitelline membrane outer layer 1 homolog</t>
  </si>
  <si>
    <t>235760_at</t>
  </si>
  <si>
    <t>NSD1</t>
  </si>
  <si>
    <t>nuclear receptor binding SET domain protein 1</t>
  </si>
  <si>
    <t>235837_at</t>
  </si>
  <si>
    <t>SNIP1</t>
  </si>
  <si>
    <t>Smad nuclear interacting protein 1</t>
  </si>
  <si>
    <t>235838_at</t>
  </si>
  <si>
    <t>NLGN2</t>
  </si>
  <si>
    <t>neuroligin 2</t>
  </si>
  <si>
    <t>235842_at</t>
  </si>
  <si>
    <t>235846_at</t>
  </si>
  <si>
    <t>FSBP///RAD54B</t>
  </si>
  <si>
    <t>fibrinogen silencer binding protein///RAD54 homolog B (S. cerevisiae)</t>
  </si>
  <si>
    <t>235915_at</t>
  </si>
  <si>
    <t>235939_at</t>
  </si>
  <si>
    <t>235945_at</t>
  </si>
  <si>
    <t>235947_at</t>
  </si>
  <si>
    <t>LOC101930067</t>
  </si>
  <si>
    <t>uncharacterized LOC101930067</t>
  </si>
  <si>
    <t>235979_at</t>
  </si>
  <si>
    <t>C7</t>
  </si>
  <si>
    <t>complement component 7</t>
  </si>
  <si>
    <t>235993_at</t>
  </si>
  <si>
    <t>236044_at</t>
  </si>
  <si>
    <t>PLPP4</t>
  </si>
  <si>
    <t>phospholipid phosphatase 4</t>
  </si>
  <si>
    <t>236101_at</t>
  </si>
  <si>
    <t>236141_at</t>
  </si>
  <si>
    <t>236147_at</t>
  </si>
  <si>
    <t>236149_at</t>
  </si>
  <si>
    <t>236195_x_at</t>
  </si>
  <si>
    <t>PRKCG</t>
  </si>
  <si>
    <t>protein kinase C gamma</t>
  </si>
  <si>
    <t>236217_at</t>
  </si>
  <si>
    <t>SLC31A1</t>
  </si>
  <si>
    <t>solute carrier family 31 member 1</t>
  </si>
  <si>
    <t>236222_at</t>
  </si>
  <si>
    <t>236223_s_at</t>
  </si>
  <si>
    <t>236224_at</t>
  </si>
  <si>
    <t>236359_at</t>
  </si>
  <si>
    <t>SCN4B</t>
  </si>
  <si>
    <t>sodium voltage-gated channel beta subunit 4</t>
  </si>
  <si>
    <t>236383_at</t>
  </si>
  <si>
    <t>236436_at</t>
  </si>
  <si>
    <t>SLC25A45</t>
  </si>
  <si>
    <t>solute carrier family 25 member 45</t>
  </si>
  <si>
    <t>236442_at</t>
  </si>
  <si>
    <t>236462_at</t>
  </si>
  <si>
    <t>236600_at</t>
  </si>
  <si>
    <t>SPG20</t>
  </si>
  <si>
    <t>spastic paraplegia 20 (Troyer syndrome)</t>
  </si>
  <si>
    <t>236652_at</t>
  </si>
  <si>
    <t>LOC149703</t>
  </si>
  <si>
    <t>uncharacterized LOC149703</t>
  </si>
  <si>
    <t>236682_at</t>
  </si>
  <si>
    <t>236772_s_at</t>
  </si>
  <si>
    <t>236828_at</t>
  </si>
  <si>
    <t>236904_x_at</t>
  </si>
  <si>
    <t>TECTA</t>
  </si>
  <si>
    <t>tectorin alpha</t>
  </si>
  <si>
    <t>236957_at</t>
  </si>
  <si>
    <t>236989_at</t>
  </si>
  <si>
    <t>237127_at</t>
  </si>
  <si>
    <t>237138_at</t>
  </si>
  <si>
    <t>237158_s_at</t>
  </si>
  <si>
    <t>237173_at</t>
  </si>
  <si>
    <t>LOC100132057</t>
  </si>
  <si>
    <t>phosphodiesterase 4D interacting protein pseudogene</t>
  </si>
  <si>
    <t>237205_at</t>
  </si>
  <si>
    <t>LINC00238</t>
  </si>
  <si>
    <t>long intergenic non-protein coding RNA 238</t>
  </si>
  <si>
    <t>237212_at</t>
  </si>
  <si>
    <t>237241_at</t>
  </si>
  <si>
    <t>237333_at</t>
  </si>
  <si>
    <t>237350_at</t>
  </si>
  <si>
    <t>TTC36</t>
  </si>
  <si>
    <t>tetratricopeptide repeat domain 36</t>
  </si>
  <si>
    <t>237363_at</t>
  </si>
  <si>
    <t>237390_at</t>
  </si>
  <si>
    <t>237414_at</t>
  </si>
  <si>
    <t>237460_x_at</t>
  </si>
  <si>
    <t>LINC01588</t>
  </si>
  <si>
    <t>long intergenic non-protein coding RNA 1588</t>
  </si>
  <si>
    <t>237469_at</t>
  </si>
  <si>
    <t>237515_at</t>
  </si>
  <si>
    <t>237563_s_at</t>
  </si>
  <si>
    <t>237567_at</t>
  </si>
  <si>
    <t>237608_at</t>
  </si>
  <si>
    <t>LOC101929570</t>
  </si>
  <si>
    <t>uncharacterized LOC101929570</t>
  </si>
  <si>
    <t>237681_at</t>
  </si>
  <si>
    <t>237691_x_at</t>
  </si>
  <si>
    <t>237716_at</t>
  </si>
  <si>
    <t>237765_at</t>
  </si>
  <si>
    <t>SLC25A47</t>
  </si>
  <si>
    <t>solute carrier family 25 member 47</t>
  </si>
  <si>
    <t>237817_at</t>
  </si>
  <si>
    <t>SSR3</t>
  </si>
  <si>
    <t>signal sequence receptor subunit 3</t>
  </si>
  <si>
    <t>237843_at</t>
  </si>
  <si>
    <t>237860_at</t>
  </si>
  <si>
    <t>237996_at</t>
  </si>
  <si>
    <t>238003_at</t>
  </si>
  <si>
    <t>HEPN1///HEPACAM</t>
  </si>
  <si>
    <t>hepatocellular carcinoma, down-regulated 1///hepatic and glial cell adhesion molecule</t>
  </si>
  <si>
    <t>238008_at</t>
  </si>
  <si>
    <t>PRR18</t>
  </si>
  <si>
    <t>proline rich 18</t>
  </si>
  <si>
    <t>238018_at</t>
  </si>
  <si>
    <t>FAM150B</t>
  </si>
  <si>
    <t>family with sequence similarity 150 member B</t>
  </si>
  <si>
    <t>238019_at</t>
  </si>
  <si>
    <t>PLIN5</t>
  </si>
  <si>
    <t>perilipin 5</t>
  </si>
  <si>
    <t>238021_s_at</t>
  </si>
  <si>
    <t>CRNDE</t>
  </si>
  <si>
    <t>colorectal neoplasia differentially expressed (non-protein coding)</t>
  </si>
  <si>
    <t>238022_at</t>
  </si>
  <si>
    <t>238057_at</t>
  </si>
  <si>
    <t>USP45</t>
  </si>
  <si>
    <t>ubiquitin specific peptidase 45</t>
  </si>
  <si>
    <t>238091_at</t>
  </si>
  <si>
    <t>LOC100506388</t>
  </si>
  <si>
    <t>uncharacterized LOC100506388</t>
  </si>
  <si>
    <t>238155_at</t>
  </si>
  <si>
    <t>238160_at</t>
  </si>
  <si>
    <t>ACOT12</t>
  </si>
  <si>
    <t>acyl-CoA thioesterase 12</t>
  </si>
  <si>
    <t>238232_at</t>
  </si>
  <si>
    <t>238362_at</t>
  </si>
  <si>
    <t>238368_at</t>
  </si>
  <si>
    <t>238427_at</t>
  </si>
  <si>
    <t>238436_s_at</t>
  </si>
  <si>
    <t>ZNF805</t>
  </si>
  <si>
    <t>zinc finger protein 805</t>
  </si>
  <si>
    <t>238440_at</t>
  </si>
  <si>
    <t>CLYBL</t>
  </si>
  <si>
    <t>citrate lyase beta like</t>
  </si>
  <si>
    <t>238441_at</t>
  </si>
  <si>
    <t>238451_at</t>
  </si>
  <si>
    <t>238458_at</t>
  </si>
  <si>
    <t>MICU3</t>
  </si>
  <si>
    <t>mitochondrial calcium uptake family member 3</t>
  </si>
  <si>
    <t>238485_at</t>
  </si>
  <si>
    <t>IQCH-AS1</t>
  </si>
  <si>
    <t>IQCH antisense RNA 1</t>
  </si>
  <si>
    <t>238513_at</t>
  </si>
  <si>
    <t>PRRG4</t>
  </si>
  <si>
    <t>proline rich and Gla domain 4</t>
  </si>
  <si>
    <t>238514_at</t>
  </si>
  <si>
    <t>238518_x_at</t>
  </si>
  <si>
    <t>GLYCTK</t>
  </si>
  <si>
    <t>glycerate kinase</t>
  </si>
  <si>
    <t>238532_at</t>
  </si>
  <si>
    <t>238535_at</t>
  </si>
  <si>
    <t>CEP152</t>
  </si>
  <si>
    <t>centrosomal protein 152</t>
  </si>
  <si>
    <t>238539_at</t>
  </si>
  <si>
    <t>238578_at</t>
  </si>
  <si>
    <t>238625_at</t>
  </si>
  <si>
    <t>238670_at</t>
  </si>
  <si>
    <t>RAD18</t>
  </si>
  <si>
    <t>RAD18, E3 ubiquitin protein ligase</t>
  </si>
  <si>
    <t>238693_at</t>
  </si>
  <si>
    <t>PHC3</t>
  </si>
  <si>
    <t>polyhomeotic homolog 3</t>
  </si>
  <si>
    <t>238740_at</t>
  </si>
  <si>
    <t>PTGES3L</t>
  </si>
  <si>
    <t>prostaglandin E synthase 3 like</t>
  </si>
  <si>
    <t>238752_at</t>
  </si>
  <si>
    <t>238793_at</t>
  </si>
  <si>
    <t>238798_at</t>
  </si>
  <si>
    <t>238813_at</t>
  </si>
  <si>
    <t>APEX2</t>
  </si>
  <si>
    <t>apurinic/apyrimidinic endodeoxyribonuclease 2</t>
  </si>
  <si>
    <t>238929_at</t>
  </si>
  <si>
    <t>238935_at</t>
  </si>
  <si>
    <t>238973_s_at</t>
  </si>
  <si>
    <t>238977_at</t>
  </si>
  <si>
    <t>239007_at</t>
  </si>
  <si>
    <t>ZNF616</t>
  </si>
  <si>
    <t>zinc finger protein 616</t>
  </si>
  <si>
    <t>239025_at</t>
  </si>
  <si>
    <t>239065_at</t>
  </si>
  <si>
    <t>DNAJC22</t>
  </si>
  <si>
    <t>DnaJ heat shock protein family (Hsp40) member C22</t>
  </si>
  <si>
    <t>239069_s_at</t>
  </si>
  <si>
    <t>239087_at</t>
  </si>
  <si>
    <t>ANKS4B</t>
  </si>
  <si>
    <t>ankyrin repeat and sterile alpha motif domain containing 4B</t>
  </si>
  <si>
    <t>239089_at</t>
  </si>
  <si>
    <t>239093_at</t>
  </si>
  <si>
    <t>HOGA1</t>
  </si>
  <si>
    <t>4-hydroxy-2-oxoglutarate aldolase 1</t>
  </si>
  <si>
    <t>239100_x_at</t>
  </si>
  <si>
    <t>239107_at</t>
  </si>
  <si>
    <t>239161_at</t>
  </si>
  <si>
    <t>FDX1</t>
  </si>
  <si>
    <t>ferredoxin 1</t>
  </si>
  <si>
    <t>239252_at</t>
  </si>
  <si>
    <t>COX7B</t>
  </si>
  <si>
    <t>cytochrome c oxidase subunit 7B</t>
  </si>
  <si>
    <t>239350_at</t>
  </si>
  <si>
    <t>MARVELD3</t>
  </si>
  <si>
    <t>MARVEL domain containing 3</t>
  </si>
  <si>
    <t>239429_at</t>
  </si>
  <si>
    <t>239550_at</t>
  </si>
  <si>
    <t>239638_at</t>
  </si>
  <si>
    <t>239662_x_at</t>
  </si>
  <si>
    <t>TMCC1</t>
  </si>
  <si>
    <t>transmembrane and coiled-coil domain family 1</t>
  </si>
  <si>
    <t>239683_at</t>
  </si>
  <si>
    <t>239708_at</t>
  </si>
  <si>
    <t>239719_at</t>
  </si>
  <si>
    <t>239720_at</t>
  </si>
  <si>
    <t>ZGLP1</t>
  </si>
  <si>
    <t>zinc finger, GATA-like protein 1</t>
  </si>
  <si>
    <t>239786_at</t>
  </si>
  <si>
    <t>239805_at</t>
  </si>
  <si>
    <t>SLC13A2</t>
  </si>
  <si>
    <t>solute carrier family 13 member 2</t>
  </si>
  <si>
    <t>239830_at</t>
  </si>
  <si>
    <t>239834_at</t>
  </si>
  <si>
    <t>239843_at</t>
  </si>
  <si>
    <t>239877_at</t>
  </si>
  <si>
    <t>LOC157740</t>
  </si>
  <si>
    <t>uncharacterized protein C8orf9</t>
  </si>
  <si>
    <t>240033_at</t>
  </si>
  <si>
    <t>240075_at</t>
  </si>
  <si>
    <t>LOC101927417</t>
  </si>
  <si>
    <t>uncharacterized LOC101927417</t>
  </si>
  <si>
    <t>240084_at</t>
  </si>
  <si>
    <t>240110_at</t>
  </si>
  <si>
    <t>240112_at</t>
  </si>
  <si>
    <t>240200_at</t>
  </si>
  <si>
    <t>240242_at</t>
  </si>
  <si>
    <t>240322_at</t>
  </si>
  <si>
    <t>240362_at</t>
  </si>
  <si>
    <t>240562_at</t>
  </si>
  <si>
    <t>GSK3B</t>
  </si>
  <si>
    <t>glycogen synthase kinase 3 beta</t>
  </si>
  <si>
    <t>240904_at</t>
  </si>
  <si>
    <t>241087_at</t>
  </si>
  <si>
    <t>241114_s_at</t>
  </si>
  <si>
    <t>241146_at</t>
  </si>
  <si>
    <t>MAGI2-AS2</t>
  </si>
  <si>
    <t>MAGI2 antisense RNA 2</t>
  </si>
  <si>
    <t>241161_at</t>
  </si>
  <si>
    <t>241170_at</t>
  </si>
  <si>
    <t>241200_x_at</t>
  </si>
  <si>
    <t>241206_at</t>
  </si>
  <si>
    <t>241298_x_at</t>
  </si>
  <si>
    <t>241335_at</t>
  </si>
  <si>
    <t>241342_at</t>
  </si>
  <si>
    <t>TMEM65</t>
  </si>
  <si>
    <t>transmembrane protein 65</t>
  </si>
  <si>
    <t>241362_at</t>
  </si>
  <si>
    <t>SOGA1</t>
  </si>
  <si>
    <t>suppressor of glucose, autophagy associated 1</t>
  </si>
  <si>
    <t>241368_at</t>
  </si>
  <si>
    <t>241418_at</t>
  </si>
  <si>
    <t>NMRAL1P1</t>
  </si>
  <si>
    <t>NmrA like redox sensor 1 pseudogene 1</t>
  </si>
  <si>
    <t>241466_at</t>
  </si>
  <si>
    <t>241533_at</t>
  </si>
  <si>
    <t>LINC01348</t>
  </si>
  <si>
    <t>long intergenic non-protein coding RNA 1348</t>
  </si>
  <si>
    <t>241703_at</t>
  </si>
  <si>
    <t>RUNDC3B</t>
  </si>
  <si>
    <t>RUN domain containing 3B</t>
  </si>
  <si>
    <t>241733_at</t>
  </si>
  <si>
    <t>241784_x_at</t>
  </si>
  <si>
    <t>HELQ</t>
  </si>
  <si>
    <t>helicase, POLQ-like</t>
  </si>
  <si>
    <t>241843_at</t>
  </si>
  <si>
    <t>SNORA28///EIF5</t>
  </si>
  <si>
    <t>small nucleolar RNA, H/ACA box 28///eukaryotic translation initiation factor 5</t>
  </si>
  <si>
    <t>241858_at</t>
  </si>
  <si>
    <t>TNNI3K</t>
  </si>
  <si>
    <t>TNNI3 interacting kinase</t>
  </si>
  <si>
    <t>241908_at</t>
  </si>
  <si>
    <t>BROX</t>
  </si>
  <si>
    <t>BRO1 domain and CAAX motif containing</t>
  </si>
  <si>
    <t>241941_at</t>
  </si>
  <si>
    <t>LOC105372255</t>
  </si>
  <si>
    <t>uncharacterized LOC105372255</t>
  </si>
  <si>
    <t>241975_at</t>
  </si>
  <si>
    <t>MIR100HG</t>
  </si>
  <si>
    <t>mir-100-let-7a-2 cluster host gene</t>
  </si>
  <si>
    <t>241986_at</t>
  </si>
  <si>
    <t>BMPER</t>
  </si>
  <si>
    <t>BMP binding endothelial regulator</t>
  </si>
  <si>
    <t>241994_at</t>
  </si>
  <si>
    <t>242033_at</t>
  </si>
  <si>
    <t>RNF180</t>
  </si>
  <si>
    <t>ring finger protein 180</t>
  </si>
  <si>
    <t>242042_s_at</t>
  </si>
  <si>
    <t>HAGLR</t>
  </si>
  <si>
    <t>HOXD antisense growth-associated long non-coding RNA</t>
  </si>
  <si>
    <t>242048_at</t>
  </si>
  <si>
    <t>MIR6834///PFDN6</t>
  </si>
  <si>
    <t>microRNA 6834///prefoldin subunit 6</t>
  </si>
  <si>
    <t>242057_at</t>
  </si>
  <si>
    <t>242061_at</t>
  </si>
  <si>
    <t>RSPO2</t>
  </si>
  <si>
    <t>R-spondin 2</t>
  </si>
  <si>
    <t>242069_at</t>
  </si>
  <si>
    <t>242153_at</t>
  </si>
  <si>
    <t>242192_at</t>
  </si>
  <si>
    <t>242208_at</t>
  </si>
  <si>
    <t>ZNF37BP</t>
  </si>
  <si>
    <t>zinc finger protein 37B, pseudogene</t>
  </si>
  <si>
    <t>242300_at</t>
  </si>
  <si>
    <t>242304_at</t>
  </si>
  <si>
    <t>LOC102724112///PYM1</t>
  </si>
  <si>
    <t>uncharacterized LOC102724112///PYM homolog 1, exon junction complex associated factor</t>
  </si>
  <si>
    <t>242307_at</t>
  </si>
  <si>
    <t>242317_at</t>
  </si>
  <si>
    <t>242323_at</t>
  </si>
  <si>
    <t>PLA2G12A</t>
  </si>
  <si>
    <t>phospholipase A2 group XIIA</t>
  </si>
  <si>
    <t>242336_at</t>
  </si>
  <si>
    <t>242338_at</t>
  </si>
  <si>
    <t>TMEM64</t>
  </si>
  <si>
    <t>transmembrane protein 64</t>
  </si>
  <si>
    <t>242350_s_at</t>
  </si>
  <si>
    <t>ST8SIA6-AS1</t>
  </si>
  <si>
    <t>ST8SIA6 antisense RNA 1</t>
  </si>
  <si>
    <t>242422_at</t>
  </si>
  <si>
    <t>G3BP1</t>
  </si>
  <si>
    <t>G3BP stress granule assembly factor 1</t>
  </si>
  <si>
    <t>242477_at</t>
  </si>
  <si>
    <t>242494_at</t>
  </si>
  <si>
    <t>242504_at</t>
  </si>
  <si>
    <t>242568_s_at</t>
  </si>
  <si>
    <t>242605_at</t>
  </si>
  <si>
    <t>242743_at</t>
  </si>
  <si>
    <t>242746_at</t>
  </si>
  <si>
    <t>KLHDC10</t>
  </si>
  <si>
    <t>kelch domain containing 10</t>
  </si>
  <si>
    <t>242750_at</t>
  </si>
  <si>
    <t>MMAA</t>
  </si>
  <si>
    <t>methylmalonic aciduria (cobalamin deficiency) cblA type</t>
  </si>
  <si>
    <t>242787_at</t>
  </si>
  <si>
    <t>242817_at</t>
  </si>
  <si>
    <t>PGLYRP2</t>
  </si>
  <si>
    <t>peptidoglycan recognition protein 2</t>
  </si>
  <si>
    <t>242822_at</t>
  </si>
  <si>
    <t>LOC102723847</t>
  </si>
  <si>
    <t>uncharacterized LOC102723847</t>
  </si>
  <si>
    <t>242890_at</t>
  </si>
  <si>
    <t>242931_at</t>
  </si>
  <si>
    <t>242998_at</t>
  </si>
  <si>
    <t>RDH12</t>
  </si>
  <si>
    <t>retinol dehydrogenase 12 (all-trans/9-cis/11-cis)</t>
  </si>
  <si>
    <t>243146_at</t>
  </si>
  <si>
    <t>243225_at</t>
  </si>
  <si>
    <t>FGF14-AS2</t>
  </si>
  <si>
    <t>FGF14 antisense RNA 2</t>
  </si>
  <si>
    <t>243240_at</t>
  </si>
  <si>
    <t>243277_x_at</t>
  </si>
  <si>
    <t>243304_at</t>
  </si>
  <si>
    <t>CASC7</t>
  </si>
  <si>
    <t>cancer susceptibility candidate 7 (non-protein coding)</t>
  </si>
  <si>
    <t>243362_s_at</t>
  </si>
  <si>
    <t>LEF1-AS1</t>
  </si>
  <si>
    <t>LEF1 antisense RNA 1</t>
  </si>
  <si>
    <t>243367_at</t>
  </si>
  <si>
    <t>243463_s_at</t>
  </si>
  <si>
    <t>243484_x_at</t>
  </si>
  <si>
    <t>243492_at</t>
  </si>
  <si>
    <t>THEM4</t>
  </si>
  <si>
    <t>thioesterase superfamily member 4</t>
  </si>
  <si>
    <t>243562_at</t>
  </si>
  <si>
    <t>243595_at</t>
  </si>
  <si>
    <t>SHB</t>
  </si>
  <si>
    <t>SH2 domain containing adaptor protein B</t>
  </si>
  <si>
    <t>243597_at</t>
  </si>
  <si>
    <t>243609_at</t>
  </si>
  <si>
    <t>243706_at</t>
  </si>
  <si>
    <t>243708_at</t>
  </si>
  <si>
    <t>TMEM132E</t>
  </si>
  <si>
    <t>transmembrane protein 132E</t>
  </si>
  <si>
    <t>243799_x_at</t>
  </si>
  <si>
    <t>243805_at</t>
  </si>
  <si>
    <t>243843_at</t>
  </si>
  <si>
    <t>243894_at</t>
  </si>
  <si>
    <t>243907_at</t>
  </si>
  <si>
    <t>GREB1L</t>
  </si>
  <si>
    <t>growth regulation by estrogen in breast cancer 1 like</t>
  </si>
  <si>
    <t>243929_at</t>
  </si>
  <si>
    <t>243976_at</t>
  </si>
  <si>
    <t>243978_at</t>
  </si>
  <si>
    <t>243_g_at</t>
  </si>
  <si>
    <t>244006_at</t>
  </si>
  <si>
    <t>244052_at</t>
  </si>
  <si>
    <t>244087_at</t>
  </si>
  <si>
    <t>244162_at</t>
  </si>
  <si>
    <t>244172_at</t>
  </si>
  <si>
    <t>244266_at</t>
  </si>
  <si>
    <t>LOC101930400///AKR1C2</t>
  </si>
  <si>
    <t>aldo-keto reductase family 1 member C2-like///aldo-keto reductase family 1, member C2</t>
  </si>
  <si>
    <t>244291_x_at</t>
  </si>
  <si>
    <t>244350_at</t>
  </si>
  <si>
    <t>244404_at</t>
  </si>
  <si>
    <t>STXBP4</t>
  </si>
  <si>
    <t>syntaxin binding protein 4</t>
  </si>
  <si>
    <t>244410_at</t>
  </si>
  <si>
    <t>244447_at</t>
  </si>
  <si>
    <t>244449_at</t>
  </si>
  <si>
    <t>LOC102723380</t>
  </si>
  <si>
    <t>uncharacterized LOC102723380</t>
  </si>
  <si>
    <t>244562_s_at</t>
  </si>
  <si>
    <t>244737_at</t>
  </si>
  <si>
    <t>244768_at</t>
  </si>
  <si>
    <t>244794_at</t>
  </si>
  <si>
    <t>244799_s_at</t>
  </si>
  <si>
    <t>244811_at</t>
  </si>
  <si>
    <t>244891_x_at</t>
  </si>
  <si>
    <t>31835_at</t>
  </si>
  <si>
    <t>32699_s_at</t>
  </si>
  <si>
    <t>33322_i_at</t>
  </si>
  <si>
    <t>33323_r_at</t>
  </si>
  <si>
    <t>33494_at</t>
  </si>
  <si>
    <t>33646_g_at</t>
  </si>
  <si>
    <t>336_at</t>
  </si>
  <si>
    <t>33760_at</t>
  </si>
  <si>
    <t>PEX14</t>
  </si>
  <si>
    <t>peroxisomal biogenesis factor 14</t>
  </si>
  <si>
    <t>34478_at</t>
  </si>
  <si>
    <t>RAB11B</t>
  </si>
  <si>
    <t>RAB11B, member RAS oncogene family</t>
  </si>
  <si>
    <t>37201_at</t>
  </si>
  <si>
    <t>37424_at</t>
  </si>
  <si>
    <t>CCHCR1</t>
  </si>
  <si>
    <t>coiled-coil alpha-helical rod protein 1</t>
  </si>
  <si>
    <t>37512_at</t>
  </si>
  <si>
    <t>37943_at</t>
  </si>
  <si>
    <t>ZFYVE26</t>
  </si>
  <si>
    <t>zinc finger FYVE-type containing 26</t>
  </si>
  <si>
    <t>37965_at</t>
  </si>
  <si>
    <t>38043_at</t>
  </si>
  <si>
    <t>FAM3A</t>
  </si>
  <si>
    <t>family with sequence similarity 3 member A</t>
  </si>
  <si>
    <t>39248_at</t>
  </si>
  <si>
    <t>39249_at</t>
  </si>
  <si>
    <t>39729_at</t>
  </si>
  <si>
    <t>PRDX2</t>
  </si>
  <si>
    <t>peroxiredoxin 2</t>
  </si>
  <si>
    <t>39763_at</t>
  </si>
  <si>
    <t>40020_at</t>
  </si>
  <si>
    <t>CELSR3</t>
  </si>
  <si>
    <t>cadherin EGF LAG seven-pass G-type receptor 3</t>
  </si>
  <si>
    <t>40149_at</t>
  </si>
  <si>
    <t>SH2B1</t>
  </si>
  <si>
    <t>SH2B adaptor protein 1</t>
  </si>
  <si>
    <t>40665_at</t>
  </si>
  <si>
    <t>40837_at</t>
  </si>
  <si>
    <t>TLE2</t>
  </si>
  <si>
    <t>transducin like enhancer of split 2</t>
  </si>
  <si>
    <t>45288_at</t>
  </si>
  <si>
    <t>46947_at</t>
  </si>
  <si>
    <t>GNL3L</t>
  </si>
  <si>
    <t>G protein nucleolar 3 like</t>
  </si>
  <si>
    <t>48030_i_at</t>
  </si>
  <si>
    <t>49485_at</t>
  </si>
  <si>
    <t>53720_at</t>
  </si>
  <si>
    <t>54037_at</t>
  </si>
  <si>
    <t>55065_at</t>
  </si>
  <si>
    <t>MARK4</t>
  </si>
  <si>
    <t>microtubule affinity regulating kinase 4</t>
  </si>
  <si>
    <t>57540_at</t>
  </si>
  <si>
    <t>57703_at</t>
  </si>
  <si>
    <t>SENP5</t>
  </si>
  <si>
    <t>SUMO1/sentrin specific peptidase 5</t>
  </si>
  <si>
    <t>62212_at</t>
  </si>
  <si>
    <t>LOC100129924///C1orf50</t>
  </si>
  <si>
    <t>uncharacterized LOC100129924///chromosome 1 open reading frame 50</t>
  </si>
  <si>
    <t>63825_at</t>
  </si>
  <si>
    <t>64432_at</t>
  </si>
  <si>
    <t>87100_at</t>
  </si>
  <si>
    <t>89977_at</t>
  </si>
  <si>
    <t>1552264_a_at</t>
  </si>
  <si>
    <t>1552277_a_at</t>
  </si>
  <si>
    <t>MSANTD3</t>
  </si>
  <si>
    <t>Myb/SANT DNA binding domain containing 3</t>
  </si>
  <si>
    <t>1552291_at</t>
  </si>
  <si>
    <t>1552417_a_at</t>
  </si>
  <si>
    <t>1552425_a_at</t>
  </si>
  <si>
    <t>KLHL10</t>
  </si>
  <si>
    <t>kelch like family member 10</t>
  </si>
  <si>
    <t>1552482_at</t>
  </si>
  <si>
    <t>RAPH1</t>
  </si>
  <si>
    <t>Ras association (RalGDS/AF-6) and pleckstrin homology domains 1</t>
  </si>
  <si>
    <t>1552568_at</t>
  </si>
  <si>
    <t>RTP3</t>
  </si>
  <si>
    <t>receptor transporter protein 3</t>
  </si>
  <si>
    <t>1552569_a_at</t>
  </si>
  <si>
    <t>1552598_at</t>
  </si>
  <si>
    <t>KCNG4</t>
  </si>
  <si>
    <t>potassium voltage-gated channel modifier subfamily G member 4</t>
  </si>
  <si>
    <t>1552615_at</t>
  </si>
  <si>
    <t>ACACB</t>
  </si>
  <si>
    <t>acetyl-CoA carboxylase beta</t>
  </si>
  <si>
    <t>1552670_a_at</t>
  </si>
  <si>
    <t>PPP1R3B</t>
  </si>
  <si>
    <t>protein phosphatase 1 regulatory subunit 3B</t>
  </si>
  <si>
    <t>1552717_s_at</t>
  </si>
  <si>
    <t>CEP170P1///CEP170</t>
  </si>
  <si>
    <t>centrosomal protein 170 pseudogene 1///centrosomal protein 170</t>
  </si>
  <si>
    <t>1552879_a_at</t>
  </si>
  <si>
    <t>ATOH7</t>
  </si>
  <si>
    <t>atonal bHLH transcription factor 7</t>
  </si>
  <si>
    <t>1552957_at</t>
  </si>
  <si>
    <t>1552991_at</t>
  </si>
  <si>
    <t>OR5P2</t>
  </si>
  <si>
    <t>olfactory receptor family 5 subfamily P member 2</t>
  </si>
  <si>
    <t>1553023_a_at</t>
  </si>
  <si>
    <t>NOX5</t>
  </si>
  <si>
    <t>NADPH oxidase, EF-hand calcium binding domain 5</t>
  </si>
  <si>
    <t>1553030_a_at</t>
  </si>
  <si>
    <t>SUOX</t>
  </si>
  <si>
    <t>sulfite oxidase</t>
  </si>
  <si>
    <t>1553111_a_at</t>
  </si>
  <si>
    <t>KBTBD6</t>
  </si>
  <si>
    <t>kelch repeat and BTB domain containing 6</t>
  </si>
  <si>
    <t>1553129_at</t>
  </si>
  <si>
    <t>SVEP1</t>
  </si>
  <si>
    <t>sushi, von Willebrand factor type A, EGF and pentraxin domain containing 1</t>
  </si>
  <si>
    <t>1553241_at</t>
  </si>
  <si>
    <t>NKAIN3</t>
  </si>
  <si>
    <t>Na+/K+ transporting ATPase interacting 3</t>
  </si>
  <si>
    <t>1553272_at</t>
  </si>
  <si>
    <t>SLC36A1</t>
  </si>
  <si>
    <t>solute carrier family 36 member 1</t>
  </si>
  <si>
    <t>1553280_at</t>
  </si>
  <si>
    <t>1553367_a_at</t>
  </si>
  <si>
    <t>COX6B2</t>
  </si>
  <si>
    <t>cytochrome c oxidase subunit 6B2</t>
  </si>
  <si>
    <t>1553409_at</t>
  </si>
  <si>
    <t>ADAMTS20</t>
  </si>
  <si>
    <t>ADAM metallopeptidase with thrombospondin type 1 motif 20</t>
  </si>
  <si>
    <t>1553444_a_at</t>
  </si>
  <si>
    <t>C1orf127</t>
  </si>
  <si>
    <t>chromosome 1 open reading frame 127</t>
  </si>
  <si>
    <t>1553448_at</t>
  </si>
  <si>
    <t>FLJ34503</t>
  </si>
  <si>
    <t>uncharacterized FLJ34503</t>
  </si>
  <si>
    <t>1553460_at</t>
  </si>
  <si>
    <t>C2orf61</t>
  </si>
  <si>
    <t>chromosome 2 open reading frame 61</t>
  </si>
  <si>
    <t>1553499_s_at</t>
  </si>
  <si>
    <t>SERPINA9</t>
  </si>
  <si>
    <t>serpin family A member 9</t>
  </si>
  <si>
    <t>1553510_s_at</t>
  </si>
  <si>
    <t>CNOT9</t>
  </si>
  <si>
    <t>CCR4-NOT transcription complex subunit 9</t>
  </si>
  <si>
    <t>1553511_at</t>
  </si>
  <si>
    <t>GJD3</t>
  </si>
  <si>
    <t>gap junction protein delta 3</t>
  </si>
  <si>
    <t>1553523_at</t>
  </si>
  <si>
    <t>NLRP14</t>
  </si>
  <si>
    <t>NLR family pyrin domain containing 14</t>
  </si>
  <si>
    <t>1553546_at</t>
  </si>
  <si>
    <t>1553567_s_at</t>
  </si>
  <si>
    <t>ATP6</t>
  </si>
  <si>
    <t>ATP synthase F0 subunit 6</t>
  </si>
  <si>
    <t>1553588_at</t>
  </si>
  <si>
    <t>SH3KBP1///ND3</t>
  </si>
  <si>
    <t>SH3 domain containing kinase binding protein 1///NADH dehydrogenase, subunit 3 (complex I)</t>
  </si>
  <si>
    <t>1553695_a_at</t>
  </si>
  <si>
    <t>NLRX1</t>
  </si>
  <si>
    <t>NLR family member X1</t>
  </si>
  <si>
    <t>1553715_s_at</t>
  </si>
  <si>
    <t>MCRIP2</t>
  </si>
  <si>
    <t>MAPK regulated corepressor interacting protein 2</t>
  </si>
  <si>
    <t>1553837_at</t>
  </si>
  <si>
    <t>PGAM5</t>
  </si>
  <si>
    <t>PGAM family member 5, mitochondrial serine/threonine protein phosphatase</t>
  </si>
  <si>
    <t>1553849_at</t>
  </si>
  <si>
    <t>CCDC26</t>
  </si>
  <si>
    <t>CCDC26 long non-coding RNA</t>
  </si>
  <si>
    <t>1553940_a_at</t>
  </si>
  <si>
    <t>LRRC28</t>
  </si>
  <si>
    <t>leucine rich repeat containing 28</t>
  </si>
  <si>
    <t>1553972_a_at</t>
  </si>
  <si>
    <t>CBS</t>
  </si>
  <si>
    <t>cystathionine-beta-synthase</t>
  </si>
  <si>
    <t>1553976_a_at</t>
  </si>
  <si>
    <t>1553977_a_at</t>
  </si>
  <si>
    <t>CYP39A1</t>
  </si>
  <si>
    <t>cytochrome P450 family 39 subfamily A member 1</t>
  </si>
  <si>
    <t>1553984_s_at</t>
  </si>
  <si>
    <t>DTYMK</t>
  </si>
  <si>
    <t>deoxythymidylate kinase</t>
  </si>
  <si>
    <t>1554007_at</t>
  </si>
  <si>
    <t>1554080_at</t>
  </si>
  <si>
    <t>1554235_at</t>
  </si>
  <si>
    <t>CTNNA3</t>
  </si>
  <si>
    <t>catenin alpha 3</t>
  </si>
  <si>
    <t>1554241_at</t>
  </si>
  <si>
    <t>COCH</t>
  </si>
  <si>
    <t>cochlin</t>
  </si>
  <si>
    <t>1554246_at</t>
  </si>
  <si>
    <t>C1orf210</t>
  </si>
  <si>
    <t>chromosome 1 open reading frame 210</t>
  </si>
  <si>
    <t>1554271_a_at</t>
  </si>
  <si>
    <t>CENPL</t>
  </si>
  <si>
    <t>centromere protein L</t>
  </si>
  <si>
    <t>1554351_a_at</t>
  </si>
  <si>
    <t>TIPRL</t>
  </si>
  <si>
    <t>TOR signaling pathway regulator</t>
  </si>
  <si>
    <t>1554459_s_at</t>
  </si>
  <si>
    <t>CFHR3</t>
  </si>
  <si>
    <t>complement factor H related 3</t>
  </si>
  <si>
    <t>1554486_a_at</t>
  </si>
  <si>
    <t>GFOD1</t>
  </si>
  <si>
    <t>glucose-fructose oxidoreductase domain containing 1</t>
  </si>
  <si>
    <t>1554491_a_at</t>
  </si>
  <si>
    <t>1554542_at</t>
  </si>
  <si>
    <t>SLC25A48</t>
  </si>
  <si>
    <t>solute carrier family 25 member 48</t>
  </si>
  <si>
    <t>1554547_at</t>
  </si>
  <si>
    <t>FAM13C</t>
  </si>
  <si>
    <t>family with sequence similarity 13 member C</t>
  </si>
  <si>
    <t>1554556_a_at</t>
  </si>
  <si>
    <t>ATP11B</t>
  </si>
  <si>
    <t>ATPase phospholipid transporting 11B (putative)</t>
  </si>
  <si>
    <t>1554560_at</t>
  </si>
  <si>
    <t>PGM5</t>
  </si>
  <si>
    <t>phosphoglucomutase 5</t>
  </si>
  <si>
    <t>1554582_a_at</t>
  </si>
  <si>
    <t>ETFBKMT</t>
  </si>
  <si>
    <t>electron transfer flavoprotein beta subunit lysine methyltransferase</t>
  </si>
  <si>
    <t>1554583_a_at</t>
  </si>
  <si>
    <t>1554627_a_at</t>
  </si>
  <si>
    <t>ASCC1</t>
  </si>
  <si>
    <t>activating signal cointegrator 1 complex subunit 1</t>
  </si>
  <si>
    <t>1554679_a_at</t>
  </si>
  <si>
    <t>LAPTM4B</t>
  </si>
  <si>
    <t>lysosomal protein transmembrane 4 beta</t>
  </si>
  <si>
    <t>1554690_a_at</t>
  </si>
  <si>
    <t>TACC1</t>
  </si>
  <si>
    <t>transforming acidic coiled-coil containing protein 1</t>
  </si>
  <si>
    <t>1554774_at</t>
  </si>
  <si>
    <t>1554780_a_at</t>
  </si>
  <si>
    <t>PHTF2</t>
  </si>
  <si>
    <t>putative homeodomain transcription factor 2</t>
  </si>
  <si>
    <t>1554846_at</t>
  </si>
  <si>
    <t>CCDC158</t>
  </si>
  <si>
    <t>coiled-coil domain containing 158</t>
  </si>
  <si>
    <t>1554932_at</t>
  </si>
  <si>
    <t>ZSWIM2</t>
  </si>
  <si>
    <t>zinc finger SWIM-type containing 2</t>
  </si>
  <si>
    <t>1554954_at</t>
  </si>
  <si>
    <t>TSPEAR-AS2</t>
  </si>
  <si>
    <t>TSPEAR antisense RNA 2</t>
  </si>
  <si>
    <t>1555042_at</t>
  </si>
  <si>
    <t>TRPV5</t>
  </si>
  <si>
    <t>transient receptor potential cation channel subfamily V member 5</t>
  </si>
  <si>
    <t>1555068_at</t>
  </si>
  <si>
    <t>WNK1</t>
  </si>
  <si>
    <t>WNK lysine deficient protein kinase 1</t>
  </si>
  <si>
    <t>1555122_at</t>
  </si>
  <si>
    <t>1555125_at</t>
  </si>
  <si>
    <t>PAXBP1</t>
  </si>
  <si>
    <t>PAX3 and PAX7 binding protein 1</t>
  </si>
  <si>
    <t>1555132_at</t>
  </si>
  <si>
    <t>LOC101928787</t>
  </si>
  <si>
    <t>uncharacterized LOC101928787</t>
  </si>
  <si>
    <t>1555139_a_at</t>
  </si>
  <si>
    <t>1555189_a_at</t>
  </si>
  <si>
    <t>1555202_a_at</t>
  </si>
  <si>
    <t>1555226_s_at</t>
  </si>
  <si>
    <t>1555272_at</t>
  </si>
  <si>
    <t>RSPH10B2///RSPH10B</t>
  </si>
  <si>
    <t>radial spoke head 10 homolog B2///radial spoke head 10 homolog B</t>
  </si>
  <si>
    <t>1555307_at</t>
  </si>
  <si>
    <t>TTF2</t>
  </si>
  <si>
    <t>transcription termination factor 2</t>
  </si>
  <si>
    <t>1555326_a_at</t>
  </si>
  <si>
    <t>ADAM9</t>
  </si>
  <si>
    <t>ADAM metallopeptidase domain 9</t>
  </si>
  <si>
    <t>1555461_at</t>
  </si>
  <si>
    <t>TXNL4A</t>
  </si>
  <si>
    <t>thioredoxin like 4A</t>
  </si>
  <si>
    <t>1555462_at</t>
  </si>
  <si>
    <t>PPP1R1C</t>
  </si>
  <si>
    <t>protein phosphatase 1 regulatory inhibitor subunit 1C</t>
  </si>
  <si>
    <t>1555538_s_at</t>
  </si>
  <si>
    <t>FAM9B</t>
  </si>
  <si>
    <t>family with sequence similarity 9 member B</t>
  </si>
  <si>
    <t>1555797_a_at</t>
  </si>
  <si>
    <t>1555800_at</t>
  </si>
  <si>
    <t>1555801_s_at</t>
  </si>
  <si>
    <t>1555808_a_at</t>
  </si>
  <si>
    <t>EXD2</t>
  </si>
  <si>
    <t>exonuclease 3'-5' domain containing 2</t>
  </si>
  <si>
    <t>1555814_a_at</t>
  </si>
  <si>
    <t>RHOA</t>
  </si>
  <si>
    <t>ras homolog family member A</t>
  </si>
  <si>
    <t>1555860_x_at</t>
  </si>
  <si>
    <t>THUMPD3-AS1</t>
  </si>
  <si>
    <t>THUMPD3 antisense RNA 1</t>
  </si>
  <si>
    <t>1555871_at</t>
  </si>
  <si>
    <t>TTC28-AS1</t>
  </si>
  <si>
    <t>TTC28 antisense RNA 1</t>
  </si>
  <si>
    <t>1555923_a_at</t>
  </si>
  <si>
    <t>CASC10</t>
  </si>
  <si>
    <t>cancer susceptibility candidate 10</t>
  </si>
  <si>
    <t>1556151_at</t>
  </si>
  <si>
    <t>ITFG1</t>
  </si>
  <si>
    <t>integrin alpha FG-GAP repeat containing 1</t>
  </si>
  <si>
    <t>1556205_at</t>
  </si>
  <si>
    <t>1556210_at</t>
  </si>
  <si>
    <t>1556211_a_at</t>
  </si>
  <si>
    <t>1556212_x_at</t>
  </si>
  <si>
    <t>1556262_at</t>
  </si>
  <si>
    <t>LOC101928818///PWRN1</t>
  </si>
  <si>
    <t>uncharacterized LOC101928818///Prader-Willi region non-protein coding RNA 1</t>
  </si>
  <si>
    <t>1556348_at</t>
  </si>
  <si>
    <t>1556350_a_at</t>
  </si>
  <si>
    <t>EIF4A2</t>
  </si>
  <si>
    <t>eukaryotic translation initiation factor 4A2</t>
  </si>
  <si>
    <t>1556387_at</t>
  </si>
  <si>
    <t>LOC100507389</t>
  </si>
  <si>
    <t>uncharacterized LOC100507389</t>
  </si>
  <si>
    <t>1556551_s_at</t>
  </si>
  <si>
    <t>SLC39A6</t>
  </si>
  <si>
    <t>solute carrier family 39 member 6</t>
  </si>
  <si>
    <t>1556606_at</t>
  </si>
  <si>
    <t>NAV2</t>
  </si>
  <si>
    <t>neuron navigator 2</t>
  </si>
  <si>
    <t>1556643_at</t>
  </si>
  <si>
    <t>1556665_at</t>
  </si>
  <si>
    <t>TTC6</t>
  </si>
  <si>
    <t>tetratricopeptide repeat domain 6</t>
  </si>
  <si>
    <t>1556762_a_at</t>
  </si>
  <si>
    <t>1556877_at</t>
  </si>
  <si>
    <t>1557047_at</t>
  </si>
  <si>
    <t>1557122_s_at</t>
  </si>
  <si>
    <t>GABRB2</t>
  </si>
  <si>
    <t>gamma-aminobutyric acid type A receptor beta2 subunit</t>
  </si>
  <si>
    <t>1557128_at</t>
  </si>
  <si>
    <t>FAM111B</t>
  </si>
  <si>
    <t>family with sequence similarity 111 member B</t>
  </si>
  <si>
    <t>1557218_s_at</t>
  </si>
  <si>
    <t>1557227_s_at</t>
  </si>
  <si>
    <t>1557290_at</t>
  </si>
  <si>
    <t>DPY19L2P4</t>
  </si>
  <si>
    <t>DPY19L2 pseudogene 4</t>
  </si>
  <si>
    <t>1557348_at</t>
  </si>
  <si>
    <t>1557372_at</t>
  </si>
  <si>
    <t>LOC440862///ATP6V1E2</t>
  </si>
  <si>
    <t>uncharacterized LOC440862///ATPase H+ transporting V1 subunit E2</t>
  </si>
  <si>
    <t>1557459_at</t>
  </si>
  <si>
    <t>1557567_a_at</t>
  </si>
  <si>
    <t>LOC100507634</t>
  </si>
  <si>
    <t>uncharacterized LOC100507634</t>
  </si>
  <si>
    <t>1557578_at</t>
  </si>
  <si>
    <t>PHLDB2</t>
  </si>
  <si>
    <t>pleckstrin homology like domain family B member 2</t>
  </si>
  <si>
    <t>1557731_at</t>
  </si>
  <si>
    <t>LOC400620</t>
  </si>
  <si>
    <t>uncharacterized LOC400620</t>
  </si>
  <si>
    <t>1557762_at</t>
  </si>
  <si>
    <t>LOC105377458</t>
  </si>
  <si>
    <t>uncharacterized LOC105377458</t>
  </si>
  <si>
    <t>1557838_at</t>
  </si>
  <si>
    <t>FAM135B</t>
  </si>
  <si>
    <t>family with sequence similarity 135 member B</t>
  </si>
  <si>
    <t>1557875_at</t>
  </si>
  <si>
    <t>CASC17</t>
  </si>
  <si>
    <t>cancer susceptibility candidate 17 (non-protein coding)</t>
  </si>
  <si>
    <t>1557910_at</t>
  </si>
  <si>
    <t>HSP90AB1</t>
  </si>
  <si>
    <t>heat shock protein 90 alpha family class B member 1</t>
  </si>
  <si>
    <t>1557966_x_at</t>
  </si>
  <si>
    <t>MTERF4</t>
  </si>
  <si>
    <t>mitochondrial transcription termination factor 4</t>
  </si>
  <si>
    <t>1558210_at</t>
  </si>
  <si>
    <t>SRC</t>
  </si>
  <si>
    <t>SRC proto-oncogene, non-receptor tyrosine kinase</t>
  </si>
  <si>
    <t>1558340_at</t>
  </si>
  <si>
    <t>DIXDC1</t>
  </si>
  <si>
    <t>DIX domain containing 1</t>
  </si>
  <si>
    <t>1558388_a_at</t>
  </si>
  <si>
    <t>UG0898H09</t>
  </si>
  <si>
    <t>uncharacterized LOC643763</t>
  </si>
  <si>
    <t>1558647_at</t>
  </si>
  <si>
    <t>SH3D19</t>
  </si>
  <si>
    <t>SH3 domain containing 19</t>
  </si>
  <si>
    <t>1558693_s_at</t>
  </si>
  <si>
    <t>1558815_at</t>
  </si>
  <si>
    <t>1558845_at</t>
  </si>
  <si>
    <t>1558956_s_at</t>
  </si>
  <si>
    <t>1559005_s_at</t>
  </si>
  <si>
    <t>CNTLN</t>
  </si>
  <si>
    <t>centlein</t>
  </si>
  <si>
    <t>1559033_at</t>
  </si>
  <si>
    <t>LINC01018</t>
  </si>
  <si>
    <t>long intergenic non-protein coding RNA 1018</t>
  </si>
  <si>
    <t>1559065_a_at</t>
  </si>
  <si>
    <t>CLEC4G</t>
  </si>
  <si>
    <t>C-type lectin domain family 4 member G</t>
  </si>
  <si>
    <t>1559239_s_at</t>
  </si>
  <si>
    <t>1559296_at</t>
  </si>
  <si>
    <t>ADAMTS9-AS2</t>
  </si>
  <si>
    <t>ADAMTS9 antisense RNA 2</t>
  </si>
  <si>
    <t>1559393_at</t>
  </si>
  <si>
    <t>ALDH1L2</t>
  </si>
  <si>
    <t>aldehyde dehydrogenase 1 family member L2</t>
  </si>
  <si>
    <t>1559530_at</t>
  </si>
  <si>
    <t>1559543_at</t>
  </si>
  <si>
    <t>LINC00441</t>
  </si>
  <si>
    <t>long intergenic non-protein coding RNA 441</t>
  </si>
  <si>
    <t>1559586_at</t>
  </si>
  <si>
    <t>LOC728868</t>
  </si>
  <si>
    <t>uncharacterized LOC728868</t>
  </si>
  <si>
    <t>1559651_at</t>
  </si>
  <si>
    <t>CSNK1A1P1</t>
  </si>
  <si>
    <t>casein kinase 1 alpha 1 pseudogene 1</t>
  </si>
  <si>
    <t>1559725_at</t>
  </si>
  <si>
    <t>LINC01537</t>
  </si>
  <si>
    <t>long intergenic non-protein coding RNA 1537</t>
  </si>
  <si>
    <t>1559760_at</t>
  </si>
  <si>
    <t>LOC401220</t>
  </si>
  <si>
    <t>uncharacterized LOC401220</t>
  </si>
  <si>
    <t>1559945_at</t>
  </si>
  <si>
    <t>RUVBL2</t>
  </si>
  <si>
    <t>RuvB like AAA ATPase 2</t>
  </si>
  <si>
    <t>1559988_at</t>
  </si>
  <si>
    <t>ZNF483</t>
  </si>
  <si>
    <t>zinc finger protein 483</t>
  </si>
  <si>
    <t>1560020_at</t>
  </si>
  <si>
    <t>DNAJC13</t>
  </si>
  <si>
    <t>DnaJ heat shock protein family (Hsp40) member C13</t>
  </si>
  <si>
    <t>1560025_at</t>
  </si>
  <si>
    <t>1560060_s_at</t>
  </si>
  <si>
    <t>1560080_at</t>
  </si>
  <si>
    <t>DIAPH1</t>
  </si>
  <si>
    <t>diaphanous related formin 1</t>
  </si>
  <si>
    <t>1560212_a_at</t>
  </si>
  <si>
    <t>LOC101929248</t>
  </si>
  <si>
    <t>uncharacterized LOC101929248</t>
  </si>
  <si>
    <t>1560259_at</t>
  </si>
  <si>
    <t>1560582_a_at</t>
  </si>
  <si>
    <t>1560619_at</t>
  </si>
  <si>
    <t>LINC00935</t>
  </si>
  <si>
    <t>long intergenic non-protein coding RNA 935</t>
  </si>
  <si>
    <t>1560725_at</t>
  </si>
  <si>
    <t>IL12A-AS1</t>
  </si>
  <si>
    <t>IL12A antisense RNA 1</t>
  </si>
  <si>
    <t>1560862_at</t>
  </si>
  <si>
    <t>LINC01520</t>
  </si>
  <si>
    <t>long intergenic non-protein coding RNA 1520</t>
  </si>
  <si>
    <t>1560884_at</t>
  </si>
  <si>
    <t>SLC17A1</t>
  </si>
  <si>
    <t>solute carrier family 17 member 1</t>
  </si>
  <si>
    <t>1560885_x_at</t>
  </si>
  <si>
    <t>1560889_a_at</t>
  </si>
  <si>
    <t>1561042_at</t>
  </si>
  <si>
    <t>1561050_a_at</t>
  </si>
  <si>
    <t>NAV2-IT1</t>
  </si>
  <si>
    <t>NAV2 intronic transcript 1</t>
  </si>
  <si>
    <t>1561069_at</t>
  </si>
  <si>
    <t>LOC105378470</t>
  </si>
  <si>
    <t>uncharacterized LOC105378470</t>
  </si>
  <si>
    <t>1561094_a_at</t>
  </si>
  <si>
    <t>SLC22A25</t>
  </si>
  <si>
    <t>solute carrier family 22 member 25</t>
  </si>
  <si>
    <t>1561121_at</t>
  </si>
  <si>
    <t>1561384_a_at</t>
  </si>
  <si>
    <t>LOC284661</t>
  </si>
  <si>
    <t>uncharacterized LOC284661</t>
  </si>
  <si>
    <t>1561413_at</t>
  </si>
  <si>
    <t>CTB-113P19.1</t>
  </si>
  <si>
    <t>uncharacterized LOC101927096</t>
  </si>
  <si>
    <t>1561491_at</t>
  </si>
  <si>
    <t>LOC283214</t>
  </si>
  <si>
    <t>uncharacterized LOC283214</t>
  </si>
  <si>
    <t>1561555_at</t>
  </si>
  <si>
    <t>LINC00970</t>
  </si>
  <si>
    <t>long intergenic non-protein coding RNA 970</t>
  </si>
  <si>
    <t>1561597_x_at</t>
  </si>
  <si>
    <t>1561635_at</t>
  </si>
  <si>
    <t>1561670_at</t>
  </si>
  <si>
    <t>1562023_at</t>
  </si>
  <si>
    <t>1562054_at</t>
  </si>
  <si>
    <t>PPP4R3CP</t>
  </si>
  <si>
    <t>protein phosphatase 4 regulatory subunit 3C, pseudogene</t>
  </si>
  <si>
    <t>1562235_s_at</t>
  </si>
  <si>
    <t>1562409_s_at</t>
  </si>
  <si>
    <t>LOC101926984</t>
  </si>
  <si>
    <t>leucine-rich repeat-containing protein 37A3</t>
  </si>
  <si>
    <t>1562425_at</t>
  </si>
  <si>
    <t>1562482_at</t>
  </si>
  <si>
    <t>1562603_at</t>
  </si>
  <si>
    <t>RAD51L3-RFFL///RFFL</t>
  </si>
  <si>
    <t>RAD51L3-RFFL readthrough///ring finger and FYVE-like domain containing E3 ubiquitin protein ligase</t>
  </si>
  <si>
    <t>1562623_at</t>
  </si>
  <si>
    <t>LOC146513</t>
  </si>
  <si>
    <t>uncharacterized LOC146513</t>
  </si>
  <si>
    <t>1562691_at</t>
  </si>
  <si>
    <t>FGF10-AS1</t>
  </si>
  <si>
    <t>FGF10 antisense RNA 1</t>
  </si>
  <si>
    <t>1562718_at</t>
  </si>
  <si>
    <t>LOC102724449</t>
  </si>
  <si>
    <t>uncharacterized LOC102724449</t>
  </si>
  <si>
    <t>1562761_at</t>
  </si>
  <si>
    <t>NMRK1</t>
  </si>
  <si>
    <t>nicotinamide riboside kinase 1</t>
  </si>
  <si>
    <t>1562800_at</t>
  </si>
  <si>
    <t>1562901_at</t>
  </si>
  <si>
    <t>LINC01197</t>
  </si>
  <si>
    <t>long intergenic non-protein coding RNA 1197</t>
  </si>
  <si>
    <t>1562928_at</t>
  </si>
  <si>
    <t>1563225_a_at</t>
  </si>
  <si>
    <t>1563265_at</t>
  </si>
  <si>
    <t>HNF4A-AS1</t>
  </si>
  <si>
    <t>HNF4A antisense RNA 1</t>
  </si>
  <si>
    <t>1563800_at</t>
  </si>
  <si>
    <t>LOC100506870///LOC283140</t>
  </si>
  <si>
    <t>uncharacterized LOC100506870///uncharacterized LOC283140</t>
  </si>
  <si>
    <t>1564063_a_at</t>
  </si>
  <si>
    <t>1564066_at</t>
  </si>
  <si>
    <t>TMEM151B</t>
  </si>
  <si>
    <t>transmembrane protein 151B</t>
  </si>
  <si>
    <t>1564144_at</t>
  </si>
  <si>
    <t>LOC105374895</t>
  </si>
  <si>
    <t>uncharacterized LOC105374895</t>
  </si>
  <si>
    <t>1564236_at</t>
  </si>
  <si>
    <t>1564272_a_at</t>
  </si>
  <si>
    <t>1564423_a_at</t>
  </si>
  <si>
    <t>1564520_s_at</t>
  </si>
  <si>
    <t>PRMT5</t>
  </si>
  <si>
    <t>protein arginine methyltransferase 5</t>
  </si>
  <si>
    <t>1564547_x_at</t>
  </si>
  <si>
    <t>1564561_at</t>
  </si>
  <si>
    <t>LINC01442</t>
  </si>
  <si>
    <t>long intergenic non-protein coding RNA 1442</t>
  </si>
  <si>
    <t>1564684_at</t>
  </si>
  <si>
    <t>BTN2A2</t>
  </si>
  <si>
    <t>butyrophilin subfamily 2 member A2</t>
  </si>
  <si>
    <t>1564784_at</t>
  </si>
  <si>
    <t>1564907_s_at</t>
  </si>
  <si>
    <t>SNHG4///MATR3</t>
  </si>
  <si>
    <t>small nucleolar RNA host gene 4///matrin 3</t>
  </si>
  <si>
    <t>1564921_at</t>
  </si>
  <si>
    <t>KRTAP13-1</t>
  </si>
  <si>
    <t>keratin associated protein 13-1</t>
  </si>
  <si>
    <t>1565002_at</t>
  </si>
  <si>
    <t>1565601_at</t>
  </si>
  <si>
    <t>1565666_s_at</t>
  </si>
  <si>
    <t>1565778_at</t>
  </si>
  <si>
    <t>1565939_at</t>
  </si>
  <si>
    <t>C5orf22</t>
  </si>
  <si>
    <t>chromosome 5 open reading frame 22</t>
  </si>
  <si>
    <t>1565947_a_at</t>
  </si>
  <si>
    <t>1565951_s_at</t>
  </si>
  <si>
    <t>1566140_at</t>
  </si>
  <si>
    <t>HOPX</t>
  </si>
  <si>
    <t>HOP homeobox</t>
  </si>
  <si>
    <t>1566445_at</t>
  </si>
  <si>
    <t>1566478_at</t>
  </si>
  <si>
    <t>MEIOC</t>
  </si>
  <si>
    <t>meiosis specific with coiled-coil domain</t>
  </si>
  <si>
    <t>1566608_at</t>
  </si>
  <si>
    <t>1566665_at</t>
  </si>
  <si>
    <t>CCDC168</t>
  </si>
  <si>
    <t>coiled-coil domain containing 168</t>
  </si>
  <si>
    <t>1566923_at</t>
  </si>
  <si>
    <t>1566924_at</t>
  </si>
  <si>
    <t>1566947_at</t>
  </si>
  <si>
    <t>1568126_at</t>
  </si>
  <si>
    <t>ANXA2</t>
  </si>
  <si>
    <t>annexin A2</t>
  </si>
  <si>
    <t>1568574_x_at</t>
  </si>
  <si>
    <t>SPP1</t>
  </si>
  <si>
    <t>secreted phosphoprotein 1</t>
  </si>
  <si>
    <t>1568763_s_at</t>
  </si>
  <si>
    <t>LOC102724884///LOC728613///PDCD6</t>
  </si>
  <si>
    <t>uncharacterized LOC102724884///programmed cell death 6 pseudogene///programmed cell death 6</t>
  </si>
  <si>
    <t>1568934_at</t>
  </si>
  <si>
    <t>CX3CR1</t>
  </si>
  <si>
    <t>C-X3-C motif chemokine receptor 1</t>
  </si>
  <si>
    <t>1569030_s_at</t>
  </si>
  <si>
    <t>NUB1</t>
  </si>
  <si>
    <t>negative regulator of ubiquitin like proteins 1</t>
  </si>
  <si>
    <t>1569287_at</t>
  </si>
  <si>
    <t>LINC00458</t>
  </si>
  <si>
    <t>long intergenic non-protein coding RNA 458</t>
  </si>
  <si>
    <t>1569502_s_at</t>
  </si>
  <si>
    <t>TP73-AS1</t>
  </si>
  <si>
    <t>TP73 antisense RNA 1</t>
  </si>
  <si>
    <t>1569536_at</t>
  </si>
  <si>
    <t>FLVCR2</t>
  </si>
  <si>
    <t>feline leukemia virus subgroup C cellular receptor family member 2</t>
  </si>
  <si>
    <t>1569616_at</t>
  </si>
  <si>
    <t>GMNC</t>
  </si>
  <si>
    <t>geminin coiled-coil domain containing</t>
  </si>
  <si>
    <t>1569641_at</t>
  </si>
  <si>
    <t>1569648_at</t>
  </si>
  <si>
    <t>DACT2</t>
  </si>
  <si>
    <t>dishevelled binding antagonist of beta catenin 2</t>
  </si>
  <si>
    <t>1569727_at</t>
  </si>
  <si>
    <t>LOC101927701</t>
  </si>
  <si>
    <t>uncharacterized LOC101927701</t>
  </si>
  <si>
    <t>1569911_at</t>
  </si>
  <si>
    <t>LINC00824</t>
  </si>
  <si>
    <t>long intergenic non-protein coding RNA 824</t>
  </si>
  <si>
    <t>1569938_at</t>
  </si>
  <si>
    <t>1569941_at</t>
  </si>
  <si>
    <t>1569973_at</t>
  </si>
  <si>
    <t>SEPT7P2</t>
  </si>
  <si>
    <t>septin 7 pseudogene 2</t>
  </si>
  <si>
    <t>1570013_at</t>
  </si>
  <si>
    <t>LOC101927411</t>
  </si>
  <si>
    <t>uncharacterized LOC101927411</t>
  </si>
  <si>
    <t>1570102_at</t>
  </si>
  <si>
    <t>1570105_at</t>
  </si>
  <si>
    <t>1570228_at</t>
  </si>
  <si>
    <t>1570267_at</t>
  </si>
  <si>
    <t>1570274_at</t>
  </si>
  <si>
    <t>PRSS55</t>
  </si>
  <si>
    <t>protease, serine 55</t>
  </si>
  <si>
    <t>1570505_at</t>
  </si>
  <si>
    <t>200005_at</t>
  </si>
  <si>
    <t>EIF3D</t>
  </si>
  <si>
    <t>eukaryotic translation initiation factor 3 subunit D</t>
  </si>
  <si>
    <t>200039_s_at</t>
  </si>
  <si>
    <t>PSMB2</t>
  </si>
  <si>
    <t>proteasome subunit beta 2</t>
  </si>
  <si>
    <t>200044_at</t>
  </si>
  <si>
    <t>GATC///SRSF9</t>
  </si>
  <si>
    <t>glutamyl-tRNA amidotransferase subunit C///serine and arginine rich splicing factor 9</t>
  </si>
  <si>
    <t>200046_at</t>
  </si>
  <si>
    <t>DAD1</t>
  </si>
  <si>
    <t>defender against cell death 1</t>
  </si>
  <si>
    <t>200048_s_at</t>
  </si>
  <si>
    <t>JTB</t>
  </si>
  <si>
    <t>jumping translocation breakpoint</t>
  </si>
  <si>
    <t>200053_at</t>
  </si>
  <si>
    <t>SPAG7</t>
  </si>
  <si>
    <t>sperm associated antigen 7</t>
  </si>
  <si>
    <t>200055_at</t>
  </si>
  <si>
    <t>TAF10</t>
  </si>
  <si>
    <t>TATA-box binding protein associated factor 10</t>
  </si>
  <si>
    <t>200064_at</t>
  </si>
  <si>
    <t>200098_s_at</t>
  </si>
  <si>
    <t>200616_s_at</t>
  </si>
  <si>
    <t>200627_at</t>
  </si>
  <si>
    <t>PTGES3</t>
  </si>
  <si>
    <t>prostaglandin E synthase 3</t>
  </si>
  <si>
    <t>200638_s_at</t>
  </si>
  <si>
    <t>YWHAZ</t>
  </si>
  <si>
    <t>tyrosine 3-monooxygenase/tryptophan 5-monooxygenase activation protein zeta</t>
  </si>
  <si>
    <t>200639_s_at</t>
  </si>
  <si>
    <t>200640_at</t>
  </si>
  <si>
    <t>200641_s_at</t>
  </si>
  <si>
    <t>200642_at</t>
  </si>
  <si>
    <t>SOD1</t>
  </si>
  <si>
    <t>superoxide dismutase 1, soluble</t>
  </si>
  <si>
    <t>200653_s_at</t>
  </si>
  <si>
    <t>CALM3///CALM2///CALM1</t>
  </si>
  <si>
    <t>calmodulin 3///calmodulin 2///calmodulin 1</t>
  </si>
  <si>
    <t>200655_s_at</t>
  </si>
  <si>
    <t>200683_s_at</t>
  </si>
  <si>
    <t>UBE2L3</t>
  </si>
  <si>
    <t>ubiquitin conjugating enzyme E2 L3</t>
  </si>
  <si>
    <t>200687_s_at</t>
  </si>
  <si>
    <t>SF3B3</t>
  </si>
  <si>
    <t>splicing factor 3b subunit 3</t>
  </si>
  <si>
    <t>200693_at</t>
  </si>
  <si>
    <t>YWHAQ</t>
  </si>
  <si>
    <t>tyrosine 3-monooxygenase/tryptophan 5-monooxygenase activation protein theta</t>
  </si>
  <si>
    <t>200702_s_at</t>
  </si>
  <si>
    <t>DDX24</t>
  </si>
  <si>
    <t>DEAD-box helicase 24</t>
  </si>
  <si>
    <t>200703_at</t>
  </si>
  <si>
    <t>DYNLL1</t>
  </si>
  <si>
    <t>dynein light chain LC8-type 1</t>
  </si>
  <si>
    <t>200712_s_at</t>
  </si>
  <si>
    <t>MAPRE1</t>
  </si>
  <si>
    <t>microtubule associated protein RP/EB family member 1</t>
  </si>
  <si>
    <t>200713_s_at</t>
  </si>
  <si>
    <t>200720_s_at</t>
  </si>
  <si>
    <t>ACTR1A</t>
  </si>
  <si>
    <t>ARP1 actin-related protein 1 homolog A, centractin alpha</t>
  </si>
  <si>
    <t>200723_s_at</t>
  </si>
  <si>
    <t>CAPRIN1</t>
  </si>
  <si>
    <t>cell cycle associated protein 1</t>
  </si>
  <si>
    <t>200737_at</t>
  </si>
  <si>
    <t>PGK1</t>
  </si>
  <si>
    <t>phosphoglycerate kinase 1</t>
  </si>
  <si>
    <t>200738_s_at</t>
  </si>
  <si>
    <t>200744_s_at</t>
  </si>
  <si>
    <t>200750_s_at</t>
  </si>
  <si>
    <t>RAN</t>
  </si>
  <si>
    <t>RAN, member RAS oncogene family</t>
  </si>
  <si>
    <t>200755_s_at</t>
  </si>
  <si>
    <t>CALU</t>
  </si>
  <si>
    <t>calumenin</t>
  </si>
  <si>
    <t>200756_x_at</t>
  </si>
  <si>
    <t>200757_s_at</t>
  </si>
  <si>
    <t>200765_x_at</t>
  </si>
  <si>
    <t>CTNNA1</t>
  </si>
  <si>
    <t>catenin alpha 1</t>
  </si>
  <si>
    <t>200778_s_at</t>
  </si>
  <si>
    <t>septin 2</t>
  </si>
  <si>
    <t>200792_at</t>
  </si>
  <si>
    <t>XRCC6</t>
  </si>
  <si>
    <t>X-ray repair cross complementing 6</t>
  </si>
  <si>
    <t>200827_at</t>
  </si>
  <si>
    <t>PLOD1</t>
  </si>
  <si>
    <t>procollagen-lysine,2-oxoglutarate 5-dioxygenase 1</t>
  </si>
  <si>
    <t>200828_s_at</t>
  </si>
  <si>
    <t>ZNF207</t>
  </si>
  <si>
    <t>zinc finger protein 207</t>
  </si>
  <si>
    <t>200829_x_at</t>
  </si>
  <si>
    <t>200834_s_at</t>
  </si>
  <si>
    <t>200835_s_at</t>
  </si>
  <si>
    <t>200847_s_at</t>
  </si>
  <si>
    <t>200853_at</t>
  </si>
  <si>
    <t>H2AFZ</t>
  </si>
  <si>
    <t>H2A histone family member Z</t>
  </si>
  <si>
    <t>200854_at</t>
  </si>
  <si>
    <t>NCOR1</t>
  </si>
  <si>
    <t>nuclear receptor corepressor 1</t>
  </si>
  <si>
    <t>200872_at</t>
  </si>
  <si>
    <t>S100A10</t>
  </si>
  <si>
    <t>S100 calcium binding protein A10</t>
  </si>
  <si>
    <t>200875_s_at</t>
  </si>
  <si>
    <t>MIR1292///SNORD110///SNORD86///SNORD57///NOP56</t>
  </si>
  <si>
    <t>microRNA 1292///small nucleolar RNA, C/D box 110///small nucleolar RNA, C/D box 86///small nucleolar RNA, C/D box 57///NOP56 ribonucleoprotein</t>
  </si>
  <si>
    <t>200882_s_at</t>
  </si>
  <si>
    <t>PSMD4</t>
  </si>
  <si>
    <t>proteasome 26S subunit, non-ATPase 4</t>
  </si>
  <si>
    <t>200897_s_at</t>
  </si>
  <si>
    <t>PALLD</t>
  </si>
  <si>
    <t>palladin, cytoskeletal associated protein</t>
  </si>
  <si>
    <t>200906_s_at</t>
  </si>
  <si>
    <t>200907_s_at</t>
  </si>
  <si>
    <t>200916_at</t>
  </si>
  <si>
    <t>TAGLN2</t>
  </si>
  <si>
    <t>transgelin 2</t>
  </si>
  <si>
    <t>200950_at</t>
  </si>
  <si>
    <t>ARPC1A</t>
  </si>
  <si>
    <t>actin related protein 2/3 complex subunit 1A</t>
  </si>
  <si>
    <t>200956_s_at</t>
  </si>
  <si>
    <t>SSRP1</t>
  </si>
  <si>
    <t>structure specific recognition protein 1</t>
  </si>
  <si>
    <t>200957_s_at</t>
  </si>
  <si>
    <t>200960_x_at</t>
  </si>
  <si>
    <t>CLTA</t>
  </si>
  <si>
    <t>clathrin light chain A</t>
  </si>
  <si>
    <t>200966_x_at</t>
  </si>
  <si>
    <t>ALDOA</t>
  </si>
  <si>
    <t>aldolase, fructose-bisphosphate A</t>
  </si>
  <si>
    <t>200971_s_at</t>
  </si>
  <si>
    <t>SERP1</t>
  </si>
  <si>
    <t>stress-associated endoplasmic reticulum protein 1</t>
  </si>
  <si>
    <t>200987_x_at</t>
  </si>
  <si>
    <t>PSME3</t>
  </si>
  <si>
    <t>proteasome activator subunit 3</t>
  </si>
  <si>
    <t>200998_s_at</t>
  </si>
  <si>
    <t>CKAP4</t>
  </si>
  <si>
    <t>cytoskeleton associated protein 4</t>
  </si>
  <si>
    <t>201020_at</t>
  </si>
  <si>
    <t>YWHAH</t>
  </si>
  <si>
    <t>tyrosine 3-monooxygenase/tryptophan 5-monooxygenase activation protein eta</t>
  </si>
  <si>
    <t>201025_at</t>
  </si>
  <si>
    <t>EIF5B</t>
  </si>
  <si>
    <t>eukaryotic translation initiation factor 5B</t>
  </si>
  <si>
    <t>201027_s_at</t>
  </si>
  <si>
    <t>201059_at</t>
  </si>
  <si>
    <t>CTTN</t>
  </si>
  <si>
    <t>cortactin</t>
  </si>
  <si>
    <t>201065_s_at</t>
  </si>
  <si>
    <t>GTF2IP4///GTF2IP1///GTF2I</t>
  </si>
  <si>
    <t>general transcription factor IIi pseudogene 4///general transcription factor IIi pseudogene 1///general transcription factor IIi</t>
  </si>
  <si>
    <t>201073_s_at</t>
  </si>
  <si>
    <t>201074_at</t>
  </si>
  <si>
    <t>201077_s_at</t>
  </si>
  <si>
    <t>SNU13///ANXA2</t>
  </si>
  <si>
    <t>SNU13 homolog, small nuclear ribonucleoprotein (U4/U6.U5)///annexin A2</t>
  </si>
  <si>
    <t>201090_x_at</t>
  </si>
  <si>
    <t>201092_at</t>
  </si>
  <si>
    <t>RBBP7</t>
  </si>
  <si>
    <t>RB binding protein 7, chromatin remodeling factor</t>
  </si>
  <si>
    <t>201096_s_at</t>
  </si>
  <si>
    <t>ARF4</t>
  </si>
  <si>
    <t>ADP ribosylation factor 4</t>
  </si>
  <si>
    <t>201097_s_at</t>
  </si>
  <si>
    <t>201098_at</t>
  </si>
  <si>
    <t>COPB2</t>
  </si>
  <si>
    <t>coatomer protein complex subunit beta 2</t>
  </si>
  <si>
    <t>201118_at</t>
  </si>
  <si>
    <t>PGD</t>
  </si>
  <si>
    <t>phosphogluconate dehydrogenase</t>
  </si>
  <si>
    <t>201127_s_at</t>
  </si>
  <si>
    <t>ACLY</t>
  </si>
  <si>
    <t>ATP citrate lyase</t>
  </si>
  <si>
    <t>201128_s_at</t>
  </si>
  <si>
    <t>201177_s_at</t>
  </si>
  <si>
    <t>UBA2</t>
  </si>
  <si>
    <t>ubiquitin like modifier activating enzyme 2</t>
  </si>
  <si>
    <t>201198_s_at</t>
  </si>
  <si>
    <t>PSMD1</t>
  </si>
  <si>
    <t>proteasome 26S subunit, non-ATPase 1</t>
  </si>
  <si>
    <t>201199_s_at</t>
  </si>
  <si>
    <t>201202_at</t>
  </si>
  <si>
    <t>PCNA</t>
  </si>
  <si>
    <t>proliferating cell nuclear antigen</t>
  </si>
  <si>
    <t>201231_s_at</t>
  </si>
  <si>
    <t>201252_at</t>
  </si>
  <si>
    <t>PSMC4</t>
  </si>
  <si>
    <t>proteasome 26S subunit, ATPase 4</t>
  </si>
  <si>
    <t>201274_at</t>
  </si>
  <si>
    <t>201327_s_at</t>
  </si>
  <si>
    <t>CCT6A</t>
  </si>
  <si>
    <t>chaperonin containing TCP1 subunit 6A</t>
  </si>
  <si>
    <t>201356_at</t>
  </si>
  <si>
    <t>201376_s_at</t>
  </si>
  <si>
    <t>HNRNPF</t>
  </si>
  <si>
    <t>heterogeneous nuclear ribonucleoprotein F</t>
  </si>
  <si>
    <t>201427_s_at</t>
  </si>
  <si>
    <t>SEPP1</t>
  </si>
  <si>
    <t>selenoprotein P, plasma, 1</t>
  </si>
  <si>
    <t>201442_s_at</t>
  </si>
  <si>
    <t>ATP6AP2</t>
  </si>
  <si>
    <t>ATPase H+ transporting accessory protein 2</t>
  </si>
  <si>
    <t>201452_at</t>
  </si>
  <si>
    <t>RHEB</t>
  </si>
  <si>
    <t>Ras homolog enriched in brain</t>
  </si>
  <si>
    <t>201454_s_at</t>
  </si>
  <si>
    <t>NPEPPS</t>
  </si>
  <si>
    <t>aminopeptidase puromycin sensitive</t>
  </si>
  <si>
    <t>201463_s_at</t>
  </si>
  <si>
    <t>TALDO1</t>
  </si>
  <si>
    <t>transaldolase 1</t>
  </si>
  <si>
    <t>201469_s_at</t>
  </si>
  <si>
    <t>201475_x_at</t>
  </si>
  <si>
    <t>MIR6758///MARS</t>
  </si>
  <si>
    <t>microRNA 6758///methionyl-tRNA synthetase</t>
  </si>
  <si>
    <t>201478_s_at</t>
  </si>
  <si>
    <t>MIR664B///SNORA56///DKC1</t>
  </si>
  <si>
    <t>microRNA 664b///small nucleolar RNA, H/ACA box 56///dyskerin pseudouridine synthase 1</t>
  </si>
  <si>
    <t>201479_at</t>
  </si>
  <si>
    <t>201481_s_at</t>
  </si>
  <si>
    <t>PYGB</t>
  </si>
  <si>
    <t>phosphorylase, glycogen; brain</t>
  </si>
  <si>
    <t>201487_at</t>
  </si>
  <si>
    <t>201488_x_at</t>
  </si>
  <si>
    <t>KHDRBS1</t>
  </si>
  <si>
    <t>KH RNA binding domain containing, signal transduction associated 1</t>
  </si>
  <si>
    <t>201504_s_at</t>
  </si>
  <si>
    <t>TSN</t>
  </si>
  <si>
    <t>translin</t>
  </si>
  <si>
    <t>201516_at</t>
  </si>
  <si>
    <t>SRM</t>
  </si>
  <si>
    <t>spermidine synthase</t>
  </si>
  <si>
    <t>201521_s_at</t>
  </si>
  <si>
    <t>NCBP2</t>
  </si>
  <si>
    <t>nuclear cap binding protein subunit 2</t>
  </si>
  <si>
    <t>201527_at</t>
  </si>
  <si>
    <t>LOC101927180///ATP6V1F</t>
  </si>
  <si>
    <t>V-type proton ATPase subunit F pseudogene///ATPase H+ transporting V1 subunit F</t>
  </si>
  <si>
    <t>201548_s_at</t>
  </si>
  <si>
    <t>KDM5B</t>
  </si>
  <si>
    <t>lysine demethylase 5B</t>
  </si>
  <si>
    <t>201555_at</t>
  </si>
  <si>
    <t>MCM3</t>
  </si>
  <si>
    <t>minichromosome maintenance complex component 3</t>
  </si>
  <si>
    <t>201556_s_at</t>
  </si>
  <si>
    <t>VAMP2</t>
  </si>
  <si>
    <t>vesicle associated membrane protein 2</t>
  </si>
  <si>
    <t>201557_at</t>
  </si>
  <si>
    <t>201562_s_at</t>
  </si>
  <si>
    <t>201566_x_at</t>
  </si>
  <si>
    <t>ID2</t>
  </si>
  <si>
    <t>inhibitor of DNA binding 2, HLH protein</t>
  </si>
  <si>
    <t>201576_s_at</t>
  </si>
  <si>
    <t>TMPPE///GLB1</t>
  </si>
  <si>
    <t>transmembrane protein with metallophosphoesterase domain///galactosidase beta 1</t>
  </si>
  <si>
    <t>201577_at</t>
  </si>
  <si>
    <t>NME1</t>
  </si>
  <si>
    <t>NME/NM23 nucleoside diphosphate kinase 1</t>
  </si>
  <si>
    <t>201584_s_at</t>
  </si>
  <si>
    <t>DDX39A</t>
  </si>
  <si>
    <t>DEAD-box helicase 39A</t>
  </si>
  <si>
    <t>201590_x_at</t>
  </si>
  <si>
    <t>201606_s_at</t>
  </si>
  <si>
    <t>PWP1</t>
  </si>
  <si>
    <t>PWP1 homolog, endonuclein</t>
  </si>
  <si>
    <t>201625_s_at</t>
  </si>
  <si>
    <t>INSIG1</t>
  </si>
  <si>
    <t>insulin induced gene 1</t>
  </si>
  <si>
    <t>201626_at</t>
  </si>
  <si>
    <t>201651_s_at</t>
  </si>
  <si>
    <t>PACSIN2</t>
  </si>
  <si>
    <t>protein kinase C and casein kinase substrate in neurons 2</t>
  </si>
  <si>
    <t>201658_at</t>
  </si>
  <si>
    <t>ARL1</t>
  </si>
  <si>
    <t>ADP ribosylation factor like GTPase 1</t>
  </si>
  <si>
    <t>201659_s_at</t>
  </si>
  <si>
    <t>201672_s_at</t>
  </si>
  <si>
    <t>USP14</t>
  </si>
  <si>
    <t>ubiquitin specific peptidase 14</t>
  </si>
  <si>
    <t>201710_at</t>
  </si>
  <si>
    <t>MYBL2</t>
  </si>
  <si>
    <t>MYB proto-oncogene like 2</t>
  </si>
  <si>
    <t>201725_at</t>
  </si>
  <si>
    <t>CDC123</t>
  </si>
  <si>
    <t>cell division cycle 123</t>
  </si>
  <si>
    <t>201764_at</t>
  </si>
  <si>
    <t>TMEM106C</t>
  </si>
  <si>
    <t>transmembrane protein 106C</t>
  </si>
  <si>
    <t>201769_at</t>
  </si>
  <si>
    <t>CLINT1</t>
  </si>
  <si>
    <t>clathrin interactor 1</t>
  </si>
  <si>
    <t>201771_at</t>
  </si>
  <si>
    <t>SCAMP3</t>
  </si>
  <si>
    <t>secretory carrier membrane protein 3</t>
  </si>
  <si>
    <t>201777_s_at</t>
  </si>
  <si>
    <t>EFCAB14</t>
  </si>
  <si>
    <t>EF-hand calcium binding domain 14</t>
  </si>
  <si>
    <t>201797_s_at</t>
  </si>
  <si>
    <t>VARS</t>
  </si>
  <si>
    <t>valyl-tRNA synthetase</t>
  </si>
  <si>
    <t>201804_x_at</t>
  </si>
  <si>
    <t>TBCB</t>
  </si>
  <si>
    <t>tubulin folding cofactor B</t>
  </si>
  <si>
    <t>201805_at</t>
  </si>
  <si>
    <t>PRKAG1</t>
  </si>
  <si>
    <t>protein kinase AMP-activated non-catalytic subunit gamma 1</t>
  </si>
  <si>
    <t>201818_at</t>
  </si>
  <si>
    <t>LPCAT1</t>
  </si>
  <si>
    <t>lysophosphatidylcholine acyltransferase 1</t>
  </si>
  <si>
    <t>201856_s_at</t>
  </si>
  <si>
    <t>ZFR</t>
  </si>
  <si>
    <t>zinc finger RNA binding protein</t>
  </si>
  <si>
    <t>201890_at</t>
  </si>
  <si>
    <t>RRM2</t>
  </si>
  <si>
    <t>ribonucleotide reductase regulatory subunit M2</t>
  </si>
  <si>
    <t>201893_x_at</t>
  </si>
  <si>
    <t>201898_s_at</t>
  </si>
  <si>
    <t>UBE2A</t>
  </si>
  <si>
    <t>ubiquitin conjugating enzyme E2 A</t>
  </si>
  <si>
    <t>201934_at</t>
  </si>
  <si>
    <t>WDR82</t>
  </si>
  <si>
    <t>WD repeat domain 82</t>
  </si>
  <si>
    <t>201935_s_at</t>
  </si>
  <si>
    <t>EIF4G3</t>
  </si>
  <si>
    <t>eukaryotic translation initiation factor 4 gamma 3</t>
  </si>
  <si>
    <t>201940_at</t>
  </si>
  <si>
    <t>201941_at</t>
  </si>
  <si>
    <t>201943_s_at</t>
  </si>
  <si>
    <t>201946_s_at</t>
  </si>
  <si>
    <t>CCT2</t>
  </si>
  <si>
    <t>chaperonin containing TCP1 subunit 2</t>
  </si>
  <si>
    <t>201947_s_at</t>
  </si>
  <si>
    <t>201948_at</t>
  </si>
  <si>
    <t>GNL2</t>
  </si>
  <si>
    <t>G protein nucleolar 2</t>
  </si>
  <si>
    <t>201950_x_at</t>
  </si>
  <si>
    <t>CAPZB</t>
  </si>
  <si>
    <t>capping actin protein of muscle Z-line beta subunit</t>
  </si>
  <si>
    <t>201956_s_at</t>
  </si>
  <si>
    <t>GNPAT</t>
  </si>
  <si>
    <t>glyceronephosphate O-acyltransferase</t>
  </si>
  <si>
    <t>202037_s_at</t>
  </si>
  <si>
    <t>202072_at</t>
  </si>
  <si>
    <t>HNRNPL</t>
  </si>
  <si>
    <t>heterogeneous nuclear ribonucleoprotein L</t>
  </si>
  <si>
    <t>202081_at</t>
  </si>
  <si>
    <t>IER2</t>
  </si>
  <si>
    <t>immediate early response 2</t>
  </si>
  <si>
    <t>202094_at</t>
  </si>
  <si>
    <t>202107_s_at</t>
  </si>
  <si>
    <t>MCM2</t>
  </si>
  <si>
    <t>minichromosome maintenance complex component 2</t>
  </si>
  <si>
    <t>202111_at</t>
  </si>
  <si>
    <t>SLC4A2</t>
  </si>
  <si>
    <t>solute carrier family 4 member 2</t>
  </si>
  <si>
    <t>202142_at</t>
  </si>
  <si>
    <t>COPS8</t>
  </si>
  <si>
    <t>COP9 signalosome subunit 8</t>
  </si>
  <si>
    <t>202143_s_at</t>
  </si>
  <si>
    <t>202144_s_at</t>
  </si>
  <si>
    <t>ADSL</t>
  </si>
  <si>
    <t>adenylosuccinate lyase</t>
  </si>
  <si>
    <t>202153_s_at</t>
  </si>
  <si>
    <t>NUP62</t>
  </si>
  <si>
    <t>nucleoporin 62</t>
  </si>
  <si>
    <t>202154_x_at</t>
  </si>
  <si>
    <t>TUBB3</t>
  </si>
  <si>
    <t>tubulin beta 3 class III</t>
  </si>
  <si>
    <t>202166_s_at</t>
  </si>
  <si>
    <t>PPP1R2</t>
  </si>
  <si>
    <t>protein phosphatase 1 regulatory inhibitor subunit 2</t>
  </si>
  <si>
    <t>202168_at</t>
  </si>
  <si>
    <t>AK6///TAF9</t>
  </si>
  <si>
    <t>adenylate kinase 6///TATA-box binding protein associated factor 9</t>
  </si>
  <si>
    <t>202185_at</t>
  </si>
  <si>
    <t>PLOD3</t>
  </si>
  <si>
    <t>procollagen-lysine,2-oxoglutarate 5-dioxygenase 3</t>
  </si>
  <si>
    <t>202193_at</t>
  </si>
  <si>
    <t>LIMK2</t>
  </si>
  <si>
    <t>LIM domain kinase 2</t>
  </si>
  <si>
    <t>202199_s_at</t>
  </si>
  <si>
    <t>SRPK1</t>
  </si>
  <si>
    <t>SRSF protein kinase 1</t>
  </si>
  <si>
    <t>202200_s_at</t>
  </si>
  <si>
    <t>202209_at</t>
  </si>
  <si>
    <t>LSM3</t>
  </si>
  <si>
    <t>LSM3 homolog, U6 small nuclear RNA and mRNA degradation associated</t>
  </si>
  <si>
    <t>202223_at</t>
  </si>
  <si>
    <t>STT3A</t>
  </si>
  <si>
    <t>STT3A, catalytic subunit of the oligosaccharyltransferase complex</t>
  </si>
  <si>
    <t>202244_at</t>
  </si>
  <si>
    <t>202258_s_at</t>
  </si>
  <si>
    <t>N4BP2L2</t>
  </si>
  <si>
    <t>NEDD4 binding protein 2 like 2</t>
  </si>
  <si>
    <t>202261_at</t>
  </si>
  <si>
    <t>VPS72</t>
  </si>
  <si>
    <t>vacuolar protein sorting 72 homolog</t>
  </si>
  <si>
    <t>202264_s_at</t>
  </si>
  <si>
    <t>TOMM40</t>
  </si>
  <si>
    <t>translocase of outer mitochondrial membrane 40</t>
  </si>
  <si>
    <t>202268_s_at</t>
  </si>
  <si>
    <t>NAE1</t>
  </si>
  <si>
    <t>NEDD8 activating enzyme E1 subunit 1</t>
  </si>
  <si>
    <t>202299_s_at</t>
  </si>
  <si>
    <t>LAMTOR5</t>
  </si>
  <si>
    <t>late endosomal/lysosomal adaptor, MAPK and MTOR activator 5</t>
  </si>
  <si>
    <t>202300_at</t>
  </si>
  <si>
    <t>202306_at</t>
  </si>
  <si>
    <t>POLR2G</t>
  </si>
  <si>
    <t>RNA polymerase II subunit G</t>
  </si>
  <si>
    <t>202338_at</t>
  </si>
  <si>
    <t>TK1</t>
  </si>
  <si>
    <t>thymidine kinase 1</t>
  </si>
  <si>
    <t>202341_s_at</t>
  </si>
  <si>
    <t>TRIM2</t>
  </si>
  <si>
    <t>tripartite motif containing 2</t>
  </si>
  <si>
    <t>202381_at</t>
  </si>
  <si>
    <t>202397_at</t>
  </si>
  <si>
    <t>NUTF2P4///NUTF2</t>
  </si>
  <si>
    <t>nuclear transport factor 2 pseudogene 4///nuclear transport factor 2</t>
  </si>
  <si>
    <t>202410_x_at</t>
  </si>
  <si>
    <t>202422_s_at</t>
  </si>
  <si>
    <t>ACSL4</t>
  </si>
  <si>
    <t>acyl-CoA synthetase long-chain family member 4</t>
  </si>
  <si>
    <t>202445_s_at</t>
  </si>
  <si>
    <t>NOTCH2</t>
  </si>
  <si>
    <t>notch 2</t>
  </si>
  <si>
    <t>202490_at</t>
  </si>
  <si>
    <t>IKBKAP</t>
  </si>
  <si>
    <t>inhibitor of kappa light polypeptide gene enhancer in B-cells, kinase complex-associated protein</t>
  </si>
  <si>
    <t>202505_at</t>
  </si>
  <si>
    <t>SNRPB2</t>
  </si>
  <si>
    <t>small nuclear ribonucleoprotein polypeptide B2</t>
  </si>
  <si>
    <t>202506_at</t>
  </si>
  <si>
    <t>SSFA2</t>
  </si>
  <si>
    <t>sperm specific antigen 2</t>
  </si>
  <si>
    <t>202520_s_at</t>
  </si>
  <si>
    <t>MLH1</t>
  </si>
  <si>
    <t>mutL homolog 1</t>
  </si>
  <si>
    <t>202530_at</t>
  </si>
  <si>
    <t>MAPK14</t>
  </si>
  <si>
    <t>mitogen-activated protein kinase 14</t>
  </si>
  <si>
    <t>202580_x_at</t>
  </si>
  <si>
    <t>FOXM1</t>
  </si>
  <si>
    <t>forkhead box M1</t>
  </si>
  <si>
    <t>202589_at</t>
  </si>
  <si>
    <t>TYMS</t>
  </si>
  <si>
    <t>thymidylate synthetase</t>
  </si>
  <si>
    <t>202591_s_at</t>
  </si>
  <si>
    <t>SSBP1</t>
  </si>
  <si>
    <t>single stranded DNA binding protein 1</t>
  </si>
  <si>
    <t>202626_s_at</t>
  </si>
  <si>
    <t>LYN</t>
  </si>
  <si>
    <t>LYN proto-oncogene, Src family tyrosine kinase</t>
  </si>
  <si>
    <t>202633_at</t>
  </si>
  <si>
    <t>TOPBP1</t>
  </si>
  <si>
    <t>topoisomerase (DNA) II binding protein 1</t>
  </si>
  <si>
    <t>202637_s_at</t>
  </si>
  <si>
    <t>ICAM1</t>
  </si>
  <si>
    <t>intercellular adhesion molecule 1</t>
  </si>
  <si>
    <t>202638_s_at</t>
  </si>
  <si>
    <t>202642_s_at</t>
  </si>
  <si>
    <t>TRRAP</t>
  </si>
  <si>
    <t>transformation/transcription domain associated protein</t>
  </si>
  <si>
    <t>202644_s_at</t>
  </si>
  <si>
    <t>TNFAIP3</t>
  </si>
  <si>
    <t>TNF alpha induced protein 3</t>
  </si>
  <si>
    <t>202655_at</t>
  </si>
  <si>
    <t>MANF</t>
  </si>
  <si>
    <t>mesencephalic astrocyte derived neurotrophic factor</t>
  </si>
  <si>
    <t>202667_s_at</t>
  </si>
  <si>
    <t>SLC39A7</t>
  </si>
  <si>
    <t>solute carrier family 39 member 7</t>
  </si>
  <si>
    <t>202674_s_at</t>
  </si>
  <si>
    <t>LMO7</t>
  </si>
  <si>
    <t>LIM domain 7</t>
  </si>
  <si>
    <t>202690_s_at</t>
  </si>
  <si>
    <t>SNRPD1</t>
  </si>
  <si>
    <t>small nuclear ribonucleoprotein D1 polypeptide</t>
  </si>
  <si>
    <t>202693_s_at</t>
  </si>
  <si>
    <t>STK17A</t>
  </si>
  <si>
    <t>serine/threonine kinase 17a</t>
  </si>
  <si>
    <t>202721_s_at</t>
  </si>
  <si>
    <t>GFPT1</t>
  </si>
  <si>
    <t>glutamine--fructose-6-phosphate transaminase 1</t>
  </si>
  <si>
    <t>202737_s_at</t>
  </si>
  <si>
    <t>LSM4</t>
  </si>
  <si>
    <t>LSM4 homolog, U6 small nuclear RNA and mRNA degradation associated</t>
  </si>
  <si>
    <t>202751_at</t>
  </si>
  <si>
    <t>TFIP11</t>
  </si>
  <si>
    <t>tuftelin interacting protein 11</t>
  </si>
  <si>
    <t>202754_at</t>
  </si>
  <si>
    <t>R3HDM1</t>
  </si>
  <si>
    <t>R3H domain containing 1</t>
  </si>
  <si>
    <t>202763_at</t>
  </si>
  <si>
    <t>CASP3</t>
  </si>
  <si>
    <t>caspase 3</t>
  </si>
  <si>
    <t>202791_s_at</t>
  </si>
  <si>
    <t>PPP6R2</t>
  </si>
  <si>
    <t>protein phosphatase 6 regulatory subunit 2</t>
  </si>
  <si>
    <t>202800_at</t>
  </si>
  <si>
    <t>SLC1A3</t>
  </si>
  <si>
    <t>solute carrier family 1 member 3</t>
  </si>
  <si>
    <t>202810_at</t>
  </si>
  <si>
    <t>DRG1</t>
  </si>
  <si>
    <t>developmentally regulated GTP binding protein 1</t>
  </si>
  <si>
    <t>202824_s_at</t>
  </si>
  <si>
    <t>TCEB1</t>
  </si>
  <si>
    <t>transcription elongation factor B subunit 1</t>
  </si>
  <si>
    <t>202831_at</t>
  </si>
  <si>
    <t>GPX2</t>
  </si>
  <si>
    <t>glutathione peroxidase 2</t>
  </si>
  <si>
    <t>202844_s_at</t>
  </si>
  <si>
    <t>RALBP1</t>
  </si>
  <si>
    <t>ralA binding protein 1</t>
  </si>
  <si>
    <t>202852_s_at</t>
  </si>
  <si>
    <t>AAGAB</t>
  </si>
  <si>
    <t>alpha- and gamma-adaptin binding protein</t>
  </si>
  <si>
    <t>202906_s_at</t>
  </si>
  <si>
    <t>NBN</t>
  </si>
  <si>
    <t>nibrin</t>
  </si>
  <si>
    <t>202911_at</t>
  </si>
  <si>
    <t>MSH6</t>
  </si>
  <si>
    <t>mutS homolog 6</t>
  </si>
  <si>
    <t>202954_at</t>
  </si>
  <si>
    <t>UBE2C</t>
  </si>
  <si>
    <t>ubiquitin conjugating enzyme E2 C</t>
  </si>
  <si>
    <t>202973_x_at</t>
  </si>
  <si>
    <t>FAM13A</t>
  </si>
  <si>
    <t>family with sequence similarity 13 member A</t>
  </si>
  <si>
    <t>202983_at</t>
  </si>
  <si>
    <t>HLTF</t>
  </si>
  <si>
    <t>helicase like transcription factor</t>
  </si>
  <si>
    <t>202992_at</t>
  </si>
  <si>
    <t>203008_x_at</t>
  </si>
  <si>
    <t>TXNDC9</t>
  </si>
  <si>
    <t>thioredoxin domain containing 9</t>
  </si>
  <si>
    <t>203015_s_at</t>
  </si>
  <si>
    <t>SSX2IP</t>
  </si>
  <si>
    <t>SSX family member 2 interacting protein</t>
  </si>
  <si>
    <t>203022_at</t>
  </si>
  <si>
    <t>RNASEH2A</t>
  </si>
  <si>
    <t>ribonuclease H2 subunit A</t>
  </si>
  <si>
    <t>203023_at</t>
  </si>
  <si>
    <t>NOP16</t>
  </si>
  <si>
    <t>NOP16 nucleolar protein</t>
  </si>
  <si>
    <t>203063_at</t>
  </si>
  <si>
    <t>PPM1F</t>
  </si>
  <si>
    <t>protein phosphatase, Mg2+/Mn2+ dependent 1F</t>
  </si>
  <si>
    <t>203068_at</t>
  </si>
  <si>
    <t>KLHL21</t>
  </si>
  <si>
    <t>kelch like family member 21</t>
  </si>
  <si>
    <t>203071_at</t>
  </si>
  <si>
    <t>MIR6872///SEMA3B</t>
  </si>
  <si>
    <t>microRNA 6872///semaphorin 3B</t>
  </si>
  <si>
    <t>203073_at</t>
  </si>
  <si>
    <t>COG2</t>
  </si>
  <si>
    <t>component of oligomeric golgi complex 2</t>
  </si>
  <si>
    <t>203088_at</t>
  </si>
  <si>
    <t>FBLN5</t>
  </si>
  <si>
    <t>fibulin 5</t>
  </si>
  <si>
    <t>203103_s_at</t>
  </si>
  <si>
    <t>PRPF19</t>
  </si>
  <si>
    <t>pre-mRNA processing factor 19</t>
  </si>
  <si>
    <t>203105_s_at</t>
  </si>
  <si>
    <t>DNM1L</t>
  </si>
  <si>
    <t>dynamin 1 like</t>
  </si>
  <si>
    <t>203109_at</t>
  </si>
  <si>
    <t>UBE2M</t>
  </si>
  <si>
    <t>ubiquitin conjugating enzyme E2 M</t>
  </si>
  <si>
    <t>203119_at</t>
  </si>
  <si>
    <t>CCDC86</t>
  </si>
  <si>
    <t>coiled-coil domain containing 86</t>
  </si>
  <si>
    <t>203142_s_at</t>
  </si>
  <si>
    <t>203153_at</t>
  </si>
  <si>
    <t>IFIT1</t>
  </si>
  <si>
    <t>interferon induced protein with tetratricopeptide repeats 1</t>
  </si>
  <si>
    <t>203160_s_at</t>
  </si>
  <si>
    <t>RNF8</t>
  </si>
  <si>
    <t>ring finger protein 8</t>
  </si>
  <si>
    <t>203164_at</t>
  </si>
  <si>
    <t>SLC33A1</t>
  </si>
  <si>
    <t>solute carrier family 33 member 1</t>
  </si>
  <si>
    <t>203209_at</t>
  </si>
  <si>
    <t>203242_s_at</t>
  </si>
  <si>
    <t>203269_at</t>
  </si>
  <si>
    <t>NSMAF</t>
  </si>
  <si>
    <t>neutral sphingomyelinase activation associated factor</t>
  </si>
  <si>
    <t>203286_at</t>
  </si>
  <si>
    <t>RNF44</t>
  </si>
  <si>
    <t>ring finger protein 44</t>
  </si>
  <si>
    <t>203344_s_at</t>
  </si>
  <si>
    <t>RBBP8</t>
  </si>
  <si>
    <t>RB binding protein 8, endonuclease</t>
  </si>
  <si>
    <t>203354_s_at</t>
  </si>
  <si>
    <t>203364_s_at</t>
  </si>
  <si>
    <t>ATG13</t>
  </si>
  <si>
    <t>autophagy related 13</t>
  </si>
  <si>
    <t>203392_s_at</t>
  </si>
  <si>
    <t>CTBP1</t>
  </si>
  <si>
    <t>C-terminal binding protein 1</t>
  </si>
  <si>
    <t>203399_x_at</t>
  </si>
  <si>
    <t>PSG11///PSG3</t>
  </si>
  <si>
    <t>pregnancy specific beta-1-glycoprotein 11///pregnancy specific beta-1-glycoprotein 3</t>
  </si>
  <si>
    <t>203406_at</t>
  </si>
  <si>
    <t>MFAP1</t>
  </si>
  <si>
    <t>microfibrillar associated protein 1</t>
  </si>
  <si>
    <t>203407_at</t>
  </si>
  <si>
    <t>PPL</t>
  </si>
  <si>
    <t>periplakin</t>
  </si>
  <si>
    <t>203408_s_at</t>
  </si>
  <si>
    <t>SATB1</t>
  </si>
  <si>
    <t>SATB homeobox 1</t>
  </si>
  <si>
    <t>203436_at</t>
  </si>
  <si>
    <t>RPP30</t>
  </si>
  <si>
    <t>ribonuclease P/MRP subunit p30</t>
  </si>
  <si>
    <t>203438_at</t>
  </si>
  <si>
    <t>203462_x_at</t>
  </si>
  <si>
    <t>EIF3B</t>
  </si>
  <si>
    <t>eukaryotic translation initiation factor 3 subunit B</t>
  </si>
  <si>
    <t>203466_at</t>
  </si>
  <si>
    <t>MPV17</t>
  </si>
  <si>
    <t>MPV17, mitochondrial inner membrane protein</t>
  </si>
  <si>
    <t>203484_at</t>
  </si>
  <si>
    <t>SEC61G</t>
  </si>
  <si>
    <t>Sec61 translocon gamma subunit</t>
  </si>
  <si>
    <t>203502_at</t>
  </si>
  <si>
    <t>BPGM</t>
  </si>
  <si>
    <t>bisphosphoglycerate mutase</t>
  </si>
  <si>
    <t>203524_s_at</t>
  </si>
  <si>
    <t>MPST</t>
  </si>
  <si>
    <t>mercaptopyruvate sulfurtransferase</t>
  </si>
  <si>
    <t>203549_s_at</t>
  </si>
  <si>
    <t>203562_at</t>
  </si>
  <si>
    <t>FEZ1</t>
  </si>
  <si>
    <t>fasciculation and elongation protein zeta 1</t>
  </si>
  <si>
    <t>203571_s_at</t>
  </si>
  <si>
    <t>ADIRF</t>
  </si>
  <si>
    <t>adipogenesis regulatory factor</t>
  </si>
  <si>
    <t>203573_s_at</t>
  </si>
  <si>
    <t>RABGGTA</t>
  </si>
  <si>
    <t>Rab geranylgeranyltransferase alpha subunit</t>
  </si>
  <si>
    <t>203578_s_at</t>
  </si>
  <si>
    <t>203622_s_at</t>
  </si>
  <si>
    <t>PNO1</t>
  </si>
  <si>
    <t>partner of NOB1 homolog</t>
  </si>
  <si>
    <t>203642_s_at</t>
  </si>
  <si>
    <t>COBLL1</t>
  </si>
  <si>
    <t>cordon-bleu WH2 repeat protein like 1</t>
  </si>
  <si>
    <t>203664_s_at</t>
  </si>
  <si>
    <t>203672_x_at</t>
  </si>
  <si>
    <t>203675_at</t>
  </si>
  <si>
    <t>NUCB2</t>
  </si>
  <si>
    <t>nucleobindin 2</t>
  </si>
  <si>
    <t>203692_s_at</t>
  </si>
  <si>
    <t>E2F3</t>
  </si>
  <si>
    <t>E2F transcription factor 3</t>
  </si>
  <si>
    <t>203693_s_at</t>
  </si>
  <si>
    <t>203721_s_at</t>
  </si>
  <si>
    <t>UTP18</t>
  </si>
  <si>
    <t>UTP18, small subunit processome component</t>
  </si>
  <si>
    <t>203725_at</t>
  </si>
  <si>
    <t>GADD45A</t>
  </si>
  <si>
    <t>growth arrest and DNA damage inducible alpha</t>
  </si>
  <si>
    <t>203739_at</t>
  </si>
  <si>
    <t>ZNF217</t>
  </si>
  <si>
    <t>zinc finger protein 217</t>
  </si>
  <si>
    <t>203740_at</t>
  </si>
  <si>
    <t>MPHOSPH6</t>
  </si>
  <si>
    <t>M-phase phosphoprotein 6</t>
  </si>
  <si>
    <t>203750_s_at</t>
  </si>
  <si>
    <t>RARA</t>
  </si>
  <si>
    <t>retinoic acid receptor alpha</t>
  </si>
  <si>
    <t>203773_x_at</t>
  </si>
  <si>
    <t>203813_s_at</t>
  </si>
  <si>
    <t>SLIT3</t>
  </si>
  <si>
    <t>slit guidance ligand 3</t>
  </si>
  <si>
    <t>203847_s_at</t>
  </si>
  <si>
    <t>AKAP8</t>
  </si>
  <si>
    <t>A-kinase anchoring protein 8</t>
  </si>
  <si>
    <t>203855_at</t>
  </si>
  <si>
    <t>WDR47</t>
  </si>
  <si>
    <t>WD repeat domain 47</t>
  </si>
  <si>
    <t>203870_at</t>
  </si>
  <si>
    <t>USP46</t>
  </si>
  <si>
    <t>ubiquitin specific peptidase 46</t>
  </si>
  <si>
    <t>203924_at</t>
  </si>
  <si>
    <t>GSTA1</t>
  </si>
  <si>
    <t>glutathione S-transferase alpha 1</t>
  </si>
  <si>
    <t>203936_s_at</t>
  </si>
  <si>
    <t>MMP9</t>
  </si>
  <si>
    <t>matrix metallopeptidase 9</t>
  </si>
  <si>
    <t>203968_s_at</t>
  </si>
  <si>
    <t>CDC6</t>
  </si>
  <si>
    <t>cell division cycle 6</t>
  </si>
  <si>
    <t>203970_s_at</t>
  </si>
  <si>
    <t>PEX3</t>
  </si>
  <si>
    <t>peroxisomal biogenesis factor 3</t>
  </si>
  <si>
    <t>203982_s_at</t>
  </si>
  <si>
    <t>203987_at</t>
  </si>
  <si>
    <t>FZD6</t>
  </si>
  <si>
    <t>frizzled class receptor 6</t>
  </si>
  <si>
    <t>204018_x_at</t>
  </si>
  <si>
    <t>204023_at</t>
  </si>
  <si>
    <t>RFC4</t>
  </si>
  <si>
    <t>replication factor C subunit 4</t>
  </si>
  <si>
    <t>204026_s_at</t>
  </si>
  <si>
    <t>ZWINT</t>
  </si>
  <si>
    <t>ZW10 interacting kinetochore protein</t>
  </si>
  <si>
    <t>204050_s_at</t>
  </si>
  <si>
    <t>204067_at</t>
  </si>
  <si>
    <t>204088_at</t>
  </si>
  <si>
    <t>P2RX4</t>
  </si>
  <si>
    <t>purinergic receptor P2X 4</t>
  </si>
  <si>
    <t>204093_at</t>
  </si>
  <si>
    <t>CCNH</t>
  </si>
  <si>
    <t>cyclin H</t>
  </si>
  <si>
    <t>204097_s_at</t>
  </si>
  <si>
    <t>RBMX2</t>
  </si>
  <si>
    <t>RNA binding motif protein, X-linked 2</t>
  </si>
  <si>
    <t>204105_s_at</t>
  </si>
  <si>
    <t>NRCAM</t>
  </si>
  <si>
    <t>neuronal cell adhesion molecule</t>
  </si>
  <si>
    <t>204110_at</t>
  </si>
  <si>
    <t>HNMT</t>
  </si>
  <si>
    <t>histamine N-methyltransferase</t>
  </si>
  <si>
    <t>204120_s_at</t>
  </si>
  <si>
    <t>204146_at</t>
  </si>
  <si>
    <t>RAD51AP1</t>
  </si>
  <si>
    <t>RAD51 associated protein 1</t>
  </si>
  <si>
    <t>204170_s_at</t>
  </si>
  <si>
    <t>CKS2</t>
  </si>
  <si>
    <t>CDC28 protein kinase regulatory subunit 2</t>
  </si>
  <si>
    <t>204209_at</t>
  </si>
  <si>
    <t>204240_s_at</t>
  </si>
  <si>
    <t>SMC2</t>
  </si>
  <si>
    <t>structural maintenance of chromosomes 2</t>
  </si>
  <si>
    <t>204244_s_at</t>
  </si>
  <si>
    <t>DBF4</t>
  </si>
  <si>
    <t>DBF4 zinc finger</t>
  </si>
  <si>
    <t>204311_at</t>
  </si>
  <si>
    <t>ATP1B2</t>
  </si>
  <si>
    <t>ATPase Na+/K+ transporting subunit beta 2</t>
  </si>
  <si>
    <t>204352_at</t>
  </si>
  <si>
    <t>TRAF5</t>
  </si>
  <si>
    <t>TNF receptor associated factor 5</t>
  </si>
  <si>
    <t>204356_at</t>
  </si>
  <si>
    <t>LIMK1</t>
  </si>
  <si>
    <t>LIM domain kinase 1</t>
  </si>
  <si>
    <t>204407_at</t>
  </si>
  <si>
    <t>204419_x_at</t>
  </si>
  <si>
    <t>HBG2///HBG1</t>
  </si>
  <si>
    <t>hemoglobin subunit gamma 2///hemoglobin subunit gamma 1</t>
  </si>
  <si>
    <t>204460_s_at</t>
  </si>
  <si>
    <t>204475_at</t>
  </si>
  <si>
    <t>MMP1</t>
  </si>
  <si>
    <t>matrix metallopeptidase 1</t>
  </si>
  <si>
    <t>204478_s_at</t>
  </si>
  <si>
    <t>RABIF</t>
  </si>
  <si>
    <t>RAB interacting factor</t>
  </si>
  <si>
    <t>204482_at</t>
  </si>
  <si>
    <t>CLDN5</t>
  </si>
  <si>
    <t>claudin 5</t>
  </si>
  <si>
    <t>204492_at</t>
  </si>
  <si>
    <t>ARHGAP11A</t>
  </si>
  <si>
    <t>Rho GTPase activating protein 11A</t>
  </si>
  <si>
    <t>204510_at</t>
  </si>
  <si>
    <t>CDC7</t>
  </si>
  <si>
    <t>cell division cycle 7</t>
  </si>
  <si>
    <t>204514_at</t>
  </si>
  <si>
    <t>DPH2</t>
  </si>
  <si>
    <t>DPH2 homolog</t>
  </si>
  <si>
    <t>204531_s_at</t>
  </si>
  <si>
    <t>BRCA1</t>
  </si>
  <si>
    <t>BRCA1, DNA repair associated</t>
  </si>
  <si>
    <t>204551_s_at</t>
  </si>
  <si>
    <t>AHSG</t>
  </si>
  <si>
    <t>alpha 2-HS glycoprotein</t>
  </si>
  <si>
    <t>204565_at</t>
  </si>
  <si>
    <t>ACOT13</t>
  </si>
  <si>
    <t>acyl-CoA thioesterase 13</t>
  </si>
  <si>
    <t>204574_s_at</t>
  </si>
  <si>
    <t>MMP19</t>
  </si>
  <si>
    <t>matrix metallopeptidase 19</t>
  </si>
  <si>
    <t>204595_s_at</t>
  </si>
  <si>
    <t>STC1</t>
  </si>
  <si>
    <t>stanniocalcin 1</t>
  </si>
  <si>
    <t>204597_x_at</t>
  </si>
  <si>
    <t>204606_at</t>
  </si>
  <si>
    <t>CCL21</t>
  </si>
  <si>
    <t>C-C motif chemokine ligand 21</t>
  </si>
  <si>
    <t>204632_at</t>
  </si>
  <si>
    <t>RPS6KA4</t>
  </si>
  <si>
    <t>ribosomal protein S6 kinase A4</t>
  </si>
  <si>
    <t>204695_at</t>
  </si>
  <si>
    <t>CDC25A</t>
  </si>
  <si>
    <t>cell division cycle 25A</t>
  </si>
  <si>
    <t>204699_s_at</t>
  </si>
  <si>
    <t>DIEXF</t>
  </si>
  <si>
    <t>digestive organ expansion factor homolog (zebrafish)</t>
  </si>
  <si>
    <t>204700_x_at</t>
  </si>
  <si>
    <t>204703_at</t>
  </si>
  <si>
    <t>IFT88</t>
  </si>
  <si>
    <t>intraflagellar transport 88</t>
  </si>
  <si>
    <t>204709_s_at</t>
  </si>
  <si>
    <t>KIF23</t>
  </si>
  <si>
    <t>kinesin family member 23</t>
  </si>
  <si>
    <t>204716_at</t>
  </si>
  <si>
    <t>CCDC6</t>
  </si>
  <si>
    <t>coiled-coil domain containing 6</t>
  </si>
  <si>
    <t>204762_s_at</t>
  </si>
  <si>
    <t>204768_s_at</t>
  </si>
  <si>
    <t>204772_s_at</t>
  </si>
  <si>
    <t>TTF1</t>
  </si>
  <si>
    <t>transcription termination factor 1</t>
  </si>
  <si>
    <t>204793_at</t>
  </si>
  <si>
    <t>GPRASP1</t>
  </si>
  <si>
    <t>G protein-coupled receptor associated sorting protein 1</t>
  </si>
  <si>
    <t>204839_at</t>
  </si>
  <si>
    <t>POP5</t>
  </si>
  <si>
    <t>POP5 homolog, ribonuclease P/MRP subunit</t>
  </si>
  <si>
    <t>204848_x_at</t>
  </si>
  <si>
    <t>204870_s_at</t>
  </si>
  <si>
    <t>PCSK2</t>
  </si>
  <si>
    <t>proprotein convertase subtilisin/kexin type 2</t>
  </si>
  <si>
    <t>204872_at</t>
  </si>
  <si>
    <t>TLE4</t>
  </si>
  <si>
    <t>transducin like enhancer of split 4</t>
  </si>
  <si>
    <t>204875_s_at</t>
  </si>
  <si>
    <t>GMDS</t>
  </si>
  <si>
    <t>GDP-mannose 4,6-dehydratase</t>
  </si>
  <si>
    <t>204886_at</t>
  </si>
  <si>
    <t>204900_x_at</t>
  </si>
  <si>
    <t>SAP30</t>
  </si>
  <si>
    <t>Sin3A associated protein 30</t>
  </si>
  <si>
    <t>204905_s_at</t>
  </si>
  <si>
    <t>EEF1E1</t>
  </si>
  <si>
    <t>eukaryotic translation elongation factor 1 epsilon 1</t>
  </si>
  <si>
    <t>204920_at</t>
  </si>
  <si>
    <t>204931_at</t>
  </si>
  <si>
    <t>TCF21</t>
  </si>
  <si>
    <t>transcription factor 21</t>
  </si>
  <si>
    <t>204956_at</t>
  </si>
  <si>
    <t>MTAP</t>
  </si>
  <si>
    <t>methylthioadenosine phosphorylase</t>
  </si>
  <si>
    <t>204973_at</t>
  </si>
  <si>
    <t>GJB1</t>
  </si>
  <si>
    <t>gap junction protein beta 1</t>
  </si>
  <si>
    <t>204988_at</t>
  </si>
  <si>
    <t>205002_at</t>
  </si>
  <si>
    <t>AHDC1</t>
  </si>
  <si>
    <t>AT-hook DNA binding motif containing 1</t>
  </si>
  <si>
    <t>205046_at</t>
  </si>
  <si>
    <t>CENPE</t>
  </si>
  <si>
    <t>centromere protein E</t>
  </si>
  <si>
    <t>205111_s_at</t>
  </si>
  <si>
    <t>PLCE1</t>
  </si>
  <si>
    <t>phospholipase C epsilon 1</t>
  </si>
  <si>
    <t>205116_at</t>
  </si>
  <si>
    <t>LAMA2</t>
  </si>
  <si>
    <t>laminin subunit alpha 2</t>
  </si>
  <si>
    <t>205122_at</t>
  </si>
  <si>
    <t>205152_at</t>
  </si>
  <si>
    <t>SLC6A1</t>
  </si>
  <si>
    <t>solute carrier family 6 member 1</t>
  </si>
  <si>
    <t>205165_at</t>
  </si>
  <si>
    <t>205166_at</t>
  </si>
  <si>
    <t>CAPN5</t>
  </si>
  <si>
    <t>calpain 5</t>
  </si>
  <si>
    <t>205231_s_at</t>
  </si>
  <si>
    <t>205259_at</t>
  </si>
  <si>
    <t>NR3C2</t>
  </si>
  <si>
    <t>nuclear receptor subfamily 3 group C member 2</t>
  </si>
  <si>
    <t>205264_at</t>
  </si>
  <si>
    <t>CD3EAP</t>
  </si>
  <si>
    <t>CD3e molecule associated protein</t>
  </si>
  <si>
    <t>205301_s_at</t>
  </si>
  <si>
    <t>OGG1</t>
  </si>
  <si>
    <t>8-oxoguanine DNA glycosylase</t>
  </si>
  <si>
    <t>205305_at</t>
  </si>
  <si>
    <t>FGL1</t>
  </si>
  <si>
    <t>fibrinogen like 1</t>
  </si>
  <si>
    <t>205324_s_at</t>
  </si>
  <si>
    <t>FTSJ1</t>
  </si>
  <si>
    <t>FtsJ RNA methyltransferase homolog 1 (E. coli)</t>
  </si>
  <si>
    <t>205326_at</t>
  </si>
  <si>
    <t>RAMP3</t>
  </si>
  <si>
    <t>receptor (G protein-coupled) activity modifying protein 3</t>
  </si>
  <si>
    <t>205345_at</t>
  </si>
  <si>
    <t>205353_s_at</t>
  </si>
  <si>
    <t>205355_at</t>
  </si>
  <si>
    <t>205393_s_at</t>
  </si>
  <si>
    <t>CHEK1</t>
  </si>
  <si>
    <t>checkpoint kinase 1</t>
  </si>
  <si>
    <t>205394_at</t>
  </si>
  <si>
    <t>205401_at</t>
  </si>
  <si>
    <t>AGPS</t>
  </si>
  <si>
    <t>alkylglycerone phosphate synthase</t>
  </si>
  <si>
    <t>205406_s_at</t>
  </si>
  <si>
    <t>SPA17</t>
  </si>
  <si>
    <t>sperm autoantigenic protein 17</t>
  </si>
  <si>
    <t>205410_s_at</t>
  </si>
  <si>
    <t>ATP2B4</t>
  </si>
  <si>
    <t>ATPase plasma membrane Ca2+ transporting 4</t>
  </si>
  <si>
    <t>205430_at</t>
  </si>
  <si>
    <t>BMP5</t>
  </si>
  <si>
    <t>bone morphogenetic protein 5</t>
  </si>
  <si>
    <t>205433_at</t>
  </si>
  <si>
    <t>BCHE</t>
  </si>
  <si>
    <t>butyrylcholinesterase</t>
  </si>
  <si>
    <t>205440_s_at</t>
  </si>
  <si>
    <t>NPY1R</t>
  </si>
  <si>
    <t>neuropeptide Y receptor Y1</t>
  </si>
  <si>
    <t>205442_at</t>
  </si>
  <si>
    <t>MFAP3L</t>
  </si>
  <si>
    <t>microfibrillar associated protein 3 like</t>
  </si>
  <si>
    <t>205446_s_at</t>
  </si>
  <si>
    <t>ATF2</t>
  </si>
  <si>
    <t>activating transcription factor 2</t>
  </si>
  <si>
    <t>205471_s_at</t>
  </si>
  <si>
    <t>DACH1</t>
  </si>
  <si>
    <t>dachshund family transcription factor 1</t>
  </si>
  <si>
    <t>205472_s_at</t>
  </si>
  <si>
    <t>205478_at</t>
  </si>
  <si>
    <t>PPP1R1A</t>
  </si>
  <si>
    <t>protein phosphatase 1 regulatory inhibitor subunit 1A</t>
  </si>
  <si>
    <t>205479_s_at</t>
  </si>
  <si>
    <t>PLAU</t>
  </si>
  <si>
    <t>plasminogen activator, urokinase</t>
  </si>
  <si>
    <t>205568_at</t>
  </si>
  <si>
    <t>AQP9</t>
  </si>
  <si>
    <t>aquaporin 9</t>
  </si>
  <si>
    <t>205582_s_at</t>
  </si>
  <si>
    <t>GGT5</t>
  </si>
  <si>
    <t>gamma-glutamyltransferase 5</t>
  </si>
  <si>
    <t>205604_at</t>
  </si>
  <si>
    <t>HOXD9</t>
  </si>
  <si>
    <t>homeobox D9</t>
  </si>
  <si>
    <t>205627_at</t>
  </si>
  <si>
    <t>CDA</t>
  </si>
  <si>
    <t>cytidine deaminase</t>
  </si>
  <si>
    <t>205690_s_at</t>
  </si>
  <si>
    <t>BUD31</t>
  </si>
  <si>
    <t>BUD31 homolog</t>
  </si>
  <si>
    <t>205696_s_at</t>
  </si>
  <si>
    <t>GFRA1</t>
  </si>
  <si>
    <t>GDNF family receptor alpha 1</t>
  </si>
  <si>
    <t>205750_at</t>
  </si>
  <si>
    <t>BPHL</t>
  </si>
  <si>
    <t>biphenyl hydrolase like</t>
  </si>
  <si>
    <t>205770_at</t>
  </si>
  <si>
    <t>GSR</t>
  </si>
  <si>
    <t>glutathione-disulfide reductase</t>
  </si>
  <si>
    <t>205789_at</t>
  </si>
  <si>
    <t>CD1D</t>
  </si>
  <si>
    <t>CD1d molecule</t>
  </si>
  <si>
    <t>205790_at</t>
  </si>
  <si>
    <t>SKAP1</t>
  </si>
  <si>
    <t>src kinase associated phosphoprotein 1</t>
  </si>
  <si>
    <t>205796_at</t>
  </si>
  <si>
    <t>TCP11L1</t>
  </si>
  <si>
    <t>t-complex 11 like 1</t>
  </si>
  <si>
    <t>205807_s_at</t>
  </si>
  <si>
    <t>TUFT1</t>
  </si>
  <si>
    <t>tuftelin 1</t>
  </si>
  <si>
    <t>205854_at</t>
  </si>
  <si>
    <t>TULP3</t>
  </si>
  <si>
    <t>tubby like protein 3</t>
  </si>
  <si>
    <t>205856_at</t>
  </si>
  <si>
    <t>205858_at</t>
  </si>
  <si>
    <t>NGFR</t>
  </si>
  <si>
    <t>nerve growth factor receptor</t>
  </si>
  <si>
    <t>205881_at</t>
  </si>
  <si>
    <t>ZNF74</t>
  </si>
  <si>
    <t>zinc finger protein 74</t>
  </si>
  <si>
    <t>205890_s_at</t>
  </si>
  <si>
    <t>UBD///GABBR1</t>
  </si>
  <si>
    <t>ubiquitin D///gamma-aminobutyric acid type B receptor subunit 1</t>
  </si>
  <si>
    <t>205898_at</t>
  </si>
  <si>
    <t>205903_s_at</t>
  </si>
  <si>
    <t>KCNN3</t>
  </si>
  <si>
    <t>potassium calcium-activated channel subfamily N member 3</t>
  </si>
  <si>
    <t>205911_at</t>
  </si>
  <si>
    <t>PTH1R</t>
  </si>
  <si>
    <t>parathyroid hormone 1 receptor</t>
  </si>
  <si>
    <t>205932_s_at</t>
  </si>
  <si>
    <t>MSX1</t>
  </si>
  <si>
    <t>msh homeobox 1</t>
  </si>
  <si>
    <t>205991_s_at</t>
  </si>
  <si>
    <t>PRRX1</t>
  </si>
  <si>
    <t>paired related homeobox 1</t>
  </si>
  <si>
    <t>206010_at</t>
  </si>
  <si>
    <t>HABP2</t>
  </si>
  <si>
    <t>hyaluronan binding protein 2</t>
  </si>
  <si>
    <t>206049_at</t>
  </si>
  <si>
    <t>SELP</t>
  </si>
  <si>
    <t>selectin P</t>
  </si>
  <si>
    <t>206074_s_at</t>
  </si>
  <si>
    <t>HMGA1</t>
  </si>
  <si>
    <t>high mobility group AT-hook 1</t>
  </si>
  <si>
    <t>206075_s_at</t>
  </si>
  <si>
    <t>CSNK2A1</t>
  </si>
  <si>
    <t>casein kinase 2 alpha 1</t>
  </si>
  <si>
    <t>206085_s_at</t>
  </si>
  <si>
    <t>CTH</t>
  </si>
  <si>
    <t>cystathionine gamma-lyase</t>
  </si>
  <si>
    <t>206101_at</t>
  </si>
  <si>
    <t>206102_at</t>
  </si>
  <si>
    <t>GINS1</t>
  </si>
  <si>
    <t>GINS complex subunit 1</t>
  </si>
  <si>
    <t>206172_at</t>
  </si>
  <si>
    <t>IL13RA2</t>
  </si>
  <si>
    <t>interleukin 13 receptor subunit alpha 2</t>
  </si>
  <si>
    <t>206179_s_at</t>
  </si>
  <si>
    <t>206183_s_at</t>
  </si>
  <si>
    <t>LOC101929134///HERC3</t>
  </si>
  <si>
    <t>uncharacterized LOC101929134///HECT and RLD domain containing E3 ubiquitin protein ligase 3</t>
  </si>
  <si>
    <t>206188_at</t>
  </si>
  <si>
    <t>ZNF623</t>
  </si>
  <si>
    <t>zinc finger protein 623</t>
  </si>
  <si>
    <t>206262_at</t>
  </si>
  <si>
    <t>ADH1C</t>
  </si>
  <si>
    <t>alcohol dehydrogenase 1C (class I), gamma polypeptide</t>
  </si>
  <si>
    <t>206264_at</t>
  </si>
  <si>
    <t>206316_s_at</t>
  </si>
  <si>
    <t>KNTC1</t>
  </si>
  <si>
    <t>kinetochore associated 1</t>
  </si>
  <si>
    <t>206350_at</t>
  </si>
  <si>
    <t>APCS</t>
  </si>
  <si>
    <t>amyloid P component, serum</t>
  </si>
  <si>
    <t>206354_at</t>
  </si>
  <si>
    <t>SLCO1B3</t>
  </si>
  <si>
    <t>solute carrier organic anion transporter family member 1B3</t>
  </si>
  <si>
    <t>206399_x_at</t>
  </si>
  <si>
    <t>LOC100507353///CACNA1A</t>
  </si>
  <si>
    <t>uncharacterized LOC100507353///calcium voltage-gated channel subunit alpha1 A</t>
  </si>
  <si>
    <t>206414_s_at</t>
  </si>
  <si>
    <t>ASAP2</t>
  </si>
  <si>
    <t>ArfGAP with SH3 domain, ankyrin repeat and PH domain 2</t>
  </si>
  <si>
    <t>206419_at</t>
  </si>
  <si>
    <t>RORC</t>
  </si>
  <si>
    <t>RAR related orphan receptor C</t>
  </si>
  <si>
    <t>206436_at</t>
  </si>
  <si>
    <t>MPPED1</t>
  </si>
  <si>
    <t>metallophosphoesterase domain containing 1</t>
  </si>
  <si>
    <t>206535_at</t>
  </si>
  <si>
    <t>SLC2A2</t>
  </si>
  <si>
    <t>solute carrier family 2 member 2</t>
  </si>
  <si>
    <t>206536_s_at</t>
  </si>
  <si>
    <t>XIAP</t>
  </si>
  <si>
    <t>X-linked inhibitor of apoptosis</t>
  </si>
  <si>
    <t>206542_s_at</t>
  </si>
  <si>
    <t>SMARCA2</t>
  </si>
  <si>
    <t>SWI/SNF related, matrix associated, actin dependent regulator of chromatin, subfamily a, member 2</t>
  </si>
  <si>
    <t>206601_s_at</t>
  </si>
  <si>
    <t>LOC401021///HOXD4///HOXD3</t>
  </si>
  <si>
    <t>uncharacterized LOC401021///homeobox D4///homeobox D3</t>
  </si>
  <si>
    <t>206608_s_at</t>
  </si>
  <si>
    <t>RPGRIP1</t>
  </si>
  <si>
    <t>retinitis pigmentosa GTPase regulator interacting protein 1</t>
  </si>
  <si>
    <t>206643_at</t>
  </si>
  <si>
    <t>HAL</t>
  </si>
  <si>
    <t>histidine ammonia-lyase</t>
  </si>
  <si>
    <t>206697_s_at</t>
  </si>
  <si>
    <t>HP</t>
  </si>
  <si>
    <t>haptoglobin</t>
  </si>
  <si>
    <t>206831_s_at</t>
  </si>
  <si>
    <t>206872_at</t>
  </si>
  <si>
    <t>206878_at</t>
  </si>
  <si>
    <t>DAO</t>
  </si>
  <si>
    <t>D-amino acid oxidase</t>
  </si>
  <si>
    <t>206910_x_at</t>
  </si>
  <si>
    <t>CFHR2</t>
  </si>
  <si>
    <t>complement factor H related 2</t>
  </si>
  <si>
    <t>206965_at</t>
  </si>
  <si>
    <t>KLF12</t>
  </si>
  <si>
    <t>Kruppel like factor 12</t>
  </si>
  <si>
    <t>206966_s_at</t>
  </si>
  <si>
    <t>207020_at</t>
  </si>
  <si>
    <t>HSF2BP</t>
  </si>
  <si>
    <t>heat shock transcription factor 2 binding protein</t>
  </si>
  <si>
    <t>207023_x_at</t>
  </si>
  <si>
    <t>207030_s_at</t>
  </si>
  <si>
    <t>CSRP2</t>
  </si>
  <si>
    <t>cysteine and glycine rich protein 2</t>
  </si>
  <si>
    <t>207039_at</t>
  </si>
  <si>
    <t>207051_at</t>
  </si>
  <si>
    <t>SLC17A4</t>
  </si>
  <si>
    <t>solute carrier family 17 member 4</t>
  </si>
  <si>
    <t>207098_s_at</t>
  </si>
  <si>
    <t>MFN1</t>
  </si>
  <si>
    <t>mitofusin 1</t>
  </si>
  <si>
    <t>207122_x_at</t>
  </si>
  <si>
    <t>SULT1A2</t>
  </si>
  <si>
    <t>sulfotransferase family 1A member 2</t>
  </si>
  <si>
    <t>207129_at</t>
  </si>
  <si>
    <t>CA5B</t>
  </si>
  <si>
    <t>carbonic anhydrase 5B</t>
  </si>
  <si>
    <t>207135_at</t>
  </si>
  <si>
    <t>HTR2A</t>
  </si>
  <si>
    <t>5-hydroxytryptamine receptor 2A</t>
  </si>
  <si>
    <t>207165_at</t>
  </si>
  <si>
    <t>207168_s_at</t>
  </si>
  <si>
    <t>207213_s_at</t>
  </si>
  <si>
    <t>207256_at</t>
  </si>
  <si>
    <t>MBL2</t>
  </si>
  <si>
    <t>mannose binding lectin 2</t>
  </si>
  <si>
    <t>207291_at</t>
  </si>
  <si>
    <t>207389_at</t>
  </si>
  <si>
    <t>GP1BA</t>
  </si>
  <si>
    <t>glycoprotein Ib platelet alpha subunit</t>
  </si>
  <si>
    <t>207390_s_at</t>
  </si>
  <si>
    <t>SMTN</t>
  </si>
  <si>
    <t>smoothelin</t>
  </si>
  <si>
    <t>207391_s_at</t>
  </si>
  <si>
    <t>PIP5K1A</t>
  </si>
  <si>
    <t>phosphatidylinositol-4-phosphate 5-kinase type 1 alpha</t>
  </si>
  <si>
    <t>207396_s_at</t>
  </si>
  <si>
    <t>ALG3</t>
  </si>
  <si>
    <t>ALG3, alpha-1,3- mannosyltransferase</t>
  </si>
  <si>
    <t>207491_at</t>
  </si>
  <si>
    <t>207541_s_at</t>
  </si>
  <si>
    <t>EXOSC10</t>
  </si>
  <si>
    <t>exosome component 10</t>
  </si>
  <si>
    <t>207590_s_at</t>
  </si>
  <si>
    <t>CENPI</t>
  </si>
  <si>
    <t>centromere protein I</t>
  </si>
  <si>
    <t>207622_s_at</t>
  </si>
  <si>
    <t>ABCF2</t>
  </si>
  <si>
    <t>ATP binding cassette subfamily F member 2</t>
  </si>
  <si>
    <t>207625_s_at</t>
  </si>
  <si>
    <t>CBFA2T2</t>
  </si>
  <si>
    <t>CBFA2/RUNX1 translocation partner 2</t>
  </si>
  <si>
    <t>207629_s_at</t>
  </si>
  <si>
    <t>207645_s_at</t>
  </si>
  <si>
    <t>207654_x_at</t>
  </si>
  <si>
    <t>DR1</t>
  </si>
  <si>
    <t>down-regulator of transcription 1</t>
  </si>
  <si>
    <t>207668_x_at</t>
  </si>
  <si>
    <t>PDIA6</t>
  </si>
  <si>
    <t>protein disulfide isomerase family A member 6</t>
  </si>
  <si>
    <t>207707_s_at</t>
  </si>
  <si>
    <t>SEC13</t>
  </si>
  <si>
    <t>SEC13 homolog, nuclear pore and COPII coat complex component</t>
  </si>
  <si>
    <t>207738_s_at</t>
  </si>
  <si>
    <t>207740_s_at</t>
  </si>
  <si>
    <t>207761_s_at</t>
  </si>
  <si>
    <t>207786_at</t>
  </si>
  <si>
    <t>CYP2R1</t>
  </si>
  <si>
    <t>cytochrome P450 family 2 subfamily R member 1</t>
  </si>
  <si>
    <t>207792_at</t>
  </si>
  <si>
    <t>OPRD1</t>
  </si>
  <si>
    <t>opioid receptor delta 1</t>
  </si>
  <si>
    <t>207832_at</t>
  </si>
  <si>
    <t>207840_at</t>
  </si>
  <si>
    <t>CD160</t>
  </si>
  <si>
    <t>CD160 molecule</t>
  </si>
  <si>
    <t>207842_s_at</t>
  </si>
  <si>
    <t>MIR6866///CASC3</t>
  </si>
  <si>
    <t>microRNA 6866///cancer susceptibility candidate 3</t>
  </si>
  <si>
    <t>207858_s_at</t>
  </si>
  <si>
    <t>PKLR</t>
  </si>
  <si>
    <t>pyruvate kinase, liver and RBC</t>
  </si>
  <si>
    <t>207874_s_at</t>
  </si>
  <si>
    <t>CFHR4</t>
  </si>
  <si>
    <t>complement factor H related 4</t>
  </si>
  <si>
    <t>207988_s_at</t>
  </si>
  <si>
    <t>ARPC2</t>
  </si>
  <si>
    <t>actin related protein 2/3 complex subunit 2</t>
  </si>
  <si>
    <t>207993_s_at</t>
  </si>
  <si>
    <t>CHP1</t>
  </si>
  <si>
    <t>calcineurin like EF-hand protein 1</t>
  </si>
  <si>
    <t>208029_s_at</t>
  </si>
  <si>
    <t>208050_s_at</t>
  </si>
  <si>
    <t>CASP2</t>
  </si>
  <si>
    <t>caspase 2</t>
  </si>
  <si>
    <t>208064_s_at</t>
  </si>
  <si>
    <t>ST8SIA3</t>
  </si>
  <si>
    <t>ST8 alpha-N-acetyl-neuraminide alpha-2,8-sialyltransferase 3</t>
  </si>
  <si>
    <t>208080_at</t>
  </si>
  <si>
    <t>208107_s_at</t>
  </si>
  <si>
    <t>LOC81691</t>
  </si>
  <si>
    <t>exonuclease NEF-sp</t>
  </si>
  <si>
    <t>208108_s_at</t>
  </si>
  <si>
    <t>AVPR2</t>
  </si>
  <si>
    <t>arginine vasopressin receptor 2</t>
  </si>
  <si>
    <t>208178_x_at</t>
  </si>
  <si>
    <t>TRIO</t>
  </si>
  <si>
    <t>trio Rho guanine nucleotide exchange factor</t>
  </si>
  <si>
    <t>208206_s_at</t>
  </si>
  <si>
    <t>RASGRP2</t>
  </si>
  <si>
    <t>RAS guanyl releasing protein 2</t>
  </si>
  <si>
    <t>208248_x_at</t>
  </si>
  <si>
    <t>APLP2</t>
  </si>
  <si>
    <t>amyloid beta precursor like protein 2</t>
  </si>
  <si>
    <t>208321_s_at</t>
  </si>
  <si>
    <t>CABP1</t>
  </si>
  <si>
    <t>calcium binding protein 1</t>
  </si>
  <si>
    <t>208338_at</t>
  </si>
  <si>
    <t>P2RX3</t>
  </si>
  <si>
    <t>purinergic receptor P2X 3</t>
  </si>
  <si>
    <t>208351_s_at</t>
  </si>
  <si>
    <t>208369_s_at</t>
  </si>
  <si>
    <t>208383_s_at</t>
  </si>
  <si>
    <t>PCK1</t>
  </si>
  <si>
    <t>phosphoenolpyruvate carboxykinase 1</t>
  </si>
  <si>
    <t>208394_x_at</t>
  </si>
  <si>
    <t>ESM1</t>
  </si>
  <si>
    <t>endothelial cell specific molecule 1</t>
  </si>
  <si>
    <t>208424_s_at</t>
  </si>
  <si>
    <t>CIAPIN1</t>
  </si>
  <si>
    <t>cytokine induced apoptosis inhibitor 1</t>
  </si>
  <si>
    <t>208498_s_at</t>
  </si>
  <si>
    <t>ACTG1P4///AMY2B///AMY2A///AMY1C///AMY1B///AMY1A</t>
  </si>
  <si>
    <t>actin gamma 1 pseudogene 4///amylase, alpha 2B (pancreatic)///amylase, alpha 2A (pancreatic)///amylase, alpha 1C (salivary)///amylase, alpha 1B (salivary)///amylase, alpha 1A (salivary)</t>
  </si>
  <si>
    <t>208510_s_at</t>
  </si>
  <si>
    <t>PPARG</t>
  </si>
  <si>
    <t>peroxisome proliferator activated receptor gamma</t>
  </si>
  <si>
    <t>208527_x_at</t>
  </si>
  <si>
    <t>HIST1H2BE</t>
  </si>
  <si>
    <t>histone cluster 1, H2be</t>
  </si>
  <si>
    <t>208545_x_at</t>
  </si>
  <si>
    <t>TAF4</t>
  </si>
  <si>
    <t>TATA-box binding protein associated factor 4</t>
  </si>
  <si>
    <t>208577_at</t>
  </si>
  <si>
    <t>HIST1H3C</t>
  </si>
  <si>
    <t>histone cluster 1, H3c</t>
  </si>
  <si>
    <t>208579_x_at</t>
  </si>
  <si>
    <t>H2BFS</t>
  </si>
  <si>
    <t>H2B histone family member S</t>
  </si>
  <si>
    <t>208585_at</t>
  </si>
  <si>
    <t>BTN2A3P</t>
  </si>
  <si>
    <t>butyrophilin subfamily 2 member A3, pseudogene</t>
  </si>
  <si>
    <t>208609_s_at</t>
  </si>
  <si>
    <t>TNXB///TNXA</t>
  </si>
  <si>
    <t>tenascin XB///tenascin XA (pseudogene)</t>
  </si>
  <si>
    <t>208638_at</t>
  </si>
  <si>
    <t>208639_x_at</t>
  </si>
  <si>
    <t>208648_at</t>
  </si>
  <si>
    <t>VCP</t>
  </si>
  <si>
    <t>valosin containing protein</t>
  </si>
  <si>
    <t>208652_at</t>
  </si>
  <si>
    <t>PPP2CA</t>
  </si>
  <si>
    <t>protein phosphatase 2 catalytic subunit alpha</t>
  </si>
  <si>
    <t>208659_at</t>
  </si>
  <si>
    <t>CLIC1</t>
  </si>
  <si>
    <t>chloride intracellular channel 1</t>
  </si>
  <si>
    <t>208676_s_at</t>
  </si>
  <si>
    <t>PA2G4</t>
  </si>
  <si>
    <t>proliferation-associated 2G4</t>
  </si>
  <si>
    <t>208684_at</t>
  </si>
  <si>
    <t>208689_s_at</t>
  </si>
  <si>
    <t>RPN2</t>
  </si>
  <si>
    <t>ribophorin II</t>
  </si>
  <si>
    <t>208693_s_at</t>
  </si>
  <si>
    <t>GARS</t>
  </si>
  <si>
    <t>glycyl-tRNA synthetase</t>
  </si>
  <si>
    <t>208696_at</t>
  </si>
  <si>
    <t>CCT5</t>
  </si>
  <si>
    <t>chaperonin containing TCP1 subunit 5</t>
  </si>
  <si>
    <t>208698_s_at</t>
  </si>
  <si>
    <t>NONO</t>
  </si>
  <si>
    <t>non-POU domain containing, octamer-binding</t>
  </si>
  <si>
    <t>208704_x_at</t>
  </si>
  <si>
    <t>208722_s_at</t>
  </si>
  <si>
    <t>208727_s_at</t>
  </si>
  <si>
    <t>CDC42</t>
  </si>
  <si>
    <t>cell division cycle 42</t>
  </si>
  <si>
    <t>208740_at</t>
  </si>
  <si>
    <t>208754_s_at</t>
  </si>
  <si>
    <t>208758_at</t>
  </si>
  <si>
    <t>ATIC</t>
  </si>
  <si>
    <t>5-aminoimidazole-4-carboxamide ribonucleotide formyltransferase/IMP cyclohydrolase</t>
  </si>
  <si>
    <t>208767_s_at</t>
  </si>
  <si>
    <t>208777_s_at</t>
  </si>
  <si>
    <t>PSMD11</t>
  </si>
  <si>
    <t>proteasome 26S subunit, non-ATPase 11</t>
  </si>
  <si>
    <t>208787_at</t>
  </si>
  <si>
    <t>MRPL3</t>
  </si>
  <si>
    <t>mitochondrial ribosomal protein L3</t>
  </si>
  <si>
    <t>208795_s_at</t>
  </si>
  <si>
    <t>MCM7</t>
  </si>
  <si>
    <t>minichromosome maintenance complex component 7</t>
  </si>
  <si>
    <t>208802_at</t>
  </si>
  <si>
    <t>208816_x_at</t>
  </si>
  <si>
    <t>ANXA2P2</t>
  </si>
  <si>
    <t>annexin A2 pseudogene 2</t>
  </si>
  <si>
    <t>208842_s_at</t>
  </si>
  <si>
    <t>208864_s_at</t>
  </si>
  <si>
    <t>TXN</t>
  </si>
  <si>
    <t>thioredoxin</t>
  </si>
  <si>
    <t>208869_s_at</t>
  </si>
  <si>
    <t>208926_at</t>
  </si>
  <si>
    <t>NEU1</t>
  </si>
  <si>
    <t>neuraminidase 1 (lysosomal sialidase)</t>
  </si>
  <si>
    <t>208931_s_at</t>
  </si>
  <si>
    <t>ILF3</t>
  </si>
  <si>
    <t>interleukin enhancer binding factor 3</t>
  </si>
  <si>
    <t>208941_s_at</t>
  </si>
  <si>
    <t>SEPHS1</t>
  </si>
  <si>
    <t>selenophosphate synthetase 1</t>
  </si>
  <si>
    <t>208977_x_at</t>
  </si>
  <si>
    <t>TUBB4B</t>
  </si>
  <si>
    <t>tubulin beta 4B class IVb</t>
  </si>
  <si>
    <t>208990_s_at</t>
  </si>
  <si>
    <t>HNRNPH3</t>
  </si>
  <si>
    <t>heterogeneous nuclear ribonucleoprotein H3</t>
  </si>
  <si>
    <t>209012_at</t>
  </si>
  <si>
    <t>209020_at</t>
  </si>
  <si>
    <t>OSER1</t>
  </si>
  <si>
    <t>oxidative stress responsive serine rich 1</t>
  </si>
  <si>
    <t>209024_s_at</t>
  </si>
  <si>
    <t>209043_at</t>
  </si>
  <si>
    <t>PAPSS1</t>
  </si>
  <si>
    <t>3'-phosphoadenosine 5'-phosphosulfate synthase 1</t>
  </si>
  <si>
    <t>209044_x_at</t>
  </si>
  <si>
    <t>SF3B4</t>
  </si>
  <si>
    <t>splicing factor 3b subunit 4</t>
  </si>
  <si>
    <t>209053_s_at</t>
  </si>
  <si>
    <t>WHSC1</t>
  </si>
  <si>
    <t>Wolf-Hirschhorn syndrome candidate 1</t>
  </si>
  <si>
    <t>209054_s_at</t>
  </si>
  <si>
    <t>209076_s_at</t>
  </si>
  <si>
    <t>WDR45B</t>
  </si>
  <si>
    <t>WD repeat domain 45B</t>
  </si>
  <si>
    <t>209080_x_at</t>
  </si>
  <si>
    <t>GLRX3</t>
  </si>
  <si>
    <t>glutaredoxin 3</t>
  </si>
  <si>
    <t>209089_at</t>
  </si>
  <si>
    <t>RAB5A</t>
  </si>
  <si>
    <t>RAB5A, member RAS oncogene family</t>
  </si>
  <si>
    <t>209092_s_at</t>
  </si>
  <si>
    <t>GLOD4</t>
  </si>
  <si>
    <t>glyoxalase domain containing 4</t>
  </si>
  <si>
    <t>209093_s_at</t>
  </si>
  <si>
    <t>GBAP1///GBA</t>
  </si>
  <si>
    <t>glucosylceramidase beta pseudogene 1///glucosylceramidase beta</t>
  </si>
  <si>
    <t>209094_at</t>
  </si>
  <si>
    <t>DDAH1</t>
  </si>
  <si>
    <t>dimethylarginine dimethylaminohydrolase 1</t>
  </si>
  <si>
    <t>209103_s_at</t>
  </si>
  <si>
    <t>UFD1L</t>
  </si>
  <si>
    <t>ubiquitin fusion degradation 1 like (yeast)</t>
  </si>
  <si>
    <t>209104_s_at</t>
  </si>
  <si>
    <t>NHP2</t>
  </si>
  <si>
    <t>NHP2 ribonucleoprotein</t>
  </si>
  <si>
    <t>209119_x_at</t>
  </si>
  <si>
    <t>NR2F2</t>
  </si>
  <si>
    <t>nuclear receptor subfamily 2 group F member 2</t>
  </si>
  <si>
    <t>209127_s_at</t>
  </si>
  <si>
    <t>SART3</t>
  </si>
  <si>
    <t>squamous cell carcinoma antigen recognized by T-cells 3</t>
  </si>
  <si>
    <t>209152_s_at</t>
  </si>
  <si>
    <t>TCF3</t>
  </si>
  <si>
    <t>transcription factor 3</t>
  </si>
  <si>
    <t>209165_at</t>
  </si>
  <si>
    <t>AATF</t>
  </si>
  <si>
    <t>apoptosis antagonizing transcription factor</t>
  </si>
  <si>
    <t>209188_x_at</t>
  </si>
  <si>
    <t>209218_at</t>
  </si>
  <si>
    <t>SQLE</t>
  </si>
  <si>
    <t>squalene epoxidase</t>
  </si>
  <si>
    <t>209263_x_at</t>
  </si>
  <si>
    <t>TSPAN4</t>
  </si>
  <si>
    <t>tetraspanin 4</t>
  </si>
  <si>
    <t>209302_at</t>
  </si>
  <si>
    <t>POLR2H</t>
  </si>
  <si>
    <t>RNA polymerase II subunit H</t>
  </si>
  <si>
    <t>209304_x_at</t>
  </si>
  <si>
    <t>GADD45B</t>
  </si>
  <si>
    <t>growth arrest and DNA damage inducible beta</t>
  </si>
  <si>
    <t>209305_s_at</t>
  </si>
  <si>
    <t>209317_at</t>
  </si>
  <si>
    <t>POLR1C</t>
  </si>
  <si>
    <t>RNA polymerase I subunit C</t>
  </si>
  <si>
    <t>209326_at</t>
  </si>
  <si>
    <t>SLC35A2</t>
  </si>
  <si>
    <t>solute carrier family 35 member A2</t>
  </si>
  <si>
    <t>209378_s_at</t>
  </si>
  <si>
    <t>CCSER2</t>
  </si>
  <si>
    <t>coiled-coil serine rich protein 2</t>
  </si>
  <si>
    <t>209380_s_at</t>
  </si>
  <si>
    <t>209382_at</t>
  </si>
  <si>
    <t>POLR3C</t>
  </si>
  <si>
    <t>RNA polymerase III subunit C</t>
  </si>
  <si>
    <t>209397_at</t>
  </si>
  <si>
    <t>ME2</t>
  </si>
  <si>
    <t>malic enzyme 2</t>
  </si>
  <si>
    <t>209406_at</t>
  </si>
  <si>
    <t>BAG2</t>
  </si>
  <si>
    <t>BCL2 associated athanogene 2</t>
  </si>
  <si>
    <t>209415_at</t>
  </si>
  <si>
    <t>FZR1</t>
  </si>
  <si>
    <t>fizzy/cell division cycle 20 related 1</t>
  </si>
  <si>
    <t>209421_at</t>
  </si>
  <si>
    <t>MSH2</t>
  </si>
  <si>
    <t>mutS homolog 2</t>
  </si>
  <si>
    <t>209440_at</t>
  </si>
  <si>
    <t>PRPS1</t>
  </si>
  <si>
    <t>phosphoribosyl pyrophosphate synthetase 1</t>
  </si>
  <si>
    <t>209447_at</t>
  </si>
  <si>
    <t>SYNE1</t>
  </si>
  <si>
    <t>spectrin repeat containing nuclear envelope protein 1</t>
  </si>
  <si>
    <t>209455_at</t>
  </si>
  <si>
    <t>FBXW11</t>
  </si>
  <si>
    <t>F-box and WD repeat domain containing 11</t>
  </si>
  <si>
    <t>209458_x_at</t>
  </si>
  <si>
    <t>209465_x_at</t>
  </si>
  <si>
    <t>PTN</t>
  </si>
  <si>
    <t>pleiotrophin</t>
  </si>
  <si>
    <t>209473_at</t>
  </si>
  <si>
    <t>ENTPD1</t>
  </si>
  <si>
    <t>ectonucleoside triphosphate diphosphohydrolase 1</t>
  </si>
  <si>
    <t>209475_at</t>
  </si>
  <si>
    <t>MIR6125///USP15</t>
  </si>
  <si>
    <t>microRNA 6125///ubiquitin specific peptidase 15</t>
  </si>
  <si>
    <t>209545_s_at</t>
  </si>
  <si>
    <t>RIPK2</t>
  </si>
  <si>
    <t>receptor interacting serine/threonine kinase 2</t>
  </si>
  <si>
    <t>209549_s_at</t>
  </si>
  <si>
    <t>DGUOK</t>
  </si>
  <si>
    <t>deoxyguanosine kinase</t>
  </si>
  <si>
    <t>209553_at</t>
  </si>
  <si>
    <t>VPS8</t>
  </si>
  <si>
    <t>VPS8, CORVET complex subunit</t>
  </si>
  <si>
    <t>209563_x_at</t>
  </si>
  <si>
    <t>209567_at</t>
  </si>
  <si>
    <t>RRS1</t>
  </si>
  <si>
    <t>ribosome biogenesis regulator homolog</t>
  </si>
  <si>
    <t>209610_s_at</t>
  </si>
  <si>
    <t>SLC1A4</t>
  </si>
  <si>
    <t>solute carrier family 1 member 4</t>
  </si>
  <si>
    <t>209611_s_at</t>
  </si>
  <si>
    <t>209653_at</t>
  </si>
  <si>
    <t>KPNA4</t>
  </si>
  <si>
    <t>karyopherin subunit alpha 4</t>
  </si>
  <si>
    <t>209713_s_at</t>
  </si>
  <si>
    <t>209725_at</t>
  </si>
  <si>
    <t>UTP20</t>
  </si>
  <si>
    <t>UTP20, small subunit processome component</t>
  </si>
  <si>
    <t>209773_s_at</t>
  </si>
  <si>
    <t>209778_at</t>
  </si>
  <si>
    <t>TRIP11</t>
  </si>
  <si>
    <t>thyroid hormone receptor interactor 11</t>
  </si>
  <si>
    <t>209780_at</t>
  </si>
  <si>
    <t>209844_at</t>
  </si>
  <si>
    <t>HOXB13</t>
  </si>
  <si>
    <t>homeobox B13</t>
  </si>
  <si>
    <t>209852_x_at</t>
  </si>
  <si>
    <t>209853_s_at</t>
  </si>
  <si>
    <t>209855_s_at</t>
  </si>
  <si>
    <t>KLK2</t>
  </si>
  <si>
    <t>kallikrein related peptidase 2</t>
  </si>
  <si>
    <t>209875_s_at</t>
  </si>
  <si>
    <t>209902_at</t>
  </si>
  <si>
    <t>ATR</t>
  </si>
  <si>
    <t>ATR serine/threonine kinase</t>
  </si>
  <si>
    <t>209966_x_at</t>
  </si>
  <si>
    <t>210007_s_at</t>
  </si>
  <si>
    <t>GPD2</t>
  </si>
  <si>
    <t>glycerol-3-phosphate dehydrogenase 2</t>
  </si>
  <si>
    <t>210009_s_at</t>
  </si>
  <si>
    <t>GOSR2</t>
  </si>
  <si>
    <t>golgi SNAP receptor complex member 2</t>
  </si>
  <si>
    <t>210021_s_at</t>
  </si>
  <si>
    <t>CCNO</t>
  </si>
  <si>
    <t>cyclin O</t>
  </si>
  <si>
    <t>210050_at</t>
  </si>
  <si>
    <t>TPI1</t>
  </si>
  <si>
    <t>triosephosphate isomerase 1</t>
  </si>
  <si>
    <t>210101_x_at</t>
  </si>
  <si>
    <t>SH3GLB1</t>
  </si>
  <si>
    <t>SH3 domain containing GRB2 like endophilin B1</t>
  </si>
  <si>
    <t>210127_at</t>
  </si>
  <si>
    <t>RAB6B</t>
  </si>
  <si>
    <t>RAB6B, member RAS oncogene family</t>
  </si>
  <si>
    <t>210153_s_at</t>
  </si>
  <si>
    <t>210154_at</t>
  </si>
  <si>
    <t>210186_s_at</t>
  </si>
  <si>
    <t>LOC101929368///FKBP1A</t>
  </si>
  <si>
    <t>uncharacterized LOC101929368///FK506 binding protein 1A</t>
  </si>
  <si>
    <t>210216_x_at</t>
  </si>
  <si>
    <t>210233_at</t>
  </si>
  <si>
    <t>IL1RAP</t>
  </si>
  <si>
    <t>interleukin 1 receptor accessory protein</t>
  </si>
  <si>
    <t>210253_at</t>
  </si>
  <si>
    <t>HTATIP2</t>
  </si>
  <si>
    <t>HIV-1 Tat interactive protein 2</t>
  </si>
  <si>
    <t>210256_s_at</t>
  </si>
  <si>
    <t>210285_x_at</t>
  </si>
  <si>
    <t>WTAP</t>
  </si>
  <si>
    <t>Wilms tumor 1 associated protein</t>
  </si>
  <si>
    <t>210296_s_at</t>
  </si>
  <si>
    <t>PEX2</t>
  </si>
  <si>
    <t>peroxisomal biogenesis factor 2</t>
  </si>
  <si>
    <t>210334_x_at</t>
  </si>
  <si>
    <t>210337_s_at</t>
  </si>
  <si>
    <t>210427_x_at</t>
  </si>
  <si>
    <t>210434_x_at</t>
  </si>
  <si>
    <t>210460_s_at</t>
  </si>
  <si>
    <t>210462_at</t>
  </si>
  <si>
    <t>BLZF1</t>
  </si>
  <si>
    <t>basic leucine zipper nuclear factor 1</t>
  </si>
  <si>
    <t>210466_s_at</t>
  </si>
  <si>
    <t>SERBP1</t>
  </si>
  <si>
    <t>SERPINE1 mRNA binding protein 1</t>
  </si>
  <si>
    <t>210470_x_at</t>
  </si>
  <si>
    <t>210492_at</t>
  </si>
  <si>
    <t>210505_at</t>
  </si>
  <si>
    <t>ADH7</t>
  </si>
  <si>
    <t>alcohol dehydrogenase 7 (class IV), mu or sigma polypeptide</t>
  </si>
  <si>
    <t>210532_s_at</t>
  </si>
  <si>
    <t>C14orf2</t>
  </si>
  <si>
    <t>chromosome 14 open reading frame 2</t>
  </si>
  <si>
    <t>210538_s_at</t>
  </si>
  <si>
    <t>BIRC3</t>
  </si>
  <si>
    <t>baculoviral IAP repeat containing 3</t>
  </si>
  <si>
    <t>210543_s_at</t>
  </si>
  <si>
    <t>210570_x_at</t>
  </si>
  <si>
    <t>MAPK9</t>
  </si>
  <si>
    <t>mitogen-activated protein kinase 9</t>
  </si>
  <si>
    <t>210573_s_at</t>
  </si>
  <si>
    <t>210582_s_at</t>
  </si>
  <si>
    <t>210583_at</t>
  </si>
  <si>
    <t>POLDIP3</t>
  </si>
  <si>
    <t>DNA polymerase delta interacting protein 3</t>
  </si>
  <si>
    <t>210589_s_at</t>
  </si>
  <si>
    <t>GBAP1</t>
  </si>
  <si>
    <t>glucosylceramidase beta pseudogene 1</t>
  </si>
  <si>
    <t>210617_at</t>
  </si>
  <si>
    <t>PHEX</t>
  </si>
  <si>
    <t>phosphate regulating endopeptidase homolog, X-linked</t>
  </si>
  <si>
    <t>210621_s_at</t>
  </si>
  <si>
    <t>RASA1</t>
  </si>
  <si>
    <t>RAS p21 protein activator 1</t>
  </si>
  <si>
    <t>210759_s_at</t>
  </si>
  <si>
    <t>PSMA1</t>
  </si>
  <si>
    <t>proteasome subunit alpha 1</t>
  </si>
  <si>
    <t>210763_x_at</t>
  </si>
  <si>
    <t>NCR3</t>
  </si>
  <si>
    <t>natural cytotoxicity triggering receptor 3</t>
  </si>
  <si>
    <t>210802_s_at</t>
  </si>
  <si>
    <t>DIMT1</t>
  </si>
  <si>
    <t>DIM1 dimethyladenosine transferase 1 homolog</t>
  </si>
  <si>
    <t>210810_s_at</t>
  </si>
  <si>
    <t>SLC6A5</t>
  </si>
  <si>
    <t>solute carrier family 6 member 5</t>
  </si>
  <si>
    <t>210825_s_at</t>
  </si>
  <si>
    <t>210855_at</t>
  </si>
  <si>
    <t>GREB1</t>
  </si>
  <si>
    <t>growth regulation by estrogen in breast cancer 1</t>
  </si>
  <si>
    <t>210867_at</t>
  </si>
  <si>
    <t>CNOT4</t>
  </si>
  <si>
    <t>CCR4-NOT transcription complex subunit 4</t>
  </si>
  <si>
    <t>210882_s_at</t>
  </si>
  <si>
    <t>210907_s_at</t>
  </si>
  <si>
    <t>PDCD10</t>
  </si>
  <si>
    <t>programmed cell death 10</t>
  </si>
  <si>
    <t>210927_x_at</t>
  </si>
  <si>
    <t>210952_at</t>
  </si>
  <si>
    <t>210962_s_at</t>
  </si>
  <si>
    <t>AKAP9</t>
  </si>
  <si>
    <t>A-kinase anchoring protein 9</t>
  </si>
  <si>
    <t>210978_s_at</t>
  </si>
  <si>
    <t>210992_x_at</t>
  </si>
  <si>
    <t>FCGR2C</t>
  </si>
  <si>
    <t>Fc fragment of IgG receptor IIc (gene/pseudogene)</t>
  </si>
  <si>
    <t>210998_s_at</t>
  </si>
  <si>
    <t>211068_x_at</t>
  </si>
  <si>
    <t>LOC101930591///FAM21C</t>
  </si>
  <si>
    <t>uncharacterized LOC101930591///family with sequence similarity 21 member C</t>
  </si>
  <si>
    <t>211078_s_at</t>
  </si>
  <si>
    <t>STK3</t>
  </si>
  <si>
    <t>serine/threonine kinase 3</t>
  </si>
  <si>
    <t>211140_s_at</t>
  </si>
  <si>
    <t>211200_s_at</t>
  </si>
  <si>
    <t>EFCAB2</t>
  </si>
  <si>
    <t>EF-hand calcium binding domain 2</t>
  </si>
  <si>
    <t>211205_x_at</t>
  </si>
  <si>
    <t>211208_s_at</t>
  </si>
  <si>
    <t>CASK</t>
  </si>
  <si>
    <t>calcium/calmodulin dependent serine protein kinase</t>
  </si>
  <si>
    <t>211214_s_at</t>
  </si>
  <si>
    <t>211275_s_at</t>
  </si>
  <si>
    <t>211318_s_at</t>
  </si>
  <si>
    <t>RAE1</t>
  </si>
  <si>
    <t>ribonucleic acid export 1</t>
  </si>
  <si>
    <t>211369_at</t>
  </si>
  <si>
    <t>211385_x_at</t>
  </si>
  <si>
    <t>211390_at</t>
  </si>
  <si>
    <t>211429_s_at</t>
  </si>
  <si>
    <t>SERPINA1</t>
  </si>
  <si>
    <t>serpin family A member 1</t>
  </si>
  <si>
    <t>211458_s_at</t>
  </si>
  <si>
    <t>GABARAPL3///GABARAPL1</t>
  </si>
  <si>
    <t>GABA type A receptor associated protein like 3 pseudogene///GABA type A receptor associated protein like 1</t>
  </si>
  <si>
    <t>211483_x_at</t>
  </si>
  <si>
    <t>211519_s_at</t>
  </si>
  <si>
    <t>211566_x_at</t>
  </si>
  <si>
    <t>211609_x_at</t>
  </si>
  <si>
    <t>211613_s_at</t>
  </si>
  <si>
    <t>211616_s_at</t>
  </si>
  <si>
    <t>211662_s_at</t>
  </si>
  <si>
    <t>VDAC2</t>
  </si>
  <si>
    <t>voltage dependent anion channel 2</t>
  </si>
  <si>
    <t>211682_x_at</t>
  </si>
  <si>
    <t>UGT2B28</t>
  </si>
  <si>
    <t>UDP glucuronosyltransferase family 2 member B28</t>
  </si>
  <si>
    <t>211699_x_at</t>
  </si>
  <si>
    <t>211700_s_at</t>
  </si>
  <si>
    <t>211717_at</t>
  </si>
  <si>
    <t>ANKRD40</t>
  </si>
  <si>
    <t>ankyrin repeat domain 40</t>
  </si>
  <si>
    <t>211726_s_at</t>
  </si>
  <si>
    <t>211729_x_at</t>
  </si>
  <si>
    <t>211732_x_at</t>
  </si>
  <si>
    <t>211745_x_at</t>
  </si>
  <si>
    <t>211758_x_at</t>
  </si>
  <si>
    <t>211767_at</t>
  </si>
  <si>
    <t>GINS4</t>
  </si>
  <si>
    <t>GINS complex subunit 4</t>
  </si>
  <si>
    <t>211813_x_at</t>
  </si>
  <si>
    <t>211896_s_at</t>
  </si>
  <si>
    <t>211923_s_at</t>
  </si>
  <si>
    <t>211935_at</t>
  </si>
  <si>
    <t>ARL6IP1</t>
  </si>
  <si>
    <t>ADP ribosylation factor like GTPase 6 interacting protein 1</t>
  </si>
  <si>
    <t>211944_at</t>
  </si>
  <si>
    <t>PRRC2C</t>
  </si>
  <si>
    <t>proline rich coiled-coil 2C</t>
  </si>
  <si>
    <t>211962_s_at</t>
  </si>
  <si>
    <t>ZFP36L1</t>
  </si>
  <si>
    <t>ZFP36 ring finger protein like 1</t>
  </si>
  <si>
    <t>211977_at</t>
  </si>
  <si>
    <t>GPR107</t>
  </si>
  <si>
    <t>G protein-coupled receptor 107</t>
  </si>
  <si>
    <t>211980_at</t>
  </si>
  <si>
    <t>COL4A1</t>
  </si>
  <si>
    <t>collagen type IV alpha 1 chain</t>
  </si>
  <si>
    <t>211981_at</t>
  </si>
  <si>
    <t>211985_s_at</t>
  </si>
  <si>
    <t>212009_s_at</t>
  </si>
  <si>
    <t>STIP1</t>
  </si>
  <si>
    <t>stress induced phosphoprotein 1</t>
  </si>
  <si>
    <t>212017_at</t>
  </si>
  <si>
    <t>FAM168B</t>
  </si>
  <si>
    <t>family with sequence similarity 168 member B</t>
  </si>
  <si>
    <t>212023_s_at</t>
  </si>
  <si>
    <t>212027_at</t>
  </si>
  <si>
    <t>RBM25</t>
  </si>
  <si>
    <t>RNA binding motif protein 25</t>
  </si>
  <si>
    <t>212033_at</t>
  </si>
  <si>
    <t>212047_s_at</t>
  </si>
  <si>
    <t>RNF167</t>
  </si>
  <si>
    <t>ring finger protein 167</t>
  </si>
  <si>
    <t>212048_s_at</t>
  </si>
  <si>
    <t>YARS</t>
  </si>
  <si>
    <t>tyrosyl-tRNA synthetase</t>
  </si>
  <si>
    <t>212052_s_at</t>
  </si>
  <si>
    <t>TBC1D9B</t>
  </si>
  <si>
    <t>TBC1 domain family member 9B</t>
  </si>
  <si>
    <t>212058_at</t>
  </si>
  <si>
    <t>U2SURP</t>
  </si>
  <si>
    <t>U2 snRNP associated SURP domain containing</t>
  </si>
  <si>
    <t>212075_s_at</t>
  </si>
  <si>
    <t>212115_at</t>
  </si>
  <si>
    <t>HN1L</t>
  </si>
  <si>
    <t>hematological and neurological expressed 1 like</t>
  </si>
  <si>
    <t>212136_at</t>
  </si>
  <si>
    <t>212137_at</t>
  </si>
  <si>
    <t>212142_at</t>
  </si>
  <si>
    <t>MCM4</t>
  </si>
  <si>
    <t>minichromosome maintenance complex component 4</t>
  </si>
  <si>
    <t>212186_at</t>
  </si>
  <si>
    <t>ACACA</t>
  </si>
  <si>
    <t>acetyl-CoA carboxylase alpha</t>
  </si>
  <si>
    <t>212200_at</t>
  </si>
  <si>
    <t>ANKLE2</t>
  </si>
  <si>
    <t>ankyrin repeat and LEM domain containing 2</t>
  </si>
  <si>
    <t>212239_at</t>
  </si>
  <si>
    <t>PIK3R1</t>
  </si>
  <si>
    <t>phosphoinositide-3-kinase regulatory subunit 1</t>
  </si>
  <si>
    <t>212247_at</t>
  </si>
  <si>
    <t>NUP205</t>
  </si>
  <si>
    <t>nucleoporin 205</t>
  </si>
  <si>
    <t>212255_s_at</t>
  </si>
  <si>
    <t>ATP2C1</t>
  </si>
  <si>
    <t>ATPase secretory pathway Ca2+ transporting 1</t>
  </si>
  <si>
    <t>212257_s_at</t>
  </si>
  <si>
    <t>212268_at</t>
  </si>
  <si>
    <t>SERPINB1</t>
  </si>
  <si>
    <t>serpin family B member 1</t>
  </si>
  <si>
    <t>212284_x_at</t>
  </si>
  <si>
    <t>LOC101928826///TPT1</t>
  </si>
  <si>
    <t>uncharacterized LOC101928826///tumor protein, translationally-controlled 1</t>
  </si>
  <si>
    <t>212290_at</t>
  </si>
  <si>
    <t>SLC7A1</t>
  </si>
  <si>
    <t>solute carrier family 7 member 1</t>
  </si>
  <si>
    <t>212296_at</t>
  </si>
  <si>
    <t>PSMD14</t>
  </si>
  <si>
    <t>proteasome 26S subunit, non-ATPase 14</t>
  </si>
  <si>
    <t>212323_s_at</t>
  </si>
  <si>
    <t>VPS13D</t>
  </si>
  <si>
    <t>vacuolar protein sorting 13 homolog D</t>
  </si>
  <si>
    <t>212329_at</t>
  </si>
  <si>
    <t>SCAP</t>
  </si>
  <si>
    <t>SREBF chaperone</t>
  </si>
  <si>
    <t>212331_at</t>
  </si>
  <si>
    <t>RBL2</t>
  </si>
  <si>
    <t>RB transcriptional corepressor like 2</t>
  </si>
  <si>
    <t>212332_at</t>
  </si>
  <si>
    <t>212334_at</t>
  </si>
  <si>
    <t>212375_at</t>
  </si>
  <si>
    <t>EP400</t>
  </si>
  <si>
    <t>E1A binding protein p400</t>
  </si>
  <si>
    <t>212389_at</t>
  </si>
  <si>
    <t>SBF1</t>
  </si>
  <si>
    <t>SET binding factor 1</t>
  </si>
  <si>
    <t>212399_s_at</t>
  </si>
  <si>
    <t>VGLL4</t>
  </si>
  <si>
    <t>vestigial like family member 4</t>
  </si>
  <si>
    <t>212405_s_at</t>
  </si>
  <si>
    <t>212428_at</t>
  </si>
  <si>
    <t>KIAA0368</t>
  </si>
  <si>
    <t>212439_at</t>
  </si>
  <si>
    <t>IP6K1</t>
  </si>
  <si>
    <t>inositol hexakisphosphate kinase 1</t>
  </si>
  <si>
    <t>212466_at</t>
  </si>
  <si>
    <t>SPRED2</t>
  </si>
  <si>
    <t>sprouty related EVH1 domain containing 2</t>
  </si>
  <si>
    <t>212486_s_at</t>
  </si>
  <si>
    <t>212510_at</t>
  </si>
  <si>
    <t>GPD1L</t>
  </si>
  <si>
    <t>glycerol-3-phosphate dehydrogenase 1-like</t>
  </si>
  <si>
    <t>212531_at</t>
  </si>
  <si>
    <t>LCN2</t>
  </si>
  <si>
    <t>lipocalin 2</t>
  </si>
  <si>
    <t>212540_at</t>
  </si>
  <si>
    <t>CDC34</t>
  </si>
  <si>
    <t>cell division cycle 34</t>
  </si>
  <si>
    <t>212554_at</t>
  </si>
  <si>
    <t>212619_at</t>
  </si>
  <si>
    <t>NEMP1</t>
  </si>
  <si>
    <t>nuclear envelope integral membrane protein 1</t>
  </si>
  <si>
    <t>212632_at</t>
  </si>
  <si>
    <t>212650_at</t>
  </si>
  <si>
    <t>EHBP1</t>
  </si>
  <si>
    <t>EH domain binding protein 1</t>
  </si>
  <si>
    <t>212658_at</t>
  </si>
  <si>
    <t>LHFPL2</t>
  </si>
  <si>
    <t>lipoma HMGIC fusion partner-like 2</t>
  </si>
  <si>
    <t>212695_at</t>
  </si>
  <si>
    <t>CRY2</t>
  </si>
  <si>
    <t>cryptochrome circadian clock 2</t>
  </si>
  <si>
    <t>212696_s_at</t>
  </si>
  <si>
    <t>RNF4</t>
  </si>
  <si>
    <t>ring finger protein 4</t>
  </si>
  <si>
    <t>212713_at</t>
  </si>
  <si>
    <t>MFAP4</t>
  </si>
  <si>
    <t>microfibrillar associated protein 4</t>
  </si>
  <si>
    <t>212736_at</t>
  </si>
  <si>
    <t>C16orf45</t>
  </si>
  <si>
    <t>chromosome 16 open reading frame 45</t>
  </si>
  <si>
    <t>212745_s_at</t>
  </si>
  <si>
    <t>BBS4</t>
  </si>
  <si>
    <t>Bardet-Biedl syndrome 4</t>
  </si>
  <si>
    <t>212748_at</t>
  </si>
  <si>
    <t>MKL1</t>
  </si>
  <si>
    <t>megakaryoblastic leukemia (translocation) 1</t>
  </si>
  <si>
    <t>212759_s_at</t>
  </si>
  <si>
    <t>TCF7L2</t>
  </si>
  <si>
    <t>transcription factor 7 like 2</t>
  </si>
  <si>
    <t>212763_at</t>
  </si>
  <si>
    <t>CAMSAP2</t>
  </si>
  <si>
    <t>calmodulin regulated spectrin associated protein family member 2</t>
  </si>
  <si>
    <t>212810_s_at</t>
  </si>
  <si>
    <t>212815_at</t>
  </si>
  <si>
    <t>ASCC3</t>
  </si>
  <si>
    <t>activating signal cointegrator 1 complex subunit 3</t>
  </si>
  <si>
    <t>212816_s_at</t>
  </si>
  <si>
    <t>212869_x_at</t>
  </si>
  <si>
    <t>212871_at</t>
  </si>
  <si>
    <t>MAPKAPK5</t>
  </si>
  <si>
    <t>mitogen-activated protein kinase-activated protein kinase 5</t>
  </si>
  <si>
    <t>212882_at</t>
  </si>
  <si>
    <t>KLHL18</t>
  </si>
  <si>
    <t>kelch like family member 18</t>
  </si>
  <si>
    <t>212894_at</t>
  </si>
  <si>
    <t>SUPV3L1</t>
  </si>
  <si>
    <t>Suv3 like RNA helicase</t>
  </si>
  <si>
    <t>212896_at</t>
  </si>
  <si>
    <t>SKIV2L2</t>
  </si>
  <si>
    <t>Ski2 like RNA helicase 2</t>
  </si>
  <si>
    <t>212897_at</t>
  </si>
  <si>
    <t>CDK19</t>
  </si>
  <si>
    <t>cyclin dependent kinase 19</t>
  </si>
  <si>
    <t>212924_s_at</t>
  </si>
  <si>
    <t>213007_at</t>
  </si>
  <si>
    <t>213009_s_at</t>
  </si>
  <si>
    <t>TRIM37</t>
  </si>
  <si>
    <t>tripartite motif containing 37</t>
  </si>
  <si>
    <t>213045_at</t>
  </si>
  <si>
    <t>MAST3</t>
  </si>
  <si>
    <t>microtubule associated serine/threonine kinase 3</t>
  </si>
  <si>
    <t>213068_at</t>
  </si>
  <si>
    <t>213088_s_at</t>
  </si>
  <si>
    <t>DNAJC9</t>
  </si>
  <si>
    <t>DnaJ heat shock protein family (Hsp40) member C9</t>
  </si>
  <si>
    <t>213097_s_at</t>
  </si>
  <si>
    <t>DNAJC2</t>
  </si>
  <si>
    <t>DnaJ heat shock protein family (Hsp40) member C2</t>
  </si>
  <si>
    <t>213112_s_at</t>
  </si>
  <si>
    <t>213124_at</t>
  </si>
  <si>
    <t>ZNF473</t>
  </si>
  <si>
    <t>zinc finger protein 473</t>
  </si>
  <si>
    <t>213130_at</t>
  </si>
  <si>
    <t>213135_at</t>
  </si>
  <si>
    <t>TIAM1</t>
  </si>
  <si>
    <t>T-cell lymphoma invasion and metastasis 1</t>
  </si>
  <si>
    <t>213144_at</t>
  </si>
  <si>
    <t>213150_at</t>
  </si>
  <si>
    <t>HOXA10</t>
  </si>
  <si>
    <t>homeobox A10</t>
  </si>
  <si>
    <t>213175_s_at</t>
  </si>
  <si>
    <t>SNRPB</t>
  </si>
  <si>
    <t>small nuclear ribonucleoprotein polypeptides B and B1</t>
  </si>
  <si>
    <t>213179_at</t>
  </si>
  <si>
    <t>213186_at</t>
  </si>
  <si>
    <t>DZIP3</t>
  </si>
  <si>
    <t>DAZ interacting zinc finger protein 3</t>
  </si>
  <si>
    <t>213205_s_at</t>
  </si>
  <si>
    <t>RAD54L2</t>
  </si>
  <si>
    <t>RAD54-like 2 (S. cerevisiae)</t>
  </si>
  <si>
    <t>213226_at</t>
  </si>
  <si>
    <t>213276_at</t>
  </si>
  <si>
    <t>213297_at</t>
  </si>
  <si>
    <t>RMND5B</t>
  </si>
  <si>
    <t>required for meiotic nuclear division 5 homolog B</t>
  </si>
  <si>
    <t>213298_at</t>
  </si>
  <si>
    <t>213318_s_at</t>
  </si>
  <si>
    <t>BAG6</t>
  </si>
  <si>
    <t>BCL2 associated athanogene 6</t>
  </si>
  <si>
    <t>213320_at</t>
  </si>
  <si>
    <t>PRMT3</t>
  </si>
  <si>
    <t>protein arginine methyltransferase 3</t>
  </si>
  <si>
    <t>213330_s_at</t>
  </si>
  <si>
    <t>213365_at</t>
  </si>
  <si>
    <t>ERI2</t>
  </si>
  <si>
    <t>ERI1 exoribonuclease family member 2</t>
  </si>
  <si>
    <t>213373_s_at</t>
  </si>
  <si>
    <t>CASP8</t>
  </si>
  <si>
    <t>caspase 8</t>
  </si>
  <si>
    <t>213388_at</t>
  </si>
  <si>
    <t>LOC101930416///LOC101929792///LOC100996724///PDE4DIP</t>
  </si>
  <si>
    <t>myomegalin-like///uncharacterized LOC101929792///phosphodiesterase 4D interacting protein-like///phosphodiesterase 4D interacting protein</t>
  </si>
  <si>
    <t>213404_s_at</t>
  </si>
  <si>
    <t>213412_at</t>
  </si>
  <si>
    <t>TJP3</t>
  </si>
  <si>
    <t>tight junction protein 3</t>
  </si>
  <si>
    <t>213427_at</t>
  </si>
  <si>
    <t>RPP40</t>
  </si>
  <si>
    <t>ribonuclease P/MRP subunit p40</t>
  </si>
  <si>
    <t>213434_at</t>
  </si>
  <si>
    <t>STX2</t>
  </si>
  <si>
    <t>syntaxin 2</t>
  </si>
  <si>
    <t>213448_at</t>
  </si>
  <si>
    <t>213462_at</t>
  </si>
  <si>
    <t>NPAS2</t>
  </si>
  <si>
    <t>neuronal PAS domain protein 2</t>
  </si>
  <si>
    <t>213473_at</t>
  </si>
  <si>
    <t>BRAP</t>
  </si>
  <si>
    <t>BRCA1 associated protein</t>
  </si>
  <si>
    <t>213485_s_at</t>
  </si>
  <si>
    <t>ABCC10</t>
  </si>
  <si>
    <t>ATP binding cassette subfamily C member 10</t>
  </si>
  <si>
    <t>213499_at</t>
  </si>
  <si>
    <t>CLCN2</t>
  </si>
  <si>
    <t>chloride voltage-gated channel 2</t>
  </si>
  <si>
    <t>213501_at</t>
  </si>
  <si>
    <t>213503_x_at</t>
  </si>
  <si>
    <t>213513_x_at</t>
  </si>
  <si>
    <t>213520_at</t>
  </si>
  <si>
    <t>RECQL4</t>
  </si>
  <si>
    <t>RecQ like helicase 4</t>
  </si>
  <si>
    <t>213523_at</t>
  </si>
  <si>
    <t>CCNE1</t>
  </si>
  <si>
    <t>cyclin E1</t>
  </si>
  <si>
    <t>213535_s_at</t>
  </si>
  <si>
    <t>UBE2I</t>
  </si>
  <si>
    <t>ubiquitin conjugating enzyme E2 I</t>
  </si>
  <si>
    <t>213536_s_at</t>
  </si>
  <si>
    <t>213553_x_at</t>
  </si>
  <si>
    <t>213572_s_at</t>
  </si>
  <si>
    <t>213585_s_at</t>
  </si>
  <si>
    <t>PDCD2</t>
  </si>
  <si>
    <t>programmed cell death 2</t>
  </si>
  <si>
    <t>213599_at</t>
  </si>
  <si>
    <t>OIP5</t>
  </si>
  <si>
    <t>Opa interacting protein 5</t>
  </si>
  <si>
    <t>213643_s_at</t>
  </si>
  <si>
    <t>INPP5B</t>
  </si>
  <si>
    <t>inositol polyphosphate-5-phosphatase B</t>
  </si>
  <si>
    <t>213648_at</t>
  </si>
  <si>
    <t>EXOSC7</t>
  </si>
  <si>
    <t>exosome component 7</t>
  </si>
  <si>
    <t>213663_s_at</t>
  </si>
  <si>
    <t>FAM134B</t>
  </si>
  <si>
    <t>family with sequence similarity 134 member B</t>
  </si>
  <si>
    <t>213671_s_at</t>
  </si>
  <si>
    <t>213688_at</t>
  </si>
  <si>
    <t>213696_s_at</t>
  </si>
  <si>
    <t>MED8</t>
  </si>
  <si>
    <t>mediator complex subunit 8</t>
  </si>
  <si>
    <t>213710_s_at</t>
  </si>
  <si>
    <t>CALM1</t>
  </si>
  <si>
    <t>calmodulin 1</t>
  </si>
  <si>
    <t>213756_s_at</t>
  </si>
  <si>
    <t>HSF1</t>
  </si>
  <si>
    <t>heat shock transcription factor 1</t>
  </si>
  <si>
    <t>213757_at</t>
  </si>
  <si>
    <t>213798_s_at</t>
  </si>
  <si>
    <t>CAP1</t>
  </si>
  <si>
    <t>adenylate cyclase associated protein 1</t>
  </si>
  <si>
    <t>213817_at</t>
  </si>
  <si>
    <t>IRAK3</t>
  </si>
  <si>
    <t>interleukin 1 receptor associated kinase 3</t>
  </si>
  <si>
    <t>213832_at</t>
  </si>
  <si>
    <t>213894_at</t>
  </si>
  <si>
    <t>THSD7A</t>
  </si>
  <si>
    <t>thrombospondin type 1 domain containing 7A</t>
  </si>
  <si>
    <t>213903_s_at</t>
  </si>
  <si>
    <t>213911_s_at</t>
  </si>
  <si>
    <t>213919_at</t>
  </si>
  <si>
    <t>DNAJC4</t>
  </si>
  <si>
    <t>DnaJ heat shock protein family (Hsp40) member C4</t>
  </si>
  <si>
    <t>213926_s_at</t>
  </si>
  <si>
    <t>213928_s_at</t>
  </si>
  <si>
    <t>213937_s_at</t>
  </si>
  <si>
    <t>213947_s_at</t>
  </si>
  <si>
    <t>NUP210</t>
  </si>
  <si>
    <t>nucleoporin 210</t>
  </si>
  <si>
    <t>213977_s_at</t>
  </si>
  <si>
    <t>214039_s_at</t>
  </si>
  <si>
    <t>214063_s_at</t>
  </si>
  <si>
    <t>214064_at</t>
  </si>
  <si>
    <t>214083_at</t>
  </si>
  <si>
    <t>PPP2R5C</t>
  </si>
  <si>
    <t>protein phosphatase 2 regulatory subunit B'gamma</t>
  </si>
  <si>
    <t>214146_s_at</t>
  </si>
  <si>
    <t>PPBP</t>
  </si>
  <si>
    <t>pro-platelet basic protein</t>
  </si>
  <si>
    <t>214192_at</t>
  </si>
  <si>
    <t>NUP88</t>
  </si>
  <si>
    <t>nucleoporin 88</t>
  </si>
  <si>
    <t>214193_s_at</t>
  </si>
  <si>
    <t>214197_s_at</t>
  </si>
  <si>
    <t>SETDB1</t>
  </si>
  <si>
    <t>SET domain bifurcated 1</t>
  </si>
  <si>
    <t>214205_x_at</t>
  </si>
  <si>
    <t>214216_s_at</t>
  </si>
  <si>
    <t>LARP4B</t>
  </si>
  <si>
    <t>La ribonucleoprotein domain family member 4B</t>
  </si>
  <si>
    <t>214276_at</t>
  </si>
  <si>
    <t>214336_s_at</t>
  </si>
  <si>
    <t>214359_s_at</t>
  </si>
  <si>
    <t>214430_at</t>
  </si>
  <si>
    <t>GLA</t>
  </si>
  <si>
    <t>galactosidase alpha</t>
  </si>
  <si>
    <t>214438_at</t>
  </si>
  <si>
    <t>HLX</t>
  </si>
  <si>
    <t>H2.0 like homeobox</t>
  </si>
  <si>
    <t>214475_x_at</t>
  </si>
  <si>
    <t>214513_s_at</t>
  </si>
  <si>
    <t>CREB1</t>
  </si>
  <si>
    <t>cAMP responsive element binding protein 1</t>
  </si>
  <si>
    <t>214534_at</t>
  </si>
  <si>
    <t>HIST1H1B</t>
  </si>
  <si>
    <t>histone cluster 1, H1b</t>
  </si>
  <si>
    <t>214545_s_at</t>
  </si>
  <si>
    <t>214554_at</t>
  </si>
  <si>
    <t>HIST1H2AL</t>
  </si>
  <si>
    <t>histone cluster 1, H2al</t>
  </si>
  <si>
    <t>214711_at</t>
  </si>
  <si>
    <t>GATC</t>
  </si>
  <si>
    <t>glutamyl-tRNA amidotransferase subunit C</t>
  </si>
  <si>
    <t>214734_at</t>
  </si>
  <si>
    <t>214766_s_at</t>
  </si>
  <si>
    <t>AHCTF1</t>
  </si>
  <si>
    <t>AT-hook containing transcription factor 1</t>
  </si>
  <si>
    <t>214776_x_at</t>
  </si>
  <si>
    <t>XYLB</t>
  </si>
  <si>
    <t>xylulokinase</t>
  </si>
  <si>
    <t>214792_x_at</t>
  </si>
  <si>
    <t>214804_at</t>
  </si>
  <si>
    <t>214837_at</t>
  </si>
  <si>
    <t>214838_at</t>
  </si>
  <si>
    <t>SFT2D2</t>
  </si>
  <si>
    <t>SFT2 domain containing 2</t>
  </si>
  <si>
    <t>214845_s_at</t>
  </si>
  <si>
    <t>214849_at</t>
  </si>
  <si>
    <t>214889_at</t>
  </si>
  <si>
    <t>214920_at</t>
  </si>
  <si>
    <t>214946_x_at</t>
  </si>
  <si>
    <t>215014_at</t>
  </si>
  <si>
    <t>215026_x_at</t>
  </si>
  <si>
    <t>SCNN1A</t>
  </si>
  <si>
    <t>sodium channel epithelial 1 alpha subunit</t>
  </si>
  <si>
    <t>215034_s_at</t>
  </si>
  <si>
    <t>TM4SF1</t>
  </si>
  <si>
    <t>transmembrane 4 L six family member 1</t>
  </si>
  <si>
    <t>215064_at</t>
  </si>
  <si>
    <t>215119_at</t>
  </si>
  <si>
    <t>MYO16</t>
  </si>
  <si>
    <t>myosin XVI</t>
  </si>
  <si>
    <t>215129_at</t>
  </si>
  <si>
    <t>PIK3C2G</t>
  </si>
  <si>
    <t>phosphatidylinositol-4-phosphate 3-kinase catalytic subunit type 2 gamma</t>
  </si>
  <si>
    <t>215137_at</t>
  </si>
  <si>
    <t>215160_x_at</t>
  </si>
  <si>
    <t>FRG1CP///FRG1JP</t>
  </si>
  <si>
    <t>FSHD region gene 1 family member C, pseudogene///FSHD region gene 1 family member J, pseudogene</t>
  </si>
  <si>
    <t>215215_s_at</t>
  </si>
  <si>
    <t>215321_at</t>
  </si>
  <si>
    <t>215454_x_at</t>
  </si>
  <si>
    <t>SFTPC</t>
  </si>
  <si>
    <t>surfactant protein C</t>
  </si>
  <si>
    <t>215538_at</t>
  </si>
  <si>
    <t>215554_at</t>
  </si>
  <si>
    <t>215658_at</t>
  </si>
  <si>
    <t>LINC00675</t>
  </si>
  <si>
    <t>long intergenic non-protein coding RNA 675</t>
  </si>
  <si>
    <t>215682_at</t>
  </si>
  <si>
    <t>LOC440792</t>
  </si>
  <si>
    <t>proline dehydrogenase 1 pseudogene</t>
  </si>
  <si>
    <t>215687_x_at</t>
  </si>
  <si>
    <t>215722_s_at</t>
  </si>
  <si>
    <t>215752_at</t>
  </si>
  <si>
    <t>SIK2</t>
  </si>
  <si>
    <t>salt inducible kinase 2</t>
  </si>
  <si>
    <t>215754_at</t>
  </si>
  <si>
    <t>SCARB2</t>
  </si>
  <si>
    <t>scavenger receptor class B member 2</t>
  </si>
  <si>
    <t>215780_s_at</t>
  </si>
  <si>
    <t>SETSIP///SETP4///SET</t>
  </si>
  <si>
    <t>SET-like protein///SET pseudogene 4///SET nuclear proto-oncogene</t>
  </si>
  <si>
    <t>215785_s_at</t>
  </si>
  <si>
    <t>CYFIP2</t>
  </si>
  <si>
    <t>cytoplasmic FMR1 interacting protein 2</t>
  </si>
  <si>
    <t>215871_at</t>
  </si>
  <si>
    <t>215894_at</t>
  </si>
  <si>
    <t>PTGDR</t>
  </si>
  <si>
    <t>prostaglandin D2 receptor</t>
  </si>
  <si>
    <t>215923_s_at</t>
  </si>
  <si>
    <t>215937_at</t>
  </si>
  <si>
    <t>216035_x_at</t>
  </si>
  <si>
    <t>216037_x_at</t>
  </si>
  <si>
    <t>216050_at</t>
  </si>
  <si>
    <t>216058_s_at</t>
  </si>
  <si>
    <t>CYP2C19</t>
  </si>
  <si>
    <t>cytochrome P450 family 2 subfamily C member 19</t>
  </si>
  <si>
    <t>216179_x_at</t>
  </si>
  <si>
    <t>216191_s_at</t>
  </si>
  <si>
    <t>TRDV3</t>
  </si>
  <si>
    <t>T cell receptor delta variable 3</t>
  </si>
  <si>
    <t>216212_s_at</t>
  </si>
  <si>
    <t>216277_at</t>
  </si>
  <si>
    <t>216295_s_at</t>
  </si>
  <si>
    <t>216298_at</t>
  </si>
  <si>
    <t>TARP</t>
  </si>
  <si>
    <t>TCR gamma alternate reading frame protein</t>
  </si>
  <si>
    <t>216318_at</t>
  </si>
  <si>
    <t>IGHA2///IGHA1///IGH</t>
  </si>
  <si>
    <t>immunoglobulin heavy constant alpha 2 (A2m marker)///immunoglobulin heavy constant alpha 1///immunoglobulin heavy locus</t>
  </si>
  <si>
    <t>216356_x_at</t>
  </si>
  <si>
    <t>BAIAP3</t>
  </si>
  <si>
    <t>BAI1 associated protein 3</t>
  </si>
  <si>
    <t>216364_s_at</t>
  </si>
  <si>
    <t>AFF2</t>
  </si>
  <si>
    <t>AF4/FMR2 family member 2</t>
  </si>
  <si>
    <t>216375_s_at</t>
  </si>
  <si>
    <t>ETV5</t>
  </si>
  <si>
    <t>ETS variant 5</t>
  </si>
  <si>
    <t>216409_at</t>
  </si>
  <si>
    <t>ACSL6</t>
  </si>
  <si>
    <t>acyl-CoA synthetase long-chain family member 6</t>
  </si>
  <si>
    <t>216492_at</t>
  </si>
  <si>
    <t>KIR3DX1</t>
  </si>
  <si>
    <t>killer cell immunoglobulin like receptor, three Ig domains X1</t>
  </si>
  <si>
    <t>216601_at</t>
  </si>
  <si>
    <t>AOC4P</t>
  </si>
  <si>
    <t>amine oxidase, copper containing 4, pseudogene</t>
  </si>
  <si>
    <t>216609_at</t>
  </si>
  <si>
    <t>216613_at</t>
  </si>
  <si>
    <t>216640_s_at</t>
  </si>
  <si>
    <t>216643_at</t>
  </si>
  <si>
    <t>216652_s_at</t>
  </si>
  <si>
    <t>216666_at</t>
  </si>
  <si>
    <t>MGAM2</t>
  </si>
  <si>
    <t>maltase-glucoamylase 2 (putative)</t>
  </si>
  <si>
    <t>216687_x_at</t>
  </si>
  <si>
    <t>UGT2B15</t>
  </si>
  <si>
    <t>UDP glucuronosyltransferase family 2 member B15</t>
  </si>
  <si>
    <t>216701_at</t>
  </si>
  <si>
    <t>C1orf68</t>
  </si>
  <si>
    <t>chromosome 1 open reading frame 68</t>
  </si>
  <si>
    <t>216728_at</t>
  </si>
  <si>
    <t>216733_s_at</t>
  </si>
  <si>
    <t>216806_at</t>
  </si>
  <si>
    <t>216861_at</t>
  </si>
  <si>
    <t>216884_at</t>
  </si>
  <si>
    <t>PTPN12</t>
  </si>
  <si>
    <t>protein tyrosine phosphatase, non-receptor type 12</t>
  </si>
  <si>
    <t>216915_s_at</t>
  </si>
  <si>
    <t>216950_s_at</t>
  </si>
  <si>
    <t>FCGR1CP///FCGR1B///FCGR1A</t>
  </si>
  <si>
    <t>Fc fragment of IgG receptor Ic, pseudogene///Fc fragment of IgG receptor Ib///Fc fragment of IgG receptor Ia</t>
  </si>
  <si>
    <t>216952_s_at</t>
  </si>
  <si>
    <t>LMNB2</t>
  </si>
  <si>
    <t>lamin B2</t>
  </si>
  <si>
    <t>216990_at</t>
  </si>
  <si>
    <t>GART</t>
  </si>
  <si>
    <t>phosphoribosylglycinamide formyltransferase, phosphoribosylglycinamide synthetase, phosphoribosylaminoimidazole synthetase</t>
  </si>
  <si>
    <t>217022_s_at</t>
  </si>
  <si>
    <t>217049_x_at</t>
  </si>
  <si>
    <t>PCDH11Y///PCDH11X</t>
  </si>
  <si>
    <t>protocadherin 11 Y-linked///protocadherin 11 X-linked</t>
  </si>
  <si>
    <t>217054_at</t>
  </si>
  <si>
    <t>MUC3A</t>
  </si>
  <si>
    <t>mucin 3A, cell surface associated</t>
  </si>
  <si>
    <t>217127_at</t>
  </si>
  <si>
    <t>217143_s_at</t>
  </si>
  <si>
    <t>YME1L1</t>
  </si>
  <si>
    <t>YME1 like 1 ATPase</t>
  </si>
  <si>
    <t>217196_s_at</t>
  </si>
  <si>
    <t>217264_s_at</t>
  </si>
  <si>
    <t>217283_at</t>
  </si>
  <si>
    <t>217288_at</t>
  </si>
  <si>
    <t>217299_s_at</t>
  </si>
  <si>
    <t>217356_s_at</t>
  </si>
  <si>
    <t>217383_at</t>
  </si>
  <si>
    <t>217405_x_at</t>
  </si>
  <si>
    <t>217426_at</t>
  </si>
  <si>
    <t>217445_s_at</t>
  </si>
  <si>
    <t>217505_at</t>
  </si>
  <si>
    <t>PHOSPHO2-KLHL23///KLHL23</t>
  </si>
  <si>
    <t>PHOSPHO2-KLHL23 readthrough///kelch like family member 23</t>
  </si>
  <si>
    <t>217558_at</t>
  </si>
  <si>
    <t>217614_at</t>
  </si>
  <si>
    <t>ARHGAP45</t>
  </si>
  <si>
    <t>Rho GTPase activating protein 45</t>
  </si>
  <si>
    <t>217642_at</t>
  </si>
  <si>
    <t>RNF40</t>
  </si>
  <si>
    <t>ring finger protein 40</t>
  </si>
  <si>
    <t>217648_at</t>
  </si>
  <si>
    <t>217701_x_at</t>
  </si>
  <si>
    <t>217707_x_at</t>
  </si>
  <si>
    <t>217715_x_at</t>
  </si>
  <si>
    <t>217742_s_at</t>
  </si>
  <si>
    <t>WAC</t>
  </si>
  <si>
    <t>WW domain containing adaptor with coiled-coil</t>
  </si>
  <si>
    <t>217749_at</t>
  </si>
  <si>
    <t>COPG1</t>
  </si>
  <si>
    <t>coatomer protein complex subunit gamma 1</t>
  </si>
  <si>
    <t>217755_at</t>
  </si>
  <si>
    <t>HN1</t>
  </si>
  <si>
    <t>hematological and neurological expressed 1</t>
  </si>
  <si>
    <t>217760_at</t>
  </si>
  <si>
    <t>TRIM44</t>
  </si>
  <si>
    <t>tripartite motif containing 44</t>
  </si>
  <si>
    <t>217766_s_at</t>
  </si>
  <si>
    <t>217770_at</t>
  </si>
  <si>
    <t>PIGT</t>
  </si>
  <si>
    <t>phosphatidylinositol glycan anchor biosynthesis class T</t>
  </si>
  <si>
    <t>217771_at</t>
  </si>
  <si>
    <t>GOLM1</t>
  </si>
  <si>
    <t>golgi membrane protein 1</t>
  </si>
  <si>
    <t>217826_s_at</t>
  </si>
  <si>
    <t>217835_x_at</t>
  </si>
  <si>
    <t>TGIF2-C20orf24///C20orf24</t>
  </si>
  <si>
    <t>TGIF2-C20orf24 readthrough///chromosome 20 open reading frame 24</t>
  </si>
  <si>
    <t>217837_s_at</t>
  </si>
  <si>
    <t>RNF103-CHMP3///CHMP3</t>
  </si>
  <si>
    <t>RNF103-CHMP3 readthrough///charged multivesicular body protein 3</t>
  </si>
  <si>
    <t>217848_s_at</t>
  </si>
  <si>
    <t>PPA1</t>
  </si>
  <si>
    <t>pyrophosphatase (inorganic) 1</t>
  </si>
  <si>
    <t>217850_at</t>
  </si>
  <si>
    <t>SNORD19B///GNL3</t>
  </si>
  <si>
    <t>small nucleolar RNA, C/D box 19B///G protein nucleolar 3</t>
  </si>
  <si>
    <t>217907_at</t>
  </si>
  <si>
    <t>MRPL18</t>
  </si>
  <si>
    <t>mitochondrial ribosomal protein L18</t>
  </si>
  <si>
    <t>217916_s_at</t>
  </si>
  <si>
    <t>FAM49B</t>
  </si>
  <si>
    <t>family with sequence similarity 49 member B</t>
  </si>
  <si>
    <t>217918_at</t>
  </si>
  <si>
    <t>DYNLRB1</t>
  </si>
  <si>
    <t>dynein light chain roadblock-type 1</t>
  </si>
  <si>
    <t>217919_s_at</t>
  </si>
  <si>
    <t>MRPL42</t>
  </si>
  <si>
    <t>mitochondrial ribosomal protein L42</t>
  </si>
  <si>
    <t>217923_at</t>
  </si>
  <si>
    <t>PEF1</t>
  </si>
  <si>
    <t>penta-EF-hand domain containing 1</t>
  </si>
  <si>
    <t>217946_s_at</t>
  </si>
  <si>
    <t>217956_s_at</t>
  </si>
  <si>
    <t>ENOPH1</t>
  </si>
  <si>
    <t>enolase-phosphatase 1</t>
  </si>
  <si>
    <t>217966_s_at</t>
  </si>
  <si>
    <t>FAM129A</t>
  </si>
  <si>
    <t>family with sequence similarity 129 member A</t>
  </si>
  <si>
    <t>217972_at</t>
  </si>
  <si>
    <t>CHCHD3</t>
  </si>
  <si>
    <t>coiled-coil-helix-coiled-coil-helix domain containing 3</t>
  </si>
  <si>
    <t>217994_x_at</t>
  </si>
  <si>
    <t>MIR6727///CPSF3L</t>
  </si>
  <si>
    <t>microRNA 6727///cleavage and polyadenylation specific factor 3-like</t>
  </si>
  <si>
    <t>218016_s_at</t>
  </si>
  <si>
    <t>LOC101060521///POLR3E</t>
  </si>
  <si>
    <t>DNA-directed RNA polymerase III subunit RPC5///RNA polymerase III subunit E</t>
  </si>
  <si>
    <t>218038_at</t>
  </si>
  <si>
    <t>ATP5SL</t>
  </si>
  <si>
    <t>ATP5S like</t>
  </si>
  <si>
    <t>218046_s_at</t>
  </si>
  <si>
    <t>MRPS16</t>
  </si>
  <si>
    <t>mitochondrial ribosomal protein S16</t>
  </si>
  <si>
    <t>218071_s_at</t>
  </si>
  <si>
    <t>MKRN2</t>
  </si>
  <si>
    <t>makorin ring finger protein 2</t>
  </si>
  <si>
    <t>218080_x_at</t>
  </si>
  <si>
    <t>FAF1</t>
  </si>
  <si>
    <t>Fas associated factor 1</t>
  </si>
  <si>
    <t>218095_s_at</t>
  </si>
  <si>
    <t>TMEM165</t>
  </si>
  <si>
    <t>transmembrane protein 165</t>
  </si>
  <si>
    <t>218098_at</t>
  </si>
  <si>
    <t>218140_x_at</t>
  </si>
  <si>
    <t>SRPRB</t>
  </si>
  <si>
    <t>SRP receptor beta subunit</t>
  </si>
  <si>
    <t>218141_at</t>
  </si>
  <si>
    <t>UBE2O</t>
  </si>
  <si>
    <t>ubiquitin conjugating enzyme E2 O</t>
  </si>
  <si>
    <t>218142_s_at</t>
  </si>
  <si>
    <t>CRBN</t>
  </si>
  <si>
    <t>cereblon</t>
  </si>
  <si>
    <t>218187_s_at</t>
  </si>
  <si>
    <t>C8orf33</t>
  </si>
  <si>
    <t>chromosome 8 open reading frame 33</t>
  </si>
  <si>
    <t>218189_s_at</t>
  </si>
  <si>
    <t>NANS</t>
  </si>
  <si>
    <t>N-acetylneuraminate synthase</t>
  </si>
  <si>
    <t>218199_s_at</t>
  </si>
  <si>
    <t>NOL6</t>
  </si>
  <si>
    <t>nucleolar protein 6</t>
  </si>
  <si>
    <t>218224_at</t>
  </si>
  <si>
    <t>PNMA1</t>
  </si>
  <si>
    <t>paraneoplastic Ma antigen 1</t>
  </si>
  <si>
    <t>218237_s_at</t>
  </si>
  <si>
    <t>SLC38A1</t>
  </si>
  <si>
    <t>solute carrier family 38 member 1</t>
  </si>
  <si>
    <t>218243_at</t>
  </si>
  <si>
    <t>RUFY1</t>
  </si>
  <si>
    <t>RUN and FYVE domain containing 1</t>
  </si>
  <si>
    <t>218244_at</t>
  </si>
  <si>
    <t>NOL8</t>
  </si>
  <si>
    <t>nucleolar protein 8</t>
  </si>
  <si>
    <t>218257_s_at</t>
  </si>
  <si>
    <t>218263_s_at</t>
  </si>
  <si>
    <t>ZBED5</t>
  </si>
  <si>
    <t>zinc finger BED-type containing 5</t>
  </si>
  <si>
    <t>218286_s_at</t>
  </si>
  <si>
    <t>RNF7</t>
  </si>
  <si>
    <t>ring finger protein 7</t>
  </si>
  <si>
    <t>218288_s_at</t>
  </si>
  <si>
    <t>CCDC90B</t>
  </si>
  <si>
    <t>coiled-coil domain containing 90B</t>
  </si>
  <si>
    <t>218295_s_at</t>
  </si>
  <si>
    <t>NUP50</t>
  </si>
  <si>
    <t>nucleoporin 50</t>
  </si>
  <si>
    <t>218308_at</t>
  </si>
  <si>
    <t>TACC3</t>
  </si>
  <si>
    <t>transforming acidic coiled-coil containing protein 3</t>
  </si>
  <si>
    <t>218350_s_at</t>
  </si>
  <si>
    <t>GMNN</t>
  </si>
  <si>
    <t>geminin, DNA replication inhibitor</t>
  </si>
  <si>
    <t>218411_s_at</t>
  </si>
  <si>
    <t>MBIP</t>
  </si>
  <si>
    <t>MAP3K12 binding inhibitory protein 1</t>
  </si>
  <si>
    <t>218450_at</t>
  </si>
  <si>
    <t>HEBP1</t>
  </si>
  <si>
    <t>heme binding protein 1</t>
  </si>
  <si>
    <t>218479_s_at</t>
  </si>
  <si>
    <t>XPO4</t>
  </si>
  <si>
    <t>exportin 4</t>
  </si>
  <si>
    <t>218487_at</t>
  </si>
  <si>
    <t>218497_s_at</t>
  </si>
  <si>
    <t>RNASEH1</t>
  </si>
  <si>
    <t>ribonuclease H1</t>
  </si>
  <si>
    <t>218510_x_at</t>
  </si>
  <si>
    <t>218512_at</t>
  </si>
  <si>
    <t>WDR12</t>
  </si>
  <si>
    <t>WD repeat domain 12</t>
  </si>
  <si>
    <t>218532_s_at</t>
  </si>
  <si>
    <t>218533_s_at</t>
  </si>
  <si>
    <t>UCKL1</t>
  </si>
  <si>
    <t>uridine-cytidine kinase 1 like 1</t>
  </si>
  <si>
    <t>218546_at</t>
  </si>
  <si>
    <t>C1orf115</t>
  </si>
  <si>
    <t>chromosome 1 open reading frame 115</t>
  </si>
  <si>
    <t>218548_x_at</t>
  </si>
  <si>
    <t>218556_at</t>
  </si>
  <si>
    <t>ORMDL2</t>
  </si>
  <si>
    <t>ORMDL sphingolipid biosynthesis regulator 2</t>
  </si>
  <si>
    <t>218562_s_at</t>
  </si>
  <si>
    <t>TMEM57</t>
  </si>
  <si>
    <t>transmembrane protein 57</t>
  </si>
  <si>
    <t>218567_x_at</t>
  </si>
  <si>
    <t>DPP3</t>
  </si>
  <si>
    <t>dipeptidyl peptidase 3</t>
  </si>
  <si>
    <t>218585_s_at</t>
  </si>
  <si>
    <t>DTL</t>
  </si>
  <si>
    <t>denticleless E3 ubiquitin protein ligase homolog</t>
  </si>
  <si>
    <t>218586_at</t>
  </si>
  <si>
    <t>MRGBP</t>
  </si>
  <si>
    <t>MRG/MORF4L binding protein</t>
  </si>
  <si>
    <t>218618_s_at</t>
  </si>
  <si>
    <t>218627_at</t>
  </si>
  <si>
    <t>DRAM1</t>
  </si>
  <si>
    <t>DNA damage regulated autophagy modulator 1</t>
  </si>
  <si>
    <t>218631_at</t>
  </si>
  <si>
    <t>AVPI1</t>
  </si>
  <si>
    <t>arginine vasopressin induced 1</t>
  </si>
  <si>
    <t>218634_at</t>
  </si>
  <si>
    <t>PHLDA3</t>
  </si>
  <si>
    <t>pleckstrin homology like domain family A member 3</t>
  </si>
  <si>
    <t>218646_at</t>
  </si>
  <si>
    <t>HPF1</t>
  </si>
  <si>
    <t>histone PARylation factor 1</t>
  </si>
  <si>
    <t>218662_s_at</t>
  </si>
  <si>
    <t>218667_at</t>
  </si>
  <si>
    <t>PJA1</t>
  </si>
  <si>
    <t>praja ring finger ubiquitin ligase 1</t>
  </si>
  <si>
    <t>218706_s_at</t>
  </si>
  <si>
    <t>GRAMD3</t>
  </si>
  <si>
    <t>GRAM domain containing 3</t>
  </si>
  <si>
    <t>218712_at</t>
  </si>
  <si>
    <t>C1orf109</t>
  </si>
  <si>
    <t>chromosome 1 open reading frame 109</t>
  </si>
  <si>
    <t>218715_at</t>
  </si>
  <si>
    <t>UTP6</t>
  </si>
  <si>
    <t>UTP6, small subunit processome component</t>
  </si>
  <si>
    <t>218732_at</t>
  </si>
  <si>
    <t>PTRH2</t>
  </si>
  <si>
    <t>peptidyl-tRNA hydrolase 2</t>
  </si>
  <si>
    <t>218735_s_at</t>
  </si>
  <si>
    <t>ZNF544</t>
  </si>
  <si>
    <t>zinc finger protein 544</t>
  </si>
  <si>
    <t>218741_at</t>
  </si>
  <si>
    <t>CENPM</t>
  </si>
  <si>
    <t>centromere protein M</t>
  </si>
  <si>
    <t>218757_s_at</t>
  </si>
  <si>
    <t>UPF3B</t>
  </si>
  <si>
    <t>UPF3 regulator of nonsense transcripts homolog B (yeast)</t>
  </si>
  <si>
    <t>218772_x_at</t>
  </si>
  <si>
    <t>218789_s_at</t>
  </si>
  <si>
    <t>218857_s_at</t>
  </si>
  <si>
    <t>ASRGL1</t>
  </si>
  <si>
    <t>asparaginase like 1</t>
  </si>
  <si>
    <t>218865_at</t>
  </si>
  <si>
    <t>mitochondrial amidoxime reducing component 1</t>
  </si>
  <si>
    <t>218867_s_at</t>
  </si>
  <si>
    <t>218910_at</t>
  </si>
  <si>
    <t>ANO10</t>
  </si>
  <si>
    <t>anoctamin 10</t>
  </si>
  <si>
    <t>218933_at</t>
  </si>
  <si>
    <t>SPATA5L1</t>
  </si>
  <si>
    <t>spermatogenesis associated 5 like 1</t>
  </si>
  <si>
    <t>218947_s_at</t>
  </si>
  <si>
    <t>MTPAP</t>
  </si>
  <si>
    <t>mitochondrial poly(A) polymerase</t>
  </si>
  <si>
    <t>218948_at</t>
  </si>
  <si>
    <t>218965_s_at</t>
  </si>
  <si>
    <t>TUT1</t>
  </si>
  <si>
    <t>terminal uridylyl transferase 1, U6 snRNA-specific</t>
  </si>
  <si>
    <t>218968_s_at</t>
  </si>
  <si>
    <t>ZFP64</t>
  </si>
  <si>
    <t>ZFP64 zinc finger protein</t>
  </si>
  <si>
    <t>219004_s_at</t>
  </si>
  <si>
    <t>219029_at</t>
  </si>
  <si>
    <t>219035_s_at</t>
  </si>
  <si>
    <t>RNF34</t>
  </si>
  <si>
    <t>ring finger protein 34</t>
  </si>
  <si>
    <t>219037_at</t>
  </si>
  <si>
    <t>RRP15</t>
  </si>
  <si>
    <t>ribosomal RNA processing 15 homolog</t>
  </si>
  <si>
    <t>219105_x_at</t>
  </si>
  <si>
    <t>ORC6</t>
  </si>
  <si>
    <t>origin recognition complex subunit 6</t>
  </si>
  <si>
    <t>219117_s_at</t>
  </si>
  <si>
    <t>FKBP11</t>
  </si>
  <si>
    <t>FK506 binding protein 11</t>
  </si>
  <si>
    <t>219118_at</t>
  </si>
  <si>
    <t>219137_s_at</t>
  </si>
  <si>
    <t>219147_s_at</t>
  </si>
  <si>
    <t>219162_s_at</t>
  </si>
  <si>
    <t>MRPL11</t>
  </si>
  <si>
    <t>mitochondrial ribosomal protein L11</t>
  </si>
  <si>
    <t>219165_at</t>
  </si>
  <si>
    <t>PDLIM2</t>
  </si>
  <si>
    <t>PDZ and LIM domain 2</t>
  </si>
  <si>
    <t>219178_at</t>
  </si>
  <si>
    <t>QTRT2</t>
  </si>
  <si>
    <t>queuine tRNA-ribosyltransferase accessory subunit 2</t>
  </si>
  <si>
    <t>219179_at</t>
  </si>
  <si>
    <t>DACT1</t>
  </si>
  <si>
    <t>dishevelled binding antagonist of beta catenin 1</t>
  </si>
  <si>
    <t>219200_at</t>
  </si>
  <si>
    <t>FASTKD3</t>
  </si>
  <si>
    <t>FAST kinase domains 3</t>
  </si>
  <si>
    <t>219205_at</t>
  </si>
  <si>
    <t>SRR</t>
  </si>
  <si>
    <t>serine racemase</t>
  </si>
  <si>
    <t>219223_at</t>
  </si>
  <si>
    <t>CACFD1</t>
  </si>
  <si>
    <t>calcium channel flower domain containing 1</t>
  </si>
  <si>
    <t>219238_at</t>
  </si>
  <si>
    <t>PIGV</t>
  </si>
  <si>
    <t>phosphatidylinositol glycan anchor biosynthesis class V</t>
  </si>
  <si>
    <t>219293_s_at</t>
  </si>
  <si>
    <t>OLA1</t>
  </si>
  <si>
    <t>Obg-like ATPase 1</t>
  </si>
  <si>
    <t>219325_s_at</t>
  </si>
  <si>
    <t>ELAC1</t>
  </si>
  <si>
    <t>elaC ribonuclease Z 1</t>
  </si>
  <si>
    <t>219340_s_at</t>
  </si>
  <si>
    <t>CLN8</t>
  </si>
  <si>
    <t>ceroid-lipofuscinosis, neuronal 8</t>
  </si>
  <si>
    <t>219362_at</t>
  </si>
  <si>
    <t>NAA35</t>
  </si>
  <si>
    <t>N(alpha)-acetyltransferase 35, NatC auxiliary subunit</t>
  </si>
  <si>
    <t>219394_at</t>
  </si>
  <si>
    <t>PGS1</t>
  </si>
  <si>
    <t>phosphatidylglycerophosphate synthase 1</t>
  </si>
  <si>
    <t>219404_at</t>
  </si>
  <si>
    <t>EPS8L3</t>
  </si>
  <si>
    <t>EPS8 like 3</t>
  </si>
  <si>
    <t>219420_s_at</t>
  </si>
  <si>
    <t>COA7</t>
  </si>
  <si>
    <t>cytochrome c oxidase assembly factor 7 (putative)</t>
  </si>
  <si>
    <t>219450_at</t>
  </si>
  <si>
    <t>C4orf19</t>
  </si>
  <si>
    <t>chromosome 4 open reading frame 19</t>
  </si>
  <si>
    <t>219465_at</t>
  </si>
  <si>
    <t>APOA2</t>
  </si>
  <si>
    <t>apolipoprotein A2</t>
  </si>
  <si>
    <t>219466_s_at</t>
  </si>
  <si>
    <t>219520_s_at</t>
  </si>
  <si>
    <t>WWC3</t>
  </si>
  <si>
    <t>WWC family member 3</t>
  </si>
  <si>
    <t>219543_at</t>
  </si>
  <si>
    <t>219554_at</t>
  </si>
  <si>
    <t>RHCG</t>
  </si>
  <si>
    <t>Rh family C glycoprotein</t>
  </si>
  <si>
    <t>219562_at</t>
  </si>
  <si>
    <t>RAB26</t>
  </si>
  <si>
    <t>RAB26, member RAS oncogene family</t>
  </si>
  <si>
    <t>219632_s_at</t>
  </si>
  <si>
    <t>SHPK///TRPV1</t>
  </si>
  <si>
    <t>sedoheptulokinase///transient receptor potential cation channel subfamily V member 1</t>
  </si>
  <si>
    <t>219662_at</t>
  </si>
  <si>
    <t>C2orf49</t>
  </si>
  <si>
    <t>chromosome 2 open reading frame 49</t>
  </si>
  <si>
    <t>219747_at</t>
  </si>
  <si>
    <t>NDNF</t>
  </si>
  <si>
    <t>neuron derived neurotrophic factor</t>
  </si>
  <si>
    <t>219749_at</t>
  </si>
  <si>
    <t>SH2D4A</t>
  </si>
  <si>
    <t>SH2 domain containing 4A</t>
  </si>
  <si>
    <t>219750_at</t>
  </si>
  <si>
    <t>219774_at</t>
  </si>
  <si>
    <t>219786_at</t>
  </si>
  <si>
    <t>TESMIN</t>
  </si>
  <si>
    <t>testis expressed metallothionein like protein</t>
  </si>
  <si>
    <t>219870_at</t>
  </si>
  <si>
    <t>ATF7IP2</t>
  </si>
  <si>
    <t>activating transcription factor 7 interacting protein 2</t>
  </si>
  <si>
    <t>219871_at</t>
  </si>
  <si>
    <t>KLF3-AS1</t>
  </si>
  <si>
    <t>KLF3 antisense RNA 1</t>
  </si>
  <si>
    <t>219886_at</t>
  </si>
  <si>
    <t>CEP97</t>
  </si>
  <si>
    <t>centrosomal protein 97</t>
  </si>
  <si>
    <t>219953_s_at</t>
  </si>
  <si>
    <t>AKIP1</t>
  </si>
  <si>
    <t>A-kinase interacting protein 1</t>
  </si>
  <si>
    <t>219978_s_at</t>
  </si>
  <si>
    <t>219980_at</t>
  </si>
  <si>
    <t>ABHD18</t>
  </si>
  <si>
    <t>abhydrolase domain containing 18</t>
  </si>
  <si>
    <t>220016_at</t>
  </si>
  <si>
    <t>AHNAK</t>
  </si>
  <si>
    <t>AHNAK nucleoprotein</t>
  </si>
  <si>
    <t>220022_at</t>
  </si>
  <si>
    <t>ZNF334</t>
  </si>
  <si>
    <t>zinc finger protein 334</t>
  </si>
  <si>
    <t>220032_at</t>
  </si>
  <si>
    <t>220057_at</t>
  </si>
  <si>
    <t>XAGE1B///XAGE1E</t>
  </si>
  <si>
    <t>X antigen family member 1B///X antigen family member 1E</t>
  </si>
  <si>
    <t>220080_at</t>
  </si>
  <si>
    <t>FBXL8</t>
  </si>
  <si>
    <t>F-box and leucine rich repeat protein 8</t>
  </si>
  <si>
    <t>220085_at</t>
  </si>
  <si>
    <t>HELLS</t>
  </si>
  <si>
    <t>helicase, lymphoid-specific</t>
  </si>
  <si>
    <t>220090_at</t>
  </si>
  <si>
    <t>CRNN</t>
  </si>
  <si>
    <t>cornulin</t>
  </si>
  <si>
    <t>220095_at</t>
  </si>
  <si>
    <t>220108_at</t>
  </si>
  <si>
    <t>GNA14</t>
  </si>
  <si>
    <t>G protein subunit alpha 14</t>
  </si>
  <si>
    <t>220109_at</t>
  </si>
  <si>
    <t>220137_at</t>
  </si>
  <si>
    <t>LOC101928274///VSIG10</t>
  </si>
  <si>
    <t>uncharacterized LOC101928274///V-set and immunoglobulin domain containing 10</t>
  </si>
  <si>
    <t>220143_x_at</t>
  </si>
  <si>
    <t>LUC7L</t>
  </si>
  <si>
    <t>LUC7 like</t>
  </si>
  <si>
    <t>220238_s_at</t>
  </si>
  <si>
    <t>KLHL7</t>
  </si>
  <si>
    <t>kelch like family member 7</t>
  </si>
  <si>
    <t>220270_at</t>
  </si>
  <si>
    <t>RNF17</t>
  </si>
  <si>
    <t>ring finger protein 17</t>
  </si>
  <si>
    <t>220280_s_at</t>
  </si>
  <si>
    <t>ANKMY1</t>
  </si>
  <si>
    <t>ankyrin repeat and MYND domain containing 1</t>
  </si>
  <si>
    <t>220356_at</t>
  </si>
  <si>
    <t>CORIN</t>
  </si>
  <si>
    <t>corin, serine peptidase</t>
  </si>
  <si>
    <t>220365_at</t>
  </si>
  <si>
    <t>ALLC</t>
  </si>
  <si>
    <t>allantoicase</t>
  </si>
  <si>
    <t>220368_s_at</t>
  </si>
  <si>
    <t>PPP4R3A</t>
  </si>
  <si>
    <t>protein phosphatase 4 regulatory subunit 3A</t>
  </si>
  <si>
    <t>220432_s_at</t>
  </si>
  <si>
    <t>220435_at</t>
  </si>
  <si>
    <t>SLC30A10</t>
  </si>
  <si>
    <t>solute carrier family 30 member 10</t>
  </si>
  <si>
    <t>220470_at</t>
  </si>
  <si>
    <t>BET1L</t>
  </si>
  <si>
    <t>Bet1 golgi vesicular membrane trafficking protein like</t>
  </si>
  <si>
    <t>220476_s_at</t>
  </si>
  <si>
    <t>LOC101928718///FAM212B</t>
  </si>
  <si>
    <t>uncharacterized LOC101928718///family with sequence similarity 212 member B</t>
  </si>
  <si>
    <t>220479_at</t>
  </si>
  <si>
    <t>CPS1-IT1</t>
  </si>
  <si>
    <t>CPS1 intronic transcript 1</t>
  </si>
  <si>
    <t>220491_at</t>
  </si>
  <si>
    <t>HAMP</t>
  </si>
  <si>
    <t>hepcidin antimicrobial peptide</t>
  </si>
  <si>
    <t>220512_at</t>
  </si>
  <si>
    <t>220524_at</t>
  </si>
  <si>
    <t>220530_at</t>
  </si>
  <si>
    <t>220573_at</t>
  </si>
  <si>
    <t>KLK14</t>
  </si>
  <si>
    <t>kallikrein related peptidase 14</t>
  </si>
  <si>
    <t>220594_at</t>
  </si>
  <si>
    <t>OGT</t>
  </si>
  <si>
    <t>O-linked N-acetylglucosamine (GlcNAc) transferase</t>
  </si>
  <si>
    <t>220595_at</t>
  </si>
  <si>
    <t>PDZRN4</t>
  </si>
  <si>
    <t>PDZ domain containing ring finger 4</t>
  </si>
  <si>
    <t>220602_s_at</t>
  </si>
  <si>
    <t>LOC101929479///LOC727751///LOC642423///GOLGA2P7///GOLGA2P10</t>
  </si>
  <si>
    <t>golgin subfamily A member 2///golgin A2 pseudogene///golgin A2 pseudogene///golgin A2 pseudogene 7///golgin A2 pseudogene 10</t>
  </si>
  <si>
    <t>220643_s_at</t>
  </si>
  <si>
    <t>FAIM</t>
  </si>
  <si>
    <t>Fas apoptotic inhibitory molecule</t>
  </si>
  <si>
    <t>220651_s_at</t>
  </si>
  <si>
    <t>220865_s_at</t>
  </si>
  <si>
    <t>PDSS1</t>
  </si>
  <si>
    <t>prenyl (decaprenyl) diphosphate synthase, subunit 1</t>
  </si>
  <si>
    <t>220999_s_at</t>
  </si>
  <si>
    <t>221028_s_at</t>
  </si>
  <si>
    <t>GFOD2</t>
  </si>
  <si>
    <t>glucose-fructose oxidoreductase domain containing 2</t>
  </si>
  <si>
    <t>221036_s_at</t>
  </si>
  <si>
    <t>APH1B</t>
  </si>
  <si>
    <t>aph-1 homolog B, gamma-secretase subunit</t>
  </si>
  <si>
    <t>221041_s_at</t>
  </si>
  <si>
    <t>221050_s_at</t>
  </si>
  <si>
    <t>GTPBP2</t>
  </si>
  <si>
    <t>GTP binding protein 2</t>
  </si>
  <si>
    <t>221057_at</t>
  </si>
  <si>
    <t>SPATA1</t>
  </si>
  <si>
    <t>spermatogenesis associated 1</t>
  </si>
  <si>
    <t>221089_at</t>
  </si>
  <si>
    <t>NOX3</t>
  </si>
  <si>
    <t>NADPH oxidase 3</t>
  </si>
  <si>
    <t>221200_at</t>
  </si>
  <si>
    <t>ERVK3-2</t>
  </si>
  <si>
    <t>endogenous retrovirus group K3 member 2</t>
  </si>
  <si>
    <t>221207_s_at</t>
  </si>
  <si>
    <t>NBEA</t>
  </si>
  <si>
    <t>neurobeachin</t>
  </si>
  <si>
    <t>221256_s_at</t>
  </si>
  <si>
    <t>HDHD3</t>
  </si>
  <si>
    <t>haloacid dehalogenase like hydrolase domain containing 3</t>
  </si>
  <si>
    <t>221290_s_at</t>
  </si>
  <si>
    <t>MUM1</t>
  </si>
  <si>
    <t>melanoma associated antigen (mutated) 1</t>
  </si>
  <si>
    <t>221370_at</t>
  </si>
  <si>
    <t>ZNF717</t>
  </si>
  <si>
    <t>zinc finger protein 717</t>
  </si>
  <si>
    <t>221477_s_at</t>
  </si>
  <si>
    <t>LOC100129518///SOD2</t>
  </si>
  <si>
    <t>uncharacterized LOC100129518///superoxide dismutase 2, mitochondrial</t>
  </si>
  <si>
    <t>221482_s_at</t>
  </si>
  <si>
    <t>ARPP19</t>
  </si>
  <si>
    <t>cAMP regulated phosphoprotein 19</t>
  </si>
  <si>
    <t>221499_s_at</t>
  </si>
  <si>
    <t>STX16</t>
  </si>
  <si>
    <t>syntaxin 16</t>
  </si>
  <si>
    <t>221509_at</t>
  </si>
  <si>
    <t>221514_at</t>
  </si>
  <si>
    <t>UTP14A</t>
  </si>
  <si>
    <t>UTP14A small subunit processome component</t>
  </si>
  <si>
    <t>221521_s_at</t>
  </si>
  <si>
    <t>GINS2</t>
  </si>
  <si>
    <t>GINS complex subunit 2</t>
  </si>
  <si>
    <t>221526_x_at</t>
  </si>
  <si>
    <t>PARD3</t>
  </si>
  <si>
    <t>par-3 family cell polarity regulator</t>
  </si>
  <si>
    <t>221579_s_at</t>
  </si>
  <si>
    <t>RPS10-NUDT3///NUDT3</t>
  </si>
  <si>
    <t>RPS10-NUDT3 readthrough///nudix hydrolase 3</t>
  </si>
  <si>
    <t>221614_s_at</t>
  </si>
  <si>
    <t>RPH3AL</t>
  </si>
  <si>
    <t>rabphilin 3A-like (without C2 domains)</t>
  </si>
  <si>
    <t>221619_s_at</t>
  </si>
  <si>
    <t>MTCH1</t>
  </si>
  <si>
    <t>mitochondrial carrier 1</t>
  </si>
  <si>
    <t>221641_s_at</t>
  </si>
  <si>
    <t>ACOT9</t>
  </si>
  <si>
    <t>acyl-CoA thioesterase 9</t>
  </si>
  <si>
    <t>221646_s_at</t>
  </si>
  <si>
    <t>ZDHHC11B///ZDHHC11</t>
  </si>
  <si>
    <t>zinc finger DHHC-type containing 11B///zinc finger DHHC-type containing 11</t>
  </si>
  <si>
    <t>221647_s_at</t>
  </si>
  <si>
    <t>MIR6743///RIC8A</t>
  </si>
  <si>
    <t>microRNA 6743///RIC8 guanine nucleotide exchange factor A</t>
  </si>
  <si>
    <t>221652_s_at</t>
  </si>
  <si>
    <t>ASUN</t>
  </si>
  <si>
    <t>asunder, spermatogenesis regulator</t>
  </si>
  <si>
    <t>221654_s_at</t>
  </si>
  <si>
    <t>USP3</t>
  </si>
  <si>
    <t>ubiquitin specific peptidase 3</t>
  </si>
  <si>
    <t>221661_at</t>
  </si>
  <si>
    <t>221662_s_at</t>
  </si>
  <si>
    <t>221685_s_at</t>
  </si>
  <si>
    <t>221733_s_at</t>
  </si>
  <si>
    <t>GPATCH4</t>
  </si>
  <si>
    <t>G-patch domain containing 4</t>
  </si>
  <si>
    <t>221759_at</t>
  </si>
  <si>
    <t>G6PC3</t>
  </si>
  <si>
    <t>glucose-6-phosphatase catalytic subunit 3</t>
  </si>
  <si>
    <t>221787_at</t>
  </si>
  <si>
    <t>C6orf120</t>
  </si>
  <si>
    <t>chromosome 6 open reading frame 120</t>
  </si>
  <si>
    <t>221810_at</t>
  </si>
  <si>
    <t>RAB15</t>
  </si>
  <si>
    <t>RAB15, member RAS oncogene family</t>
  </si>
  <si>
    <t>221817_at</t>
  </si>
  <si>
    <t>DOLPP1</t>
  </si>
  <si>
    <t>dolichyldiphosphatase 1</t>
  </si>
  <si>
    <t>221834_at</t>
  </si>
  <si>
    <t>221867_at</t>
  </si>
  <si>
    <t>N4BP1</t>
  </si>
  <si>
    <t>NEDD4 binding protein 1</t>
  </si>
  <si>
    <t>221868_at</t>
  </si>
  <si>
    <t>PAIP2B</t>
  </si>
  <si>
    <t>poly(A) binding protein interacting protein 2B</t>
  </si>
  <si>
    <t>221885_at</t>
  </si>
  <si>
    <t>DENND2A</t>
  </si>
  <si>
    <t>DENN domain containing 2A</t>
  </si>
  <si>
    <t>221893_s_at</t>
  </si>
  <si>
    <t>ADCK2</t>
  </si>
  <si>
    <t>aarF domain containing kinase 2</t>
  </si>
  <si>
    <t>221909_at</t>
  </si>
  <si>
    <t>221925_s_at</t>
  </si>
  <si>
    <t>CSPP1</t>
  </si>
  <si>
    <t>centrosome and spindle pole associated protein 1</t>
  </si>
  <si>
    <t>221926_s_at</t>
  </si>
  <si>
    <t>IL17RC</t>
  </si>
  <si>
    <t>interleukin 17 receptor C</t>
  </si>
  <si>
    <t>221928_at</t>
  </si>
  <si>
    <t>221964_at</t>
  </si>
  <si>
    <t>222032_s_at</t>
  </si>
  <si>
    <t>USP7</t>
  </si>
  <si>
    <t>ubiquitin specific peptidase 7</t>
  </si>
  <si>
    <t>222075_s_at</t>
  </si>
  <si>
    <t>222118_at</t>
  </si>
  <si>
    <t>222122_s_at</t>
  </si>
  <si>
    <t>THOC2</t>
  </si>
  <si>
    <t>THO complex 2</t>
  </si>
  <si>
    <t>222163_s_at</t>
  </si>
  <si>
    <t>222190_s_at</t>
  </si>
  <si>
    <t>C16orf58</t>
  </si>
  <si>
    <t>chromosome 16 open reading frame 58</t>
  </si>
  <si>
    <t>222194_at</t>
  </si>
  <si>
    <t>FAM66D</t>
  </si>
  <si>
    <t>family with sequence similarity 66 member D</t>
  </si>
  <si>
    <t>222216_s_at</t>
  </si>
  <si>
    <t>MRPL17</t>
  </si>
  <si>
    <t>mitochondrial ribosomal protein L17</t>
  </si>
  <si>
    <t>222231_s_at</t>
  </si>
  <si>
    <t>LRRC59</t>
  </si>
  <si>
    <t>leucine rich repeat containing 59</t>
  </si>
  <si>
    <t>222259_s_at</t>
  </si>
  <si>
    <t>SPO11</t>
  </si>
  <si>
    <t>SPO11, initiator of meiotic double stranded breaks</t>
  </si>
  <si>
    <t>222291_at</t>
  </si>
  <si>
    <t>222364_at</t>
  </si>
  <si>
    <t>SLC44A1</t>
  </si>
  <si>
    <t>solute carrier family 44 member 1</t>
  </si>
  <si>
    <t>222385_x_at</t>
  </si>
  <si>
    <t>SEC61A1</t>
  </si>
  <si>
    <t>Sec61 translocon alpha 1 subunit</t>
  </si>
  <si>
    <t>222386_s_at</t>
  </si>
  <si>
    <t>222387_s_at</t>
  </si>
  <si>
    <t>222396_at</t>
  </si>
  <si>
    <t>222398_s_at</t>
  </si>
  <si>
    <t>EFTUD2</t>
  </si>
  <si>
    <t>elongation factor Tu GTP binding domain containing 2</t>
  </si>
  <si>
    <t>222400_s_at</t>
  </si>
  <si>
    <t>222411_s_at</t>
  </si>
  <si>
    <t>222412_s_at</t>
  </si>
  <si>
    <t>222428_s_at</t>
  </si>
  <si>
    <t>222500_at</t>
  </si>
  <si>
    <t>PPIL1</t>
  </si>
  <si>
    <t>peptidylprolyl isomerase like 1</t>
  </si>
  <si>
    <t>222513_s_at</t>
  </si>
  <si>
    <t>222516_at</t>
  </si>
  <si>
    <t>AP3M1</t>
  </si>
  <si>
    <t>adaptor related protein complex 3 mu 1 subunit</t>
  </si>
  <si>
    <t>222521_x_at</t>
  </si>
  <si>
    <t>NDUFC2-KCTD14///NDUFC2</t>
  </si>
  <si>
    <t>NDUFC2-KCTD14 readthrough///NADH:ubiquinone oxidoreductase subunit C2</t>
  </si>
  <si>
    <t>222525_s_at</t>
  </si>
  <si>
    <t>222551_s_at</t>
  </si>
  <si>
    <t>222552_at</t>
  </si>
  <si>
    <t>222559_s_at</t>
  </si>
  <si>
    <t>222568_at</t>
  </si>
  <si>
    <t>222606_at</t>
  </si>
  <si>
    <t>222624_s_at</t>
  </si>
  <si>
    <t>ZNF639</t>
  </si>
  <si>
    <t>zinc finger protein 639</t>
  </si>
  <si>
    <t>222631_at</t>
  </si>
  <si>
    <t>SEPSECS-AS1///PI4K2B</t>
  </si>
  <si>
    <t>SEPSECS antisense RNA 1 (head to head)///phosphatidylinositol 4-kinase type 2 beta</t>
  </si>
  <si>
    <t>222646_s_at</t>
  </si>
  <si>
    <t>ERO1A</t>
  </si>
  <si>
    <t>endoplasmic reticulum oxidoreductase 1 alpha</t>
  </si>
  <si>
    <t>222662_at</t>
  </si>
  <si>
    <t>222680_s_at</t>
  </si>
  <si>
    <t>222693_at</t>
  </si>
  <si>
    <t>222703_s_at</t>
  </si>
  <si>
    <t>YRDC</t>
  </si>
  <si>
    <t>yrdC N6-threonylcarbamoyltransferase domain containing</t>
  </si>
  <si>
    <t>222709_at</t>
  </si>
  <si>
    <t>ATG7</t>
  </si>
  <si>
    <t>autophagy related 7</t>
  </si>
  <si>
    <t>222732_at</t>
  </si>
  <si>
    <t>TRIM39-RPP21///TRIM39</t>
  </si>
  <si>
    <t>TRIM39-RPP21 readthrough///tripartite motif containing 39</t>
  </si>
  <si>
    <t>222750_s_at</t>
  </si>
  <si>
    <t>SRD5A3</t>
  </si>
  <si>
    <t>steroid 5 alpha-reductase 3</t>
  </si>
  <si>
    <t>222764_at</t>
  </si>
  <si>
    <t>222768_s_at</t>
  </si>
  <si>
    <t>TRMT6</t>
  </si>
  <si>
    <t>tRNA methyltransferase 6</t>
  </si>
  <si>
    <t>222781_s_at</t>
  </si>
  <si>
    <t>C9orf40</t>
  </si>
  <si>
    <t>chromosome 9 open reading frame 40</t>
  </si>
  <si>
    <t>222794_x_at</t>
  </si>
  <si>
    <t>222821_s_at</t>
  </si>
  <si>
    <t>GEMIN7</t>
  </si>
  <si>
    <t>gem nuclear organelle associated protein 7</t>
  </si>
  <si>
    <t>222832_s_at</t>
  </si>
  <si>
    <t>222837_s_at</t>
  </si>
  <si>
    <t>NAA15</t>
  </si>
  <si>
    <t>N(alpha)-acetyltransferase 15, NatA auxiliary subunit</t>
  </si>
  <si>
    <t>222843_at</t>
  </si>
  <si>
    <t>222874_s_at</t>
  </si>
  <si>
    <t>222962_s_at</t>
  </si>
  <si>
    <t>222981_s_at</t>
  </si>
  <si>
    <t>RAB10</t>
  </si>
  <si>
    <t>RAB10, member RAS oncogene family</t>
  </si>
  <si>
    <t>222985_at</t>
  </si>
  <si>
    <t>YWHAG</t>
  </si>
  <si>
    <t>tyrosine 3-monooxygenase/tryptophan 5-monooxygenase activation protein gamma</t>
  </si>
  <si>
    <t>223026_s_at</t>
  </si>
  <si>
    <t>VPS29</t>
  </si>
  <si>
    <t>VPS29, retromer complex component</t>
  </si>
  <si>
    <t>223035_s_at</t>
  </si>
  <si>
    <t>FARSB</t>
  </si>
  <si>
    <t>phenylalanyl-tRNA synthetase beta subunit</t>
  </si>
  <si>
    <t>223037_at</t>
  </si>
  <si>
    <t>PDZD11</t>
  </si>
  <si>
    <t>PDZ domain containing 11</t>
  </si>
  <si>
    <t>223049_at</t>
  </si>
  <si>
    <t>GRB2</t>
  </si>
  <si>
    <t>growth factor receptor bound protein 2</t>
  </si>
  <si>
    <t>223054_at</t>
  </si>
  <si>
    <t>DNAJB11</t>
  </si>
  <si>
    <t>DnaJ heat shock protein family (Hsp40) member B11</t>
  </si>
  <si>
    <t>223056_s_at</t>
  </si>
  <si>
    <t>223066_at</t>
  </si>
  <si>
    <t>SNAPIN</t>
  </si>
  <si>
    <t>SNAP associated protein</t>
  </si>
  <si>
    <t>223110_at</t>
  </si>
  <si>
    <t>KIAA1429</t>
  </si>
  <si>
    <t>223120_at</t>
  </si>
  <si>
    <t>FUCA2</t>
  </si>
  <si>
    <t>fucosidase, alpha-L- 2, plasma</t>
  </si>
  <si>
    <t>223142_s_at</t>
  </si>
  <si>
    <t>UCK1</t>
  </si>
  <si>
    <t>uridine-cytidine kinase 1</t>
  </si>
  <si>
    <t>223151_at</t>
  </si>
  <si>
    <t>DCUN1D5</t>
  </si>
  <si>
    <t>defective in cullin neddylation 1 domain containing 5</t>
  </si>
  <si>
    <t>223156_at</t>
  </si>
  <si>
    <t>MRPS23</t>
  </si>
  <si>
    <t>mitochondrial ribosomal protein S23</t>
  </si>
  <si>
    <t>223157_at</t>
  </si>
  <si>
    <t>NOA1</t>
  </si>
  <si>
    <t>nitric oxide associated 1</t>
  </si>
  <si>
    <t>223198_x_at</t>
  </si>
  <si>
    <t>LOC101928879///ZNF250///COMMD5</t>
  </si>
  <si>
    <t>COMM domain-containing protein 5-like///zinc finger protein 250///COMM domain containing 5</t>
  </si>
  <si>
    <t>223208_at</t>
  </si>
  <si>
    <t>KCTD10</t>
  </si>
  <si>
    <t>potassium channel tetramerization domain containing 10</t>
  </si>
  <si>
    <t>223219_s_at</t>
  </si>
  <si>
    <t>CNOT10</t>
  </si>
  <si>
    <t>CCR4-NOT transcription complex subunit 10</t>
  </si>
  <si>
    <t>223266_at</t>
  </si>
  <si>
    <t>STRADB</t>
  </si>
  <si>
    <t>STE20-related kinase adaptor beta</t>
  </si>
  <si>
    <t>223296_at</t>
  </si>
  <si>
    <t>SLC25A33</t>
  </si>
  <si>
    <t>solute carrier family 25 member 33</t>
  </si>
  <si>
    <t>223307_at</t>
  </si>
  <si>
    <t>223308_s_at</t>
  </si>
  <si>
    <t>WDR5</t>
  </si>
  <si>
    <t>WD repeat domain 5</t>
  </si>
  <si>
    <t>223349_s_at</t>
  </si>
  <si>
    <t>BOK</t>
  </si>
  <si>
    <t>BOK, BCL2 family apoptosis regulator</t>
  </si>
  <si>
    <t>223354_x_at</t>
  </si>
  <si>
    <t>223386_at</t>
  </si>
  <si>
    <t>FAM118B</t>
  </si>
  <si>
    <t>family with sequence similarity 118 member B</t>
  </si>
  <si>
    <t>223410_s_at</t>
  </si>
  <si>
    <t>FOXK2</t>
  </si>
  <si>
    <t>forkhead box K2</t>
  </si>
  <si>
    <t>223439_at</t>
  </si>
  <si>
    <t>NKAP</t>
  </si>
  <si>
    <t>NFKB activating protein</t>
  </si>
  <si>
    <t>223464_at</t>
  </si>
  <si>
    <t>OSBPL5</t>
  </si>
  <si>
    <t>oxysterol binding protein like 5</t>
  </si>
  <si>
    <t>223477_s_at</t>
  </si>
  <si>
    <t>223480_s_at</t>
  </si>
  <si>
    <t>223491_at</t>
  </si>
  <si>
    <t>COMMD2</t>
  </si>
  <si>
    <t>COMM domain containing 2</t>
  </si>
  <si>
    <t>223516_s_at</t>
  </si>
  <si>
    <t>TOMM6///PRICKLE4</t>
  </si>
  <si>
    <t>translocase of outer mitochondrial membrane 6///prickle planar cell polarity protein 4</t>
  </si>
  <si>
    <t>223538_at</t>
  </si>
  <si>
    <t>SERF1B///SERF1A</t>
  </si>
  <si>
    <t>small EDRK-rich factor 1B///small EDRK-rich factor 1A</t>
  </si>
  <si>
    <t>223556_at</t>
  </si>
  <si>
    <t>223569_at</t>
  </si>
  <si>
    <t>223592_s_at</t>
  </si>
  <si>
    <t>RNF135</t>
  </si>
  <si>
    <t>ring finger protein 135</t>
  </si>
  <si>
    <t>223595_at</t>
  </si>
  <si>
    <t>TMEM133</t>
  </si>
  <si>
    <t>transmembrane protein 133</t>
  </si>
  <si>
    <t>223608_at</t>
  </si>
  <si>
    <t>223648_s_at</t>
  </si>
  <si>
    <t>FGFRL1</t>
  </si>
  <si>
    <t>fibroblast growth factor receptor-like 1</t>
  </si>
  <si>
    <t>223651_x_at</t>
  </si>
  <si>
    <t>CDC23</t>
  </si>
  <si>
    <t>cell division cycle 23</t>
  </si>
  <si>
    <t>223653_x_at</t>
  </si>
  <si>
    <t>CELF4</t>
  </si>
  <si>
    <t>CUGBP, Elav-like family member 4</t>
  </si>
  <si>
    <t>223669_at</t>
  </si>
  <si>
    <t>HEMGN</t>
  </si>
  <si>
    <t>hemogen</t>
  </si>
  <si>
    <t>223695_s_at</t>
  </si>
  <si>
    <t>223700_at</t>
  </si>
  <si>
    <t>MND1</t>
  </si>
  <si>
    <t>meiotic nuclear divisions 1</t>
  </si>
  <si>
    <t>223787_s_at</t>
  </si>
  <si>
    <t>CCDC174</t>
  </si>
  <si>
    <t>coiled-coil domain containing 174</t>
  </si>
  <si>
    <t>223792_at</t>
  </si>
  <si>
    <t>ZNF2</t>
  </si>
  <si>
    <t>zinc finger protein 2</t>
  </si>
  <si>
    <t>223848_at</t>
  </si>
  <si>
    <t>LOC100129198</t>
  </si>
  <si>
    <t>PRO2866</t>
  </si>
  <si>
    <t>223880_x_at</t>
  </si>
  <si>
    <t>223912_s_at</t>
  </si>
  <si>
    <t>223917_s_at</t>
  </si>
  <si>
    <t>SLC39A3</t>
  </si>
  <si>
    <t>solute carrier family 39 member 3</t>
  </si>
  <si>
    <t>223922_x_at</t>
  </si>
  <si>
    <t>223945_x_at</t>
  </si>
  <si>
    <t>RP9P</t>
  </si>
  <si>
    <t>retinitis pigmentosa 9 pseudogene</t>
  </si>
  <si>
    <t>223946_at</t>
  </si>
  <si>
    <t>MED23</t>
  </si>
  <si>
    <t>mediator complex subunit 23</t>
  </si>
  <si>
    <t>223966_at</t>
  </si>
  <si>
    <t>223985_at</t>
  </si>
  <si>
    <t>FSD1L</t>
  </si>
  <si>
    <t>fibronectin type III and SPRY domain containing 1 like</t>
  </si>
  <si>
    <t>223992_x_at</t>
  </si>
  <si>
    <t>ZCWPW1</t>
  </si>
  <si>
    <t>zinc finger CW-type and PWWP domain containing 1</t>
  </si>
  <si>
    <t>224023_s_at</t>
  </si>
  <si>
    <t>BRK1</t>
  </si>
  <si>
    <t>BRICK1, SCAR/WAVE actin nucleating complex subunit</t>
  </si>
  <si>
    <t>224025_s_at</t>
  </si>
  <si>
    <t>224054_at</t>
  </si>
  <si>
    <t>224070_at</t>
  </si>
  <si>
    <t>AKR1C6P</t>
  </si>
  <si>
    <t>aldo-keto reductase family 1 member C6, pseudogene</t>
  </si>
  <si>
    <t>224080_at</t>
  </si>
  <si>
    <t>224118_at</t>
  </si>
  <si>
    <t>UBE2B</t>
  </si>
  <si>
    <t>ubiquitin conjugating enzyme E2 B</t>
  </si>
  <si>
    <t>224149_x_at</t>
  </si>
  <si>
    <t>SLMAP</t>
  </si>
  <si>
    <t>sarcolemma associated protein</t>
  </si>
  <si>
    <t>224153_s_at</t>
  </si>
  <si>
    <t>224171_at</t>
  </si>
  <si>
    <t>LSM14B</t>
  </si>
  <si>
    <t>LSM family member 14B</t>
  </si>
  <si>
    <t>224217_s_at</t>
  </si>
  <si>
    <t>224327_s_at</t>
  </si>
  <si>
    <t>DGAT2</t>
  </si>
  <si>
    <t>diacylglycerol O-acyltransferase 2</t>
  </si>
  <si>
    <t>224339_s_at</t>
  </si>
  <si>
    <t>224356_x_at</t>
  </si>
  <si>
    <t>224376_s_at</t>
  </si>
  <si>
    <t>224447_s_at</t>
  </si>
  <si>
    <t>MIEN1</t>
  </si>
  <si>
    <t>migration and invasion enhancer 1</t>
  </si>
  <si>
    <t>224467_s_at</t>
  </si>
  <si>
    <t>PDCD2L</t>
  </si>
  <si>
    <t>programmed cell death 2 like</t>
  </si>
  <si>
    <t>224470_at</t>
  </si>
  <si>
    <t>SEC22C</t>
  </si>
  <si>
    <t>SEC22 homolog C, vesicle trafficking protein</t>
  </si>
  <si>
    <t>224529_s_at</t>
  </si>
  <si>
    <t>NT5C1A</t>
  </si>
  <si>
    <t>5'-nucleotidase, cytosolic IA</t>
  </si>
  <si>
    <t>224578_at</t>
  </si>
  <si>
    <t>RCC2</t>
  </si>
  <si>
    <t>regulator of chromosome condensation 2</t>
  </si>
  <si>
    <t>224598_at</t>
  </si>
  <si>
    <t>MGAT4B</t>
  </si>
  <si>
    <t>mannosyl (alpha-1,3-)-glycoprotein beta-1,4-N-acetylglucosaminyltransferase, isozyme B</t>
  </si>
  <si>
    <t>224610_at</t>
  </si>
  <si>
    <t>SNHG1///SNORD22///SNORD25///SNORD26///SNORD27///SNORD28///SNORD30///SNORD31///SNORD29</t>
  </si>
  <si>
    <t>small nucleolar RNA host gene 1///small nucleolar RNA, C/D box 22///small nucleolar RNA, C/D box 25///small nucleolar RNA, C/D box 26///small nucleolar RNA, C/D box 27///small nucleolar RNA, C/D box 28///small nucleolar RNA, C/D box 30///small nucleolar RNA, C/D box 31///small nucleolar RNA, C/D box 29</t>
  </si>
  <si>
    <t>224613_s_at</t>
  </si>
  <si>
    <t>224630_at</t>
  </si>
  <si>
    <t>ERLEC1</t>
  </si>
  <si>
    <t>endoplasmic reticulum lectin 1</t>
  </si>
  <si>
    <t>224632_at</t>
  </si>
  <si>
    <t>224634_at</t>
  </si>
  <si>
    <t>224678_at</t>
  </si>
  <si>
    <t>224695_at</t>
  </si>
  <si>
    <t>CNOT11</t>
  </si>
  <si>
    <t>CCR4-NOT transcription complex subunit 11</t>
  </si>
  <si>
    <t>224696_s_at</t>
  </si>
  <si>
    <t>DCAF5</t>
  </si>
  <si>
    <t>DDB1 and CUL4 associated factor 5</t>
  </si>
  <si>
    <t>224716_at</t>
  </si>
  <si>
    <t>MIR4647///SLC35B2</t>
  </si>
  <si>
    <t>microRNA 4647///solute carrier family 35 member B2</t>
  </si>
  <si>
    <t>224734_at</t>
  </si>
  <si>
    <t>HMGB1</t>
  </si>
  <si>
    <t>high mobility group box 1</t>
  </si>
  <si>
    <t>224746_at</t>
  </si>
  <si>
    <t>KIAA1522</t>
  </si>
  <si>
    <t>224788_at</t>
  </si>
  <si>
    <t>ARF6</t>
  </si>
  <si>
    <t>ADP ribosylation factor 6</t>
  </si>
  <si>
    <t>224824_at</t>
  </si>
  <si>
    <t>COX20</t>
  </si>
  <si>
    <t>COX20, cytochrome c oxidase assembly factor</t>
  </si>
  <si>
    <t>224834_at</t>
  </si>
  <si>
    <t>UBTD2</t>
  </si>
  <si>
    <t>ubiquitin domain containing 2</t>
  </si>
  <si>
    <t>224860_at</t>
  </si>
  <si>
    <t>TMEM261</t>
  </si>
  <si>
    <t>transmembrane protein 261</t>
  </si>
  <si>
    <t>224893_at</t>
  </si>
  <si>
    <t>224896_s_at</t>
  </si>
  <si>
    <t>224970_at</t>
  </si>
  <si>
    <t>224975_at</t>
  </si>
  <si>
    <t>224996_at</t>
  </si>
  <si>
    <t>225014_at</t>
  </si>
  <si>
    <t>SMIM20</t>
  </si>
  <si>
    <t>small integral membrane protein 20</t>
  </si>
  <si>
    <t>225021_at</t>
  </si>
  <si>
    <t>ZNF532</t>
  </si>
  <si>
    <t>zinc finger protein 532</t>
  </si>
  <si>
    <t>225030_at</t>
  </si>
  <si>
    <t>BOD1</t>
  </si>
  <si>
    <t>biorientation of chromosomes in cell division 1</t>
  </si>
  <si>
    <t>225032_at</t>
  </si>
  <si>
    <t>225073_at</t>
  </si>
  <si>
    <t>PPHLN1</t>
  </si>
  <si>
    <t>periphilin 1</t>
  </si>
  <si>
    <t>225075_at</t>
  </si>
  <si>
    <t>PDRG1</t>
  </si>
  <si>
    <t>p53 and DNA damage regulated 1</t>
  </si>
  <si>
    <t>225083_at</t>
  </si>
  <si>
    <t>GTF3C6</t>
  </si>
  <si>
    <t>general transcription factor IIIC subunit 6</t>
  </si>
  <si>
    <t>225099_at</t>
  </si>
  <si>
    <t>225105_at</t>
  </si>
  <si>
    <t>C12orf75</t>
  </si>
  <si>
    <t>chromosome 12 open reading frame 75</t>
  </si>
  <si>
    <t>225139_at</t>
  </si>
  <si>
    <t>NFATC3</t>
  </si>
  <si>
    <t>nuclear factor of activated T-cells 3</t>
  </si>
  <si>
    <t>225141_at</t>
  </si>
  <si>
    <t>225162_at</t>
  </si>
  <si>
    <t>225174_at</t>
  </si>
  <si>
    <t>DNAJC10</t>
  </si>
  <si>
    <t>DnaJ heat shock protein family (Hsp40) member C10</t>
  </si>
  <si>
    <t>225186_at</t>
  </si>
  <si>
    <t>225188_at</t>
  </si>
  <si>
    <t>225189_s_at</t>
  </si>
  <si>
    <t>225195_at</t>
  </si>
  <si>
    <t>DPH3</t>
  </si>
  <si>
    <t>diphthamide biosynthesis 3</t>
  </si>
  <si>
    <t>225208_s_at</t>
  </si>
  <si>
    <t>FAM103A1</t>
  </si>
  <si>
    <t>family with sequence similarity 103 member A1</t>
  </si>
  <si>
    <t>225212_at</t>
  </si>
  <si>
    <t>SLC25A25</t>
  </si>
  <si>
    <t>solute carrier family 25 member 25</t>
  </si>
  <si>
    <t>225237_s_at</t>
  </si>
  <si>
    <t>225240_s_at</t>
  </si>
  <si>
    <t>225251_at</t>
  </si>
  <si>
    <t>RAB24</t>
  </si>
  <si>
    <t>RAB24, member RAS oncogene family</t>
  </si>
  <si>
    <t>225257_at</t>
  </si>
  <si>
    <t>CCDC97</t>
  </si>
  <si>
    <t>coiled-coil domain containing 97</t>
  </si>
  <si>
    <t>225268_at</t>
  </si>
  <si>
    <t>225272_at</t>
  </si>
  <si>
    <t>SAT2</t>
  </si>
  <si>
    <t>spermidine/spermine N1-acetyltransferase family member 2</t>
  </si>
  <si>
    <t>225280_x_at</t>
  </si>
  <si>
    <t>225281_at</t>
  </si>
  <si>
    <t>NEPRO</t>
  </si>
  <si>
    <t>nucleolus and neural progenitor protein</t>
  </si>
  <si>
    <t>225295_at</t>
  </si>
  <si>
    <t>SLC39A10</t>
  </si>
  <si>
    <t>solute carrier family 39 member 10</t>
  </si>
  <si>
    <t>225320_at</t>
  </si>
  <si>
    <t>MCU</t>
  </si>
  <si>
    <t>mitochondrial calcium uniporter</t>
  </si>
  <si>
    <t>225327_at</t>
  </si>
  <si>
    <t>FAM214A</t>
  </si>
  <si>
    <t>family with sequence similarity 214 member A</t>
  </si>
  <si>
    <t>225356_at</t>
  </si>
  <si>
    <t>225383_at</t>
  </si>
  <si>
    <t>ZNF275</t>
  </si>
  <si>
    <t>zinc finger protein 275</t>
  </si>
  <si>
    <t>225384_at</t>
  </si>
  <si>
    <t>DOCK7</t>
  </si>
  <si>
    <t>dedicator of cytokinesis 7</t>
  </si>
  <si>
    <t>225456_at</t>
  </si>
  <si>
    <t>MED1</t>
  </si>
  <si>
    <t>mediator complex subunit 1</t>
  </si>
  <si>
    <t>225460_at</t>
  </si>
  <si>
    <t>225473_at</t>
  </si>
  <si>
    <t>225520_at</t>
  </si>
  <si>
    <t>LOC101928195///LOC100996643///MTHFD1L</t>
  </si>
  <si>
    <t>methylenetetrahydrofolate dehydrogenase (NADP+ dependent) 1-like pseudogene///monofunctional C1-tetrahydrofolate synthase, mitochondrial-like///methylenetetrahydrofolate dehydrogenase (NADP+ dependent) 1-like</t>
  </si>
  <si>
    <t>225522_at</t>
  </si>
  <si>
    <t>AAK1</t>
  </si>
  <si>
    <t>AP2 associated kinase 1</t>
  </si>
  <si>
    <t>225545_at</t>
  </si>
  <si>
    <t>LOC101930123///EEF2K</t>
  </si>
  <si>
    <t>eukaryotic elongation factor 2 kinase///eukaryotic elongation factor 2 kinase</t>
  </si>
  <si>
    <t>225548_at</t>
  </si>
  <si>
    <t>SHROOM3</t>
  </si>
  <si>
    <t>shroom family member 3</t>
  </si>
  <si>
    <t>225578_at</t>
  </si>
  <si>
    <t>225583_at</t>
  </si>
  <si>
    <t>225593_at</t>
  </si>
  <si>
    <t>LSM10</t>
  </si>
  <si>
    <t>LSM10, U7 small nuclear RNA associated</t>
  </si>
  <si>
    <t>225612_s_at</t>
  </si>
  <si>
    <t>B3GNT5</t>
  </si>
  <si>
    <t>UDP-GlcNAc:betaGal beta-1,3-N-acetylglucosaminyltransferase 5</t>
  </si>
  <si>
    <t>225614_at</t>
  </si>
  <si>
    <t>SAAL1</t>
  </si>
  <si>
    <t>serum amyloid A like 1</t>
  </si>
  <si>
    <t>225617_at</t>
  </si>
  <si>
    <t>ODF2</t>
  </si>
  <si>
    <t>outer dense fiber of sperm tails 2</t>
  </si>
  <si>
    <t>225655_at</t>
  </si>
  <si>
    <t>UHRF1</t>
  </si>
  <si>
    <t>ubiquitin like with PHD and ring finger domains 1</t>
  </si>
  <si>
    <t>225663_at</t>
  </si>
  <si>
    <t>ACBD5</t>
  </si>
  <si>
    <t>acyl-CoA binding domain containing 5</t>
  </si>
  <si>
    <t>225688_s_at</t>
  </si>
  <si>
    <t>225695_at</t>
  </si>
  <si>
    <t>SLC35F6</t>
  </si>
  <si>
    <t>solute carrier family 35 member F6</t>
  </si>
  <si>
    <t>225702_at</t>
  </si>
  <si>
    <t>C8orf76</t>
  </si>
  <si>
    <t>chromosome 8 open reading frame 76</t>
  </si>
  <si>
    <t>225724_at</t>
  </si>
  <si>
    <t>PSMA3-AS1</t>
  </si>
  <si>
    <t>PSMA3 antisense RNA 1</t>
  </si>
  <si>
    <t>225730_s_at</t>
  </si>
  <si>
    <t>225745_at</t>
  </si>
  <si>
    <t>LRP6</t>
  </si>
  <si>
    <t>LDL receptor related protein 6</t>
  </si>
  <si>
    <t>225755_at</t>
  </si>
  <si>
    <t>KLHDC8B</t>
  </si>
  <si>
    <t>kelch domain containing 8B</t>
  </si>
  <si>
    <t>225757_s_at</t>
  </si>
  <si>
    <t>CLMN</t>
  </si>
  <si>
    <t>calmin</t>
  </si>
  <si>
    <t>225765_at</t>
  </si>
  <si>
    <t>TNPO1</t>
  </si>
  <si>
    <t>transportin 1</t>
  </si>
  <si>
    <t>225810_at</t>
  </si>
  <si>
    <t>MTMR10</t>
  </si>
  <si>
    <t>myotubularin related protein 10</t>
  </si>
  <si>
    <t>225859_at</t>
  </si>
  <si>
    <t>225867_at</t>
  </si>
  <si>
    <t>VASN</t>
  </si>
  <si>
    <t>vasorin</t>
  </si>
  <si>
    <t>225900_at</t>
  </si>
  <si>
    <t>EXOC6B</t>
  </si>
  <si>
    <t>exocyst complex component 6B</t>
  </si>
  <si>
    <t>225939_at</t>
  </si>
  <si>
    <t>EIF4E3</t>
  </si>
  <si>
    <t>eukaryotic translation initiation factor 4E family member 3</t>
  </si>
  <si>
    <t>225942_at</t>
  </si>
  <si>
    <t>NLN</t>
  </si>
  <si>
    <t>neurolysin</t>
  </si>
  <si>
    <t>225982_at</t>
  </si>
  <si>
    <t>UBTF</t>
  </si>
  <si>
    <t>upstream binding transcription factor, RNA polymerase I</t>
  </si>
  <si>
    <t>226005_at</t>
  </si>
  <si>
    <t>UBE2G1</t>
  </si>
  <si>
    <t>ubiquitin conjugating enzyme E2 G1</t>
  </si>
  <si>
    <t>226006_at</t>
  </si>
  <si>
    <t>PET100</t>
  </si>
  <si>
    <t>PET100 homolog</t>
  </si>
  <si>
    <t>226033_at</t>
  </si>
  <si>
    <t>USP31</t>
  </si>
  <si>
    <t>ubiquitin specific peptidase 31</t>
  </si>
  <si>
    <t>226064_s_at</t>
  </si>
  <si>
    <t>226116_at</t>
  </si>
  <si>
    <t>226135_at</t>
  </si>
  <si>
    <t>UHRF1BP1</t>
  </si>
  <si>
    <t>UHRF1 binding protein 1</t>
  </si>
  <si>
    <t>226138_s_at</t>
  </si>
  <si>
    <t>226179_at</t>
  </si>
  <si>
    <t>SLC25A37</t>
  </si>
  <si>
    <t>solute carrier family 25 member 37</t>
  </si>
  <si>
    <t>226181_at</t>
  </si>
  <si>
    <t>TUBE1</t>
  </si>
  <si>
    <t>tubulin epsilon 1</t>
  </si>
  <si>
    <t>226182_s_at</t>
  </si>
  <si>
    <t>WISP3</t>
  </si>
  <si>
    <t>WNT1 inducible signaling pathway protein 3</t>
  </si>
  <si>
    <t>226192_at</t>
  </si>
  <si>
    <t>226202_at</t>
  </si>
  <si>
    <t>ZNF398</t>
  </si>
  <si>
    <t>zinc finger protein 398</t>
  </si>
  <si>
    <t>226228_at</t>
  </si>
  <si>
    <t>AQP4</t>
  </si>
  <si>
    <t>aquaporin 4</t>
  </si>
  <si>
    <t>226277_at</t>
  </si>
  <si>
    <t>COL4A3BP</t>
  </si>
  <si>
    <t>collagen type IV alpha 3 binding protein</t>
  </si>
  <si>
    <t>226287_at</t>
  </si>
  <si>
    <t>CCDC34</t>
  </si>
  <si>
    <t>coiled-coil domain containing 34</t>
  </si>
  <si>
    <t>226326_at</t>
  </si>
  <si>
    <t>PCGF5</t>
  </si>
  <si>
    <t>polycomb group ring finger 5</t>
  </si>
  <si>
    <t>226329_s_at</t>
  </si>
  <si>
    <t>MITD1</t>
  </si>
  <si>
    <t>microtubule interacting and trafficking domain containing 1</t>
  </si>
  <si>
    <t>226349_at</t>
  </si>
  <si>
    <t>C12orf45</t>
  </si>
  <si>
    <t>chromosome 12 open reading frame 45</t>
  </si>
  <si>
    <t>226355_at</t>
  </si>
  <si>
    <t>POC1A</t>
  </si>
  <si>
    <t>POC1 centriolar protein A</t>
  </si>
  <si>
    <t>226377_at</t>
  </si>
  <si>
    <t>226409_at</t>
  </si>
  <si>
    <t>TBC1D20</t>
  </si>
  <si>
    <t>TBC1 domain family member 20</t>
  </si>
  <si>
    <t>226463_at</t>
  </si>
  <si>
    <t>226481_at</t>
  </si>
  <si>
    <t>226487_at</t>
  </si>
  <si>
    <t>FAM222A</t>
  </si>
  <si>
    <t>family with sequence similarity 222 member A</t>
  </si>
  <si>
    <t>226541_at</t>
  </si>
  <si>
    <t>FBXO30</t>
  </si>
  <si>
    <t>F-box protein 30</t>
  </si>
  <si>
    <t>226546_at</t>
  </si>
  <si>
    <t>LOC100506844</t>
  </si>
  <si>
    <t>uncharacterized LOC100506844</t>
  </si>
  <si>
    <t>226623_at</t>
  </si>
  <si>
    <t>PHYHIPL</t>
  </si>
  <si>
    <t>phytanoyl-CoA 2-hydroxylase interacting protein like</t>
  </si>
  <si>
    <t>226642_s_at</t>
  </si>
  <si>
    <t>NUDCD2</t>
  </si>
  <si>
    <t>NudC domain containing 2</t>
  </si>
  <si>
    <t>226643_s_at</t>
  </si>
  <si>
    <t>226667_x_at</t>
  </si>
  <si>
    <t>EPN1</t>
  </si>
  <si>
    <t>epsin 1</t>
  </si>
  <si>
    <t>226679_at</t>
  </si>
  <si>
    <t>SLC26A11</t>
  </si>
  <si>
    <t>solute carrier family 26 member 11</t>
  </si>
  <si>
    <t>226712_at</t>
  </si>
  <si>
    <t>226723_at</t>
  </si>
  <si>
    <t>SVBP</t>
  </si>
  <si>
    <t>small vasohibin binding protein</t>
  </si>
  <si>
    <t>226746_s_at</t>
  </si>
  <si>
    <t>UBE4B</t>
  </si>
  <si>
    <t>ubiquitination factor E4B</t>
  </si>
  <si>
    <t>226754_at</t>
  </si>
  <si>
    <t>ZNF251</t>
  </si>
  <si>
    <t>zinc finger protein 251</t>
  </si>
  <si>
    <t>226785_at</t>
  </si>
  <si>
    <t>ATP11C</t>
  </si>
  <si>
    <t>ATPase phospholipid transporting 11C</t>
  </si>
  <si>
    <t>226803_at</t>
  </si>
  <si>
    <t>CHMP4C</t>
  </si>
  <si>
    <t>charged multivesicular body protein 4C</t>
  </si>
  <si>
    <t>226805_at</t>
  </si>
  <si>
    <t>FITM2</t>
  </si>
  <si>
    <t>fat storage inducing transmembrane protein 2</t>
  </si>
  <si>
    <t>226807_at</t>
  </si>
  <si>
    <t>ZFP1</t>
  </si>
  <si>
    <t>ZFP1 zinc finger protein</t>
  </si>
  <si>
    <t>226819_at</t>
  </si>
  <si>
    <t>LSM11</t>
  </si>
  <si>
    <t>LSM11, U7 small nuclear RNA associated</t>
  </si>
  <si>
    <t>226886_at</t>
  </si>
  <si>
    <t>226901_at</t>
  </si>
  <si>
    <t>C17orf58</t>
  </si>
  <si>
    <t>chromosome 17 open reading frame 58</t>
  </si>
  <si>
    <t>226923_at</t>
  </si>
  <si>
    <t>SCFD2</t>
  </si>
  <si>
    <t>sec1 family domain containing 2</t>
  </si>
  <si>
    <t>226980_at</t>
  </si>
  <si>
    <t>DEPDC1B</t>
  </si>
  <si>
    <t>DEP domain containing 1B</t>
  </si>
  <si>
    <t>227019_at</t>
  </si>
  <si>
    <t>C1orf226</t>
  </si>
  <si>
    <t>chromosome 1 open reading frame 226</t>
  </si>
  <si>
    <t>227035_x_at</t>
  </si>
  <si>
    <t>227052_at</t>
  </si>
  <si>
    <t>227068_at</t>
  </si>
  <si>
    <t>227079_at</t>
  </si>
  <si>
    <t>DHX8</t>
  </si>
  <si>
    <t>DEAH-box helicase 8</t>
  </si>
  <si>
    <t>227171_at</t>
  </si>
  <si>
    <t>CCT4</t>
  </si>
  <si>
    <t>chaperonin containing TCP1 subunit 4</t>
  </si>
  <si>
    <t>227186_s_at</t>
  </si>
  <si>
    <t>MRPL41</t>
  </si>
  <si>
    <t>mitochondrial ribosomal protein L41</t>
  </si>
  <si>
    <t>227219_x_at</t>
  </si>
  <si>
    <t>MAP1LC3A</t>
  </si>
  <si>
    <t>microtubule associated protein 1 light chain 3 alpha</t>
  </si>
  <si>
    <t>227220_at</t>
  </si>
  <si>
    <t>NFXL1</t>
  </si>
  <si>
    <t>nuclear transcription factor, X-box binding like 1</t>
  </si>
  <si>
    <t>227249_at</t>
  </si>
  <si>
    <t>NDE1</t>
  </si>
  <si>
    <t>nudE neurodevelopment protein 1</t>
  </si>
  <si>
    <t>227261_at</t>
  </si>
  <si>
    <t>227282_at</t>
  </si>
  <si>
    <t>PCDH19</t>
  </si>
  <si>
    <t>protocadherin 19</t>
  </si>
  <si>
    <t>227295_at</t>
  </si>
  <si>
    <t>IKBIP</t>
  </si>
  <si>
    <t>IKBKB interacting protein</t>
  </si>
  <si>
    <t>227310_at</t>
  </si>
  <si>
    <t>ADSS</t>
  </si>
  <si>
    <t>adenylosuccinate synthase</t>
  </si>
  <si>
    <t>227329_at</t>
  </si>
  <si>
    <t>ZBTB46</t>
  </si>
  <si>
    <t>zinc finger and BTB domain containing 46</t>
  </si>
  <si>
    <t>227400_at</t>
  </si>
  <si>
    <t>NFIX</t>
  </si>
  <si>
    <t>nuclear factor I X</t>
  </si>
  <si>
    <t>227403_at</t>
  </si>
  <si>
    <t>227404_s_at</t>
  </si>
  <si>
    <t>EGR1</t>
  </si>
  <si>
    <t>early growth response 1</t>
  </si>
  <si>
    <t>227434_at</t>
  </si>
  <si>
    <t>WBSCR17</t>
  </si>
  <si>
    <t>Williams-Beuren syndrome chromosome region 17</t>
  </si>
  <si>
    <t>227454_at</t>
  </si>
  <si>
    <t>TAOK1</t>
  </si>
  <si>
    <t>TAO kinase 1</t>
  </si>
  <si>
    <t>227492_at</t>
  </si>
  <si>
    <t>OCLN</t>
  </si>
  <si>
    <t>occludin</t>
  </si>
  <si>
    <t>227574_at</t>
  </si>
  <si>
    <t>OBSL1</t>
  </si>
  <si>
    <t>obscurin like 1</t>
  </si>
  <si>
    <t>227587_at</t>
  </si>
  <si>
    <t>KRI1</t>
  </si>
  <si>
    <t>KRI1 homolog</t>
  </si>
  <si>
    <t>227594_at</t>
  </si>
  <si>
    <t>227608_at</t>
  </si>
  <si>
    <t>227614_at</t>
  </si>
  <si>
    <t>HKDC1</t>
  </si>
  <si>
    <t>hexokinase domain containing 1</t>
  </si>
  <si>
    <t>227646_at</t>
  </si>
  <si>
    <t>EBF1</t>
  </si>
  <si>
    <t>early B-cell factor 1</t>
  </si>
  <si>
    <t>227679_at</t>
  </si>
  <si>
    <t>HDAC11</t>
  </si>
  <si>
    <t>histone deacetylase 11</t>
  </si>
  <si>
    <t>227737_at</t>
  </si>
  <si>
    <t>227766_at</t>
  </si>
  <si>
    <t>LIG4</t>
  </si>
  <si>
    <t>DNA ligase 4</t>
  </si>
  <si>
    <t>227788_at</t>
  </si>
  <si>
    <t>USP13</t>
  </si>
  <si>
    <t>ubiquitin specific peptidase 13 (isopeptidase T-3)</t>
  </si>
  <si>
    <t>227804_at</t>
  </si>
  <si>
    <t>TLCD1</t>
  </si>
  <si>
    <t>TLC domain containing 1</t>
  </si>
  <si>
    <t>227838_at</t>
  </si>
  <si>
    <t>UNC5C</t>
  </si>
  <si>
    <t>unc-5 netrin receptor C</t>
  </si>
  <si>
    <t>227853_at</t>
  </si>
  <si>
    <t>PLBD2</t>
  </si>
  <si>
    <t>phospholipase B domain containing 2</t>
  </si>
  <si>
    <t>227868_at</t>
  </si>
  <si>
    <t>LOC154761</t>
  </si>
  <si>
    <t>family with sequence similarity 115, member C pseudogene</t>
  </si>
  <si>
    <t>227872_at</t>
  </si>
  <si>
    <t>POLR3A</t>
  </si>
  <si>
    <t>RNA polymerase III subunit A</t>
  </si>
  <si>
    <t>227879_at</t>
  </si>
  <si>
    <t>227896_at</t>
  </si>
  <si>
    <t>BCCIP</t>
  </si>
  <si>
    <t>BRCA2 and CDKN1A interacting protein</t>
  </si>
  <si>
    <t>227920_at</t>
  </si>
  <si>
    <t>BEND3</t>
  </si>
  <si>
    <t>BEN domain containing 3</t>
  </si>
  <si>
    <t>227971_at</t>
  </si>
  <si>
    <t>NRK</t>
  </si>
  <si>
    <t>Nik related kinase</t>
  </si>
  <si>
    <t>228053_s_at</t>
  </si>
  <si>
    <t>228091_at</t>
  </si>
  <si>
    <t>STX17</t>
  </si>
  <si>
    <t>syntaxin 17</t>
  </si>
  <si>
    <t>228104_at</t>
  </si>
  <si>
    <t>PLXNA4</t>
  </si>
  <si>
    <t>plexin A4</t>
  </si>
  <si>
    <t>228108_at</t>
  </si>
  <si>
    <t>PPM1L</t>
  </si>
  <si>
    <t>protein phosphatase, Mg2+/Mn2+ dependent 1L</t>
  </si>
  <si>
    <t>228196_s_at</t>
  </si>
  <si>
    <t>228232_s_at</t>
  </si>
  <si>
    <t>228235_at</t>
  </si>
  <si>
    <t>MIR424///MIR503HG</t>
  </si>
  <si>
    <t>microRNA 424///MIR503 host gene</t>
  </si>
  <si>
    <t>228257_at</t>
  </si>
  <si>
    <t>ANKRD52</t>
  </si>
  <si>
    <t>ankyrin repeat domain 52</t>
  </si>
  <si>
    <t>228274_at</t>
  </si>
  <si>
    <t>SDSL</t>
  </si>
  <si>
    <t>serine dehydratase like</t>
  </si>
  <si>
    <t>228308_at</t>
  </si>
  <si>
    <t>228330_at</t>
  </si>
  <si>
    <t>ZUFSP</t>
  </si>
  <si>
    <t>zinc finger with UFM1 specific peptidase domain</t>
  </si>
  <si>
    <t>228347_at</t>
  </si>
  <si>
    <t>SIX1</t>
  </si>
  <si>
    <t>SIX homeobox 1</t>
  </si>
  <si>
    <t>228368_at</t>
  </si>
  <si>
    <t>ARHGAP20</t>
  </si>
  <si>
    <t>Rho GTPase activating protein 20</t>
  </si>
  <si>
    <t>228413_s_at</t>
  </si>
  <si>
    <t>228473_at</t>
  </si>
  <si>
    <t>228474_s_at</t>
  </si>
  <si>
    <t>KLF9</t>
  </si>
  <si>
    <t>Kruppel like factor 9</t>
  </si>
  <si>
    <t>228520_s_at</t>
  </si>
  <si>
    <t>228533_at</t>
  </si>
  <si>
    <t>228544_s_at</t>
  </si>
  <si>
    <t>PET117///KAT14</t>
  </si>
  <si>
    <t>PET117 homolog///lysine acetyltransferase 14</t>
  </si>
  <si>
    <t>228651_at</t>
  </si>
  <si>
    <t>VWA1</t>
  </si>
  <si>
    <t>von Willebrand factor A domain containing 1</t>
  </si>
  <si>
    <t>228656_at</t>
  </si>
  <si>
    <t>PROX1</t>
  </si>
  <si>
    <t>prospero homeobox 1</t>
  </si>
  <si>
    <t>228659_at</t>
  </si>
  <si>
    <t>228679_at</t>
  </si>
  <si>
    <t>CCEPR</t>
  </si>
  <si>
    <t>cervical carcinoma expressed PCNA regulatory lncRNA</t>
  </si>
  <si>
    <t>228751_at</t>
  </si>
  <si>
    <t>CLK4</t>
  </si>
  <si>
    <t>CDC like kinase 4</t>
  </si>
  <si>
    <t>228764_s_at</t>
  </si>
  <si>
    <t>NEDD8-MDP1///MDP1</t>
  </si>
  <si>
    <t>NEDD8-MDP1 readthrough///magnesium dependent phosphatase 1</t>
  </si>
  <si>
    <t>228772_at</t>
  </si>
  <si>
    <t>228776_at</t>
  </si>
  <si>
    <t>228806_at</t>
  </si>
  <si>
    <t>228853_at</t>
  </si>
  <si>
    <t>STYX</t>
  </si>
  <si>
    <t>serine/threonine/tyrosine interacting protein</t>
  </si>
  <si>
    <t>228868_x_at</t>
  </si>
  <si>
    <t>CDT1</t>
  </si>
  <si>
    <t>chromatin licensing and DNA replication factor 1</t>
  </si>
  <si>
    <t>228915_at</t>
  </si>
  <si>
    <t>228926_s_at</t>
  </si>
  <si>
    <t>228930_at</t>
  </si>
  <si>
    <t>SCARNA15</t>
  </si>
  <si>
    <t>small Cajal body-specific RNA 15</t>
  </si>
  <si>
    <t>228954_at</t>
  </si>
  <si>
    <t>LYSMD4</t>
  </si>
  <si>
    <t>LysM domain containing 4</t>
  </si>
  <si>
    <t>229044_at</t>
  </si>
  <si>
    <t>NUDT17</t>
  </si>
  <si>
    <t>nudix hydrolase 17</t>
  </si>
  <si>
    <t>229079_at</t>
  </si>
  <si>
    <t>229084_at</t>
  </si>
  <si>
    <t>CNTN4</t>
  </si>
  <si>
    <t>contactin 4</t>
  </si>
  <si>
    <t>229086_at</t>
  </si>
  <si>
    <t>ZNF436-AS1</t>
  </si>
  <si>
    <t>ZNF436 antisense RNA 1</t>
  </si>
  <si>
    <t>229102_at</t>
  </si>
  <si>
    <t>229109_s_at</t>
  </si>
  <si>
    <t>229112_at</t>
  </si>
  <si>
    <t>229122_x_at</t>
  </si>
  <si>
    <t>NPRL3</t>
  </si>
  <si>
    <t>NPR3 like, GATOR1 complex subunit</t>
  </si>
  <si>
    <t>229132_at</t>
  </si>
  <si>
    <t>229134_at</t>
  </si>
  <si>
    <t>229230_at</t>
  </si>
  <si>
    <t>SLC51A</t>
  </si>
  <si>
    <t>solute carrier family 51 alpha subunit</t>
  </si>
  <si>
    <t>229232_at</t>
  </si>
  <si>
    <t>LRRC57</t>
  </si>
  <si>
    <t>leucine rich repeat containing 57</t>
  </si>
  <si>
    <t>229253_at</t>
  </si>
  <si>
    <t>229285_at</t>
  </si>
  <si>
    <t>RNASEL</t>
  </si>
  <si>
    <t>ribonuclease L</t>
  </si>
  <si>
    <t>229292_at</t>
  </si>
  <si>
    <t>EPB41L5</t>
  </si>
  <si>
    <t>erythrocyte membrane protein band 4.1 like 5</t>
  </si>
  <si>
    <t>229305_at</t>
  </si>
  <si>
    <t>229309_at</t>
  </si>
  <si>
    <t>ADRB1</t>
  </si>
  <si>
    <t>adrenoceptor beta 1</t>
  </si>
  <si>
    <t>229323_at</t>
  </si>
  <si>
    <t>LINC00959</t>
  </si>
  <si>
    <t>long intergenic non-protein coding RNA 959</t>
  </si>
  <si>
    <t>229333_at</t>
  </si>
  <si>
    <t>229353_s_at</t>
  </si>
  <si>
    <t>NUCKS1</t>
  </si>
  <si>
    <t>nuclear casein kinase and cyclin dependent kinase substrate 1</t>
  </si>
  <si>
    <t>229376_at</t>
  </si>
  <si>
    <t>229382_at</t>
  </si>
  <si>
    <t>229399_at</t>
  </si>
  <si>
    <t>229427_at</t>
  </si>
  <si>
    <t>229456_s_at</t>
  </si>
  <si>
    <t>229460_at</t>
  </si>
  <si>
    <t>FAM126B</t>
  </si>
  <si>
    <t>family with sequence similarity 126 member B</t>
  </si>
  <si>
    <t>229490_s_at</t>
  </si>
  <si>
    <t>229492_at</t>
  </si>
  <si>
    <t>229495_at</t>
  </si>
  <si>
    <t>PM20D2</t>
  </si>
  <si>
    <t>peptidase M20 domain containing 2</t>
  </si>
  <si>
    <t>229538_s_at</t>
  </si>
  <si>
    <t>IQGAP3</t>
  </si>
  <si>
    <t>IQ motif containing GTPase activating protein 3</t>
  </si>
  <si>
    <t>229558_at</t>
  </si>
  <si>
    <t>KNOP1</t>
  </si>
  <si>
    <t>lysine rich nucleolar protein 1</t>
  </si>
  <si>
    <t>229562_at</t>
  </si>
  <si>
    <t>MIR7111///RPL10A</t>
  </si>
  <si>
    <t>microRNA 7111///ribosomal protein L10a</t>
  </si>
  <si>
    <t>229580_at</t>
  </si>
  <si>
    <t>CLSTN2</t>
  </si>
  <si>
    <t>calsyntenin 2</t>
  </si>
  <si>
    <t>229581_at</t>
  </si>
  <si>
    <t>ELFN1</t>
  </si>
  <si>
    <t>extracellular leucine rich repeat and fibronectin type III domain containing 1</t>
  </si>
  <si>
    <t>229586_at</t>
  </si>
  <si>
    <t>CHD9</t>
  </si>
  <si>
    <t>chromodomain helicase DNA binding protein 9</t>
  </si>
  <si>
    <t>229603_at</t>
  </si>
  <si>
    <t>BBS12</t>
  </si>
  <si>
    <t>Bardet-Biedl syndrome 12</t>
  </si>
  <si>
    <t>229610_at</t>
  </si>
  <si>
    <t>CKAP2L</t>
  </si>
  <si>
    <t>cytoskeleton associated protein 2 like</t>
  </si>
  <si>
    <t>229644_at</t>
  </si>
  <si>
    <t>PREP</t>
  </si>
  <si>
    <t>prolyl endopeptidase</t>
  </si>
  <si>
    <t>229650_s_at</t>
  </si>
  <si>
    <t>SMIM7</t>
  </si>
  <si>
    <t>small integral membrane protein 7</t>
  </si>
  <si>
    <t>229668_at</t>
  </si>
  <si>
    <t>229724_at</t>
  </si>
  <si>
    <t>229751_s_at</t>
  </si>
  <si>
    <t>PUS7L</t>
  </si>
  <si>
    <t>pseudouridylate synthase 7 like</t>
  </si>
  <si>
    <t>229827_at</t>
  </si>
  <si>
    <t>229839_at</t>
  </si>
  <si>
    <t>SCARA5</t>
  </si>
  <si>
    <t>scavenger receptor class A member 5</t>
  </si>
  <si>
    <t>229865_at</t>
  </si>
  <si>
    <t>229886_at</t>
  </si>
  <si>
    <t>C5orf34</t>
  </si>
  <si>
    <t>chromosome 5 open reading frame 34</t>
  </si>
  <si>
    <t>229994_at</t>
  </si>
  <si>
    <t>230042_at</t>
  </si>
  <si>
    <t>ITSN1</t>
  </si>
  <si>
    <t>intersectin 1</t>
  </si>
  <si>
    <t>230047_at</t>
  </si>
  <si>
    <t>ARHGAP42</t>
  </si>
  <si>
    <t>Rho GTPase activating protein 42</t>
  </si>
  <si>
    <t>230088_at</t>
  </si>
  <si>
    <t>EPHB2</t>
  </si>
  <si>
    <t>EPH receptor B2</t>
  </si>
  <si>
    <t>230114_at</t>
  </si>
  <si>
    <t>230131_x_at</t>
  </si>
  <si>
    <t>230142_s_at</t>
  </si>
  <si>
    <t>230159_at</t>
  </si>
  <si>
    <t>230193_at</t>
  </si>
  <si>
    <t>230197_s_at</t>
  </si>
  <si>
    <t>230211_at</t>
  </si>
  <si>
    <t>230230_at</t>
  </si>
  <si>
    <t>PTPN4</t>
  </si>
  <si>
    <t>protein tyrosine phosphatase, non-receptor type 4</t>
  </si>
  <si>
    <t>230316_at</t>
  </si>
  <si>
    <t>230319_at</t>
  </si>
  <si>
    <t>230320_at</t>
  </si>
  <si>
    <t>TBRG1</t>
  </si>
  <si>
    <t>transforming growth factor beta regulator 1</t>
  </si>
  <si>
    <t>230373_at</t>
  </si>
  <si>
    <t>PRKAG2-AS1</t>
  </si>
  <si>
    <t>PRKAG2 antisense RNA 1</t>
  </si>
  <si>
    <t>230499_at</t>
  </si>
  <si>
    <t>230507_at</t>
  </si>
  <si>
    <t>ATXN1</t>
  </si>
  <si>
    <t>ataxin 1</t>
  </si>
  <si>
    <t>230524_at</t>
  </si>
  <si>
    <t>MPI</t>
  </si>
  <si>
    <t>mannose phosphate isomerase</t>
  </si>
  <si>
    <t>230559_x_at</t>
  </si>
  <si>
    <t>FGD4</t>
  </si>
  <si>
    <t>FYVE, RhoGEF and PH domain containing 4</t>
  </si>
  <si>
    <t>230671_at</t>
  </si>
  <si>
    <t>230708_at</t>
  </si>
  <si>
    <t>PRICKLE1</t>
  </si>
  <si>
    <t>prickle planar cell polarity protein 1</t>
  </si>
  <si>
    <t>230723_at</t>
  </si>
  <si>
    <t>230741_at</t>
  </si>
  <si>
    <t>P2RX7</t>
  </si>
  <si>
    <t>purinergic receptor P2X 7</t>
  </si>
  <si>
    <t>230746_s_at</t>
  </si>
  <si>
    <t>230786_at</t>
  </si>
  <si>
    <t>ZCCHC8</t>
  </si>
  <si>
    <t>zinc finger CCHC-type containing 8</t>
  </si>
  <si>
    <t>230797_s_at</t>
  </si>
  <si>
    <t>LINC01191</t>
  </si>
  <si>
    <t>long intergenic non-protein coding RNA 1191</t>
  </si>
  <si>
    <t>230867_at</t>
  </si>
  <si>
    <t>COL6A6</t>
  </si>
  <si>
    <t>collagen type VI alpha 6 chain</t>
  </si>
  <si>
    <t>230880_at</t>
  </si>
  <si>
    <t>KIAA1652</t>
  </si>
  <si>
    <t>KIAA1652 protein</t>
  </si>
  <si>
    <t>230891_at</t>
  </si>
  <si>
    <t>230951_at</t>
  </si>
  <si>
    <t>230958_s_at</t>
  </si>
  <si>
    <t>230966_at</t>
  </si>
  <si>
    <t>IL4I1</t>
  </si>
  <si>
    <t>interleukin 4 induced 1</t>
  </si>
  <si>
    <t>230983_at</t>
  </si>
  <si>
    <t>FAM129C</t>
  </si>
  <si>
    <t>family with sequence similarity 129 member C</t>
  </si>
  <si>
    <t>231009_at</t>
  </si>
  <si>
    <t>PLA2G12B</t>
  </si>
  <si>
    <t>phospholipase A2 group XIIB</t>
  </si>
  <si>
    <t>231011_at</t>
  </si>
  <si>
    <t>231061_at</t>
  </si>
  <si>
    <t>MIR302B</t>
  </si>
  <si>
    <t>microRNA 302b</t>
  </si>
  <si>
    <t>231075_x_at</t>
  </si>
  <si>
    <t>ABI2</t>
  </si>
  <si>
    <t>abl-interactor 2</t>
  </si>
  <si>
    <t>231083_at</t>
  </si>
  <si>
    <t>231120_x_at</t>
  </si>
  <si>
    <t>231135_at</t>
  </si>
  <si>
    <t>LOC151174</t>
  </si>
  <si>
    <t>uncharacterized LOC151174</t>
  </si>
  <si>
    <t>231204_at</t>
  </si>
  <si>
    <t>ZGRF1</t>
  </si>
  <si>
    <t>zinc finger GRF-type containing 1</t>
  </si>
  <si>
    <t>231280_at</t>
  </si>
  <si>
    <t>HEBP2</t>
  </si>
  <si>
    <t>heme binding protein 2</t>
  </si>
  <si>
    <t>231283_at</t>
  </si>
  <si>
    <t>MGAT4A</t>
  </si>
  <si>
    <t>mannosyl (alpha-1,3-)-glycoprotein beta-1,4-N-acetylglucosaminyltransferase, isozyme A</t>
  </si>
  <si>
    <t>231330_at</t>
  </si>
  <si>
    <t>LINC00445</t>
  </si>
  <si>
    <t>long intergenic non-protein coding RNA 445</t>
  </si>
  <si>
    <t>231393_x_at</t>
  </si>
  <si>
    <t>ZBTB43</t>
  </si>
  <si>
    <t>zinc finger and BTB domain containing 43</t>
  </si>
  <si>
    <t>231530_s_at</t>
  </si>
  <si>
    <t>231534_at</t>
  </si>
  <si>
    <t>231558_at</t>
  </si>
  <si>
    <t>INSM1</t>
  </si>
  <si>
    <t>INSM transcriptional repressor 1</t>
  </si>
  <si>
    <t>231612_at</t>
  </si>
  <si>
    <t>CABS1</t>
  </si>
  <si>
    <t>calcium binding protein, spermatid associated 1</t>
  </si>
  <si>
    <t>231642_at</t>
  </si>
  <si>
    <t>C6orf201</t>
  </si>
  <si>
    <t>chromosome 6 open reading frame 201</t>
  </si>
  <si>
    <t>231676_s_at</t>
  </si>
  <si>
    <t>231686_at</t>
  </si>
  <si>
    <t>231723_at</t>
  </si>
  <si>
    <t>231728_at</t>
  </si>
  <si>
    <t>231779_at</t>
  </si>
  <si>
    <t>IRAK2</t>
  </si>
  <si>
    <t>interleukin 1 receptor associated kinase 2</t>
  </si>
  <si>
    <t>231810_at</t>
  </si>
  <si>
    <t>THRIL///BRI3BP</t>
  </si>
  <si>
    <t>TNF and HNRNPL related immunoregulatory long non-coding RNA///BRI3 binding protein</t>
  </si>
  <si>
    <t>231831_at</t>
  </si>
  <si>
    <t>COX19</t>
  </si>
  <si>
    <t>COX19, cytochrome c oxidase assembly factor</t>
  </si>
  <si>
    <t>231871_at</t>
  </si>
  <si>
    <t>GPR180</t>
  </si>
  <si>
    <t>G protein-coupled receptor 180</t>
  </si>
  <si>
    <t>231880_at</t>
  </si>
  <si>
    <t>STRIP2</t>
  </si>
  <si>
    <t>striatin interacting protein 2</t>
  </si>
  <si>
    <t>231896_s_at</t>
  </si>
  <si>
    <t>231919_at</t>
  </si>
  <si>
    <t>DBT</t>
  </si>
  <si>
    <t>dihydrolipoamide branched chain transacylase E2</t>
  </si>
  <si>
    <t>231920_s_at</t>
  </si>
  <si>
    <t>CSNK1G1</t>
  </si>
  <si>
    <t>casein kinase 1 gamma 1</t>
  </si>
  <si>
    <t>231930_at</t>
  </si>
  <si>
    <t>LOC643923///ELMOD1</t>
  </si>
  <si>
    <t>uncharacterized LOC643923///ELMO domain containing 1</t>
  </si>
  <si>
    <t>231938_at</t>
  </si>
  <si>
    <t>231951_at</t>
  </si>
  <si>
    <t>231960_at</t>
  </si>
  <si>
    <t>BRWD1</t>
  </si>
  <si>
    <t>bromodomain and WD repeat domain containing 1</t>
  </si>
  <si>
    <t>231968_at</t>
  </si>
  <si>
    <t>232035_at</t>
  </si>
  <si>
    <t>232065_x_at</t>
  </si>
  <si>
    <t>232109_at</t>
  </si>
  <si>
    <t>UBXN10</t>
  </si>
  <si>
    <t>UBX domain protein 10</t>
  </si>
  <si>
    <t>232127_at</t>
  </si>
  <si>
    <t>CLCN5</t>
  </si>
  <si>
    <t>chloride voltage-gated channel 5</t>
  </si>
  <si>
    <t>232146_at</t>
  </si>
  <si>
    <t>NDUFC1</t>
  </si>
  <si>
    <t>NADH:ubiquinone oxidoreductase subunit C1</t>
  </si>
  <si>
    <t>232262_at</t>
  </si>
  <si>
    <t>PIGL</t>
  </si>
  <si>
    <t>phosphatidylinositol glycan anchor biosynthesis class L</t>
  </si>
  <si>
    <t>232308_at</t>
  </si>
  <si>
    <t>TTC21A</t>
  </si>
  <si>
    <t>tetratricopeptide repeat domain 21A</t>
  </si>
  <si>
    <t>232322_x_at</t>
  </si>
  <si>
    <t>STARD10</t>
  </si>
  <si>
    <t>StAR related lipid transfer domain containing 10</t>
  </si>
  <si>
    <t>232384_s_at</t>
  </si>
  <si>
    <t>LOC101927272</t>
  </si>
  <si>
    <t>uncharacterized LOC101927272</t>
  </si>
  <si>
    <t>232386_at</t>
  </si>
  <si>
    <t>VPS13C</t>
  </si>
  <si>
    <t>vacuolar protein sorting 13 homolog C</t>
  </si>
  <si>
    <t>232430_at</t>
  </si>
  <si>
    <t>LOC148696</t>
  </si>
  <si>
    <t>uncharacterized LOC148696</t>
  </si>
  <si>
    <t>232481_s_at</t>
  </si>
  <si>
    <t>SLITRK6</t>
  </si>
  <si>
    <t>SLIT and NTRK like family member 6</t>
  </si>
  <si>
    <t>232510_s_at</t>
  </si>
  <si>
    <t>232520_s_at</t>
  </si>
  <si>
    <t>NSFL1C</t>
  </si>
  <si>
    <t>NSFL1 cofactor</t>
  </si>
  <si>
    <t>232541_at</t>
  </si>
  <si>
    <t>232557_at</t>
  </si>
  <si>
    <t>UBAP1L</t>
  </si>
  <si>
    <t>ubiquitin associated protein 1 like</t>
  </si>
  <si>
    <t>232580_x_at</t>
  </si>
  <si>
    <t>232648_at</t>
  </si>
  <si>
    <t>PSMA3</t>
  </si>
  <si>
    <t>proteasome subunit alpha 3</t>
  </si>
  <si>
    <t>232656_at</t>
  </si>
  <si>
    <t>232686_at</t>
  </si>
  <si>
    <t>SIGLEC17P</t>
  </si>
  <si>
    <t>sialic acid binding Ig like lectin 17, pseudogene</t>
  </si>
  <si>
    <t>232690_at</t>
  </si>
  <si>
    <t>232793_at</t>
  </si>
  <si>
    <t>232795_at</t>
  </si>
  <si>
    <t>232811_x_at</t>
  </si>
  <si>
    <t>232813_s_at</t>
  </si>
  <si>
    <t>GOLGA6D///GOLGA6C///GOLGA6A///GOLGA6B</t>
  </si>
  <si>
    <t>golgin A6 family member D///golgin A6 family member C///golgin A6 family member A///golgin A6 family member B</t>
  </si>
  <si>
    <t>232856_at</t>
  </si>
  <si>
    <t>LRRC55</t>
  </si>
  <si>
    <t>leucine rich repeat containing 55</t>
  </si>
  <si>
    <t>232866_at</t>
  </si>
  <si>
    <t>ZSCAN18</t>
  </si>
  <si>
    <t>zinc finger and SCAN domain containing 18</t>
  </si>
  <si>
    <t>232894_at</t>
  </si>
  <si>
    <t>232895_s_at</t>
  </si>
  <si>
    <t>232929_at</t>
  </si>
  <si>
    <t>ZBTB20</t>
  </si>
  <si>
    <t>zinc finger and BTB domain containing 20</t>
  </si>
  <si>
    <t>232931_at</t>
  </si>
  <si>
    <t>SNRNP200</t>
  </si>
  <si>
    <t>small nuclear ribonucleoprotein U5 subunit 200</t>
  </si>
  <si>
    <t>232941_at</t>
  </si>
  <si>
    <t>232993_at</t>
  </si>
  <si>
    <t>SYNJ1</t>
  </si>
  <si>
    <t>synaptojanin 1</t>
  </si>
  <si>
    <t>233180_at</t>
  </si>
  <si>
    <t>233257_at</t>
  </si>
  <si>
    <t>233267_at</t>
  </si>
  <si>
    <t>233273_at</t>
  </si>
  <si>
    <t>233298_at</t>
  </si>
  <si>
    <t>CCDC169</t>
  </si>
  <si>
    <t>coiled-coil domain containing 169</t>
  </si>
  <si>
    <t>233445_at</t>
  </si>
  <si>
    <t>233648_at</t>
  </si>
  <si>
    <t>233655_s_at</t>
  </si>
  <si>
    <t>HAUS6</t>
  </si>
  <si>
    <t>HAUS augmin like complex subunit 6</t>
  </si>
  <si>
    <t>233842_x_at</t>
  </si>
  <si>
    <t>233854_x_at</t>
  </si>
  <si>
    <t>KLK4</t>
  </si>
  <si>
    <t>kallikrein related peptidase 4</t>
  </si>
  <si>
    <t>233864_s_at</t>
  </si>
  <si>
    <t>233882_s_at</t>
  </si>
  <si>
    <t>SEMA6D</t>
  </si>
  <si>
    <t>semaphorin 6D</t>
  </si>
  <si>
    <t>233966_at</t>
  </si>
  <si>
    <t>NTNG1</t>
  </si>
  <si>
    <t>netrin G1</t>
  </si>
  <si>
    <t>233970_s_at</t>
  </si>
  <si>
    <t>233979_s_at</t>
  </si>
  <si>
    <t>233993_at</t>
  </si>
  <si>
    <t>MUC3</t>
  </si>
  <si>
    <t>intestinal mucin-like</t>
  </si>
  <si>
    <t>234015_at</t>
  </si>
  <si>
    <t>234081_at</t>
  </si>
  <si>
    <t>234127_at</t>
  </si>
  <si>
    <t>234158_at</t>
  </si>
  <si>
    <t>234304_s_at</t>
  </si>
  <si>
    <t>IPO11-LRRC70///IPO11</t>
  </si>
  <si>
    <t>IPO11-LRRC70 readthrough///importin 11</t>
  </si>
  <si>
    <t>234339_s_at</t>
  </si>
  <si>
    <t>SNORD23///GLTSCR2</t>
  </si>
  <si>
    <t>small nucleolar RNA, C/D box 23///glioma tumor suppressor candidate region gene 2</t>
  </si>
  <si>
    <t>234420_at</t>
  </si>
  <si>
    <t>PIH2</t>
  </si>
  <si>
    <t>pregnancy-induced hypertension syndrome-related protein</t>
  </si>
  <si>
    <t>234435_at</t>
  </si>
  <si>
    <t>234465_at</t>
  </si>
  <si>
    <t>EME1</t>
  </si>
  <si>
    <t>essential meiotic structure-specific endonuclease 1</t>
  </si>
  <si>
    <t>234474_x_at</t>
  </si>
  <si>
    <t>234713_x_at</t>
  </si>
  <si>
    <t>234734_s_at</t>
  </si>
  <si>
    <t>TNRC6A</t>
  </si>
  <si>
    <t>trinucleotide repeat containing 6A</t>
  </si>
  <si>
    <t>234744_x_at</t>
  </si>
  <si>
    <t>KIF20B</t>
  </si>
  <si>
    <t>kinesin family member 20B</t>
  </si>
  <si>
    <t>234821_at</t>
  </si>
  <si>
    <t>LOC101929645</t>
  </si>
  <si>
    <t>uncharacterized LOC101929645</t>
  </si>
  <si>
    <t>234893_s_at</t>
  </si>
  <si>
    <t>234894_at</t>
  </si>
  <si>
    <t>ITIH6</t>
  </si>
  <si>
    <t>inter-alpha-trypsin inhibitor heavy chain family member 6</t>
  </si>
  <si>
    <t>234916_at</t>
  </si>
  <si>
    <t>234926_s_at</t>
  </si>
  <si>
    <t>234934_at</t>
  </si>
  <si>
    <t>234967_at</t>
  </si>
  <si>
    <t>234977_at</t>
  </si>
  <si>
    <t>235041_at</t>
  </si>
  <si>
    <t>235120_at</t>
  </si>
  <si>
    <t>235129_at</t>
  </si>
  <si>
    <t>235212_at</t>
  </si>
  <si>
    <t>NRDE2</t>
  </si>
  <si>
    <t>NRDE-2, necessary for RNA interference, domain containing</t>
  </si>
  <si>
    <t>235221_at</t>
  </si>
  <si>
    <t>CBLN3</t>
  </si>
  <si>
    <t>cerebellin 3 precursor</t>
  </si>
  <si>
    <t>235223_at</t>
  </si>
  <si>
    <t>RRP36</t>
  </si>
  <si>
    <t>ribosomal RNA processing 36</t>
  </si>
  <si>
    <t>235229_at</t>
  </si>
  <si>
    <t>235237_at</t>
  </si>
  <si>
    <t>VMA21</t>
  </si>
  <si>
    <t>VMA21 vacuolar H+-ATPase homolog (S. cerevisiae)</t>
  </si>
  <si>
    <t>235256_s_at</t>
  </si>
  <si>
    <t>GALM</t>
  </si>
  <si>
    <t>galactose mutarotase</t>
  </si>
  <si>
    <t>235280_at</t>
  </si>
  <si>
    <t>POLR1A</t>
  </si>
  <si>
    <t>RNA polymerase I subunit A</t>
  </si>
  <si>
    <t>235300_x_at</t>
  </si>
  <si>
    <t>RCHY1</t>
  </si>
  <si>
    <t>ring finger and CHY zinc finger domain containing 1</t>
  </si>
  <si>
    <t>235344_at</t>
  </si>
  <si>
    <t>235350_at</t>
  </si>
  <si>
    <t>235351_at</t>
  </si>
  <si>
    <t>TTLL7</t>
  </si>
  <si>
    <t>tubulin tyrosine ligase like 7</t>
  </si>
  <si>
    <t>235356_at</t>
  </si>
  <si>
    <t>NHLRC2</t>
  </si>
  <si>
    <t>NHL repeat containing 2</t>
  </si>
  <si>
    <t>235365_at</t>
  </si>
  <si>
    <t>DFNB59</t>
  </si>
  <si>
    <t>deafness, autosomal recessive 59</t>
  </si>
  <si>
    <t>235407_at</t>
  </si>
  <si>
    <t>RABGEF1</t>
  </si>
  <si>
    <t>RAB guanine nucleotide exchange factor 1</t>
  </si>
  <si>
    <t>235419_at</t>
  </si>
  <si>
    <t>235424_at</t>
  </si>
  <si>
    <t>FAM122A</t>
  </si>
  <si>
    <t>family with sequence similarity 122A</t>
  </si>
  <si>
    <t>235509_at</t>
  </si>
  <si>
    <t>LOC100506538///NDUFAF6</t>
  </si>
  <si>
    <t>uncharacterized LOC100506538///NADH:ubiquinone oxidoreductase complex assembly factor 6</t>
  </si>
  <si>
    <t>235756_at</t>
  </si>
  <si>
    <t>235765_at</t>
  </si>
  <si>
    <t>235830_at</t>
  </si>
  <si>
    <t>NT5DC1</t>
  </si>
  <si>
    <t>5'-nucleotidase domain containing 1</t>
  </si>
  <si>
    <t>235839_at</t>
  </si>
  <si>
    <t>C22orf34</t>
  </si>
  <si>
    <t>chromosome 22 open reading frame 34</t>
  </si>
  <si>
    <t>235849_at</t>
  </si>
  <si>
    <t>235990_at</t>
  </si>
  <si>
    <t>LOC100130987</t>
  </si>
  <si>
    <t>uncharacterized LOC100130987</t>
  </si>
  <si>
    <t>236003_x_at</t>
  </si>
  <si>
    <t>236004_at</t>
  </si>
  <si>
    <t>AP5M1</t>
  </si>
  <si>
    <t>adaptor related protein complex 5 mu 1 subunit</t>
  </si>
  <si>
    <t>236009_at</t>
  </si>
  <si>
    <t>PERP</t>
  </si>
  <si>
    <t>PERP, TP53 apoptosis effector</t>
  </si>
  <si>
    <t>236031_x_at</t>
  </si>
  <si>
    <t>FREM1</t>
  </si>
  <si>
    <t>FRAS1 related extracellular matrix 1</t>
  </si>
  <si>
    <t>236038_at</t>
  </si>
  <si>
    <t>RNF150</t>
  </si>
  <si>
    <t>ring finger protein 150</t>
  </si>
  <si>
    <t>236039_at</t>
  </si>
  <si>
    <t>LYPD5</t>
  </si>
  <si>
    <t>LY6/PLAUR domain containing 5</t>
  </si>
  <si>
    <t>236060_at</t>
  </si>
  <si>
    <t>METTL14</t>
  </si>
  <si>
    <t>methyltransferase like 14</t>
  </si>
  <si>
    <t>236075_s_at</t>
  </si>
  <si>
    <t>LOC101928000</t>
  </si>
  <si>
    <t>uncharacterized LOC101928000</t>
  </si>
  <si>
    <t>236263_at</t>
  </si>
  <si>
    <t>SHH</t>
  </si>
  <si>
    <t>sonic hedgehog</t>
  </si>
  <si>
    <t>236266_at</t>
  </si>
  <si>
    <t>236291_at</t>
  </si>
  <si>
    <t>RDH5</t>
  </si>
  <si>
    <t>retinol dehydrogenase 5</t>
  </si>
  <si>
    <t>236351_at</t>
  </si>
  <si>
    <t>DPP10-AS1</t>
  </si>
  <si>
    <t>DPP10 antisense RNA 1</t>
  </si>
  <si>
    <t>236353_at</t>
  </si>
  <si>
    <t>LOC102724851///LOC101927268</t>
  </si>
  <si>
    <t>uncharacterized LOC102724851///uncharacterized LOC101927268</t>
  </si>
  <si>
    <t>236389_x_at</t>
  </si>
  <si>
    <t>236394_at</t>
  </si>
  <si>
    <t>A2MP1</t>
  </si>
  <si>
    <t>alpha-2-macroglobulin pseudogene 1</t>
  </si>
  <si>
    <t>236408_at</t>
  </si>
  <si>
    <t>236432_at</t>
  </si>
  <si>
    <t>236472_at</t>
  </si>
  <si>
    <t>236511_at</t>
  </si>
  <si>
    <t>236576_at</t>
  </si>
  <si>
    <t>236641_at</t>
  </si>
  <si>
    <t>236644_at</t>
  </si>
  <si>
    <t>236719_at</t>
  </si>
  <si>
    <t>ID2-AS1</t>
  </si>
  <si>
    <t>ID2 antisense RNA 1 (head to head)</t>
  </si>
  <si>
    <t>236787_at</t>
  </si>
  <si>
    <t>LOC101928173</t>
  </si>
  <si>
    <t>uncharacterized LOC101928173</t>
  </si>
  <si>
    <t>236822_at</t>
  </si>
  <si>
    <t>236847_at</t>
  </si>
  <si>
    <t>C19orf18</t>
  </si>
  <si>
    <t>chromosome 19 open reading frame 18</t>
  </si>
  <si>
    <t>236867_at</t>
  </si>
  <si>
    <t>236891_at</t>
  </si>
  <si>
    <t>236927_at</t>
  </si>
  <si>
    <t>236949_at</t>
  </si>
  <si>
    <t>236959_s_at</t>
  </si>
  <si>
    <t>236960_at</t>
  </si>
  <si>
    <t>237100_at</t>
  </si>
  <si>
    <t>237163_x_at</t>
  </si>
  <si>
    <t>LOC390705</t>
  </si>
  <si>
    <t>protein phosphatase 2 regulatory subunit B'', beta pseudogene</t>
  </si>
  <si>
    <t>237168_at</t>
  </si>
  <si>
    <t>NEK5</t>
  </si>
  <si>
    <t>NIMA related kinase 5</t>
  </si>
  <si>
    <t>237231_at</t>
  </si>
  <si>
    <t>237285_at</t>
  </si>
  <si>
    <t>237323_at</t>
  </si>
  <si>
    <t>237324_s_at</t>
  </si>
  <si>
    <t>237484_at</t>
  </si>
  <si>
    <t>SMCO3</t>
  </si>
  <si>
    <t>single-pass membrane protein with coiled-coil domains 3</t>
  </si>
  <si>
    <t>237530_at</t>
  </si>
  <si>
    <t>237556_at</t>
  </si>
  <si>
    <t>237573_at</t>
  </si>
  <si>
    <t>237656_at</t>
  </si>
  <si>
    <t>WWC2</t>
  </si>
  <si>
    <t>WW and C2 domain containing 2</t>
  </si>
  <si>
    <t>237798_at</t>
  </si>
  <si>
    <t>237800_at</t>
  </si>
  <si>
    <t>237809_at</t>
  </si>
  <si>
    <t>237840_at</t>
  </si>
  <si>
    <t>LINC01118</t>
  </si>
  <si>
    <t>long intergenic non-protein coding RNA 1118</t>
  </si>
  <si>
    <t>237845_at</t>
  </si>
  <si>
    <t>LOC101927552</t>
  </si>
  <si>
    <t>uncharacterized LOC101927552</t>
  </si>
  <si>
    <t>237855_at</t>
  </si>
  <si>
    <t>ZNF777</t>
  </si>
  <si>
    <t>zinc finger protein 777</t>
  </si>
  <si>
    <t>237892_at</t>
  </si>
  <si>
    <t>237913_at</t>
  </si>
  <si>
    <t>LOC105372695</t>
  </si>
  <si>
    <t>uncharacterized LOC105372695</t>
  </si>
  <si>
    <t>237967_at</t>
  </si>
  <si>
    <t>237969_at</t>
  </si>
  <si>
    <t>237987_x_at</t>
  </si>
  <si>
    <t>238071_at</t>
  </si>
  <si>
    <t>LCN10</t>
  </si>
  <si>
    <t>lipocalin 10</t>
  </si>
  <si>
    <t>238075_at</t>
  </si>
  <si>
    <t>238093_at</t>
  </si>
  <si>
    <t>C9orf173-AS1</t>
  </si>
  <si>
    <t>C9orf173 antisense RNA 1</t>
  </si>
  <si>
    <t>238123_at</t>
  </si>
  <si>
    <t>GABRQ</t>
  </si>
  <si>
    <t>gamma-aminobutyric acid type A receptor theta subunit</t>
  </si>
  <si>
    <t>238199_x_at</t>
  </si>
  <si>
    <t>LOC101929612///COX3</t>
  </si>
  <si>
    <t>uncharacterized LOC101929612///cytochrome c oxidase III</t>
  </si>
  <si>
    <t>238246_at</t>
  </si>
  <si>
    <t>238267_s_at</t>
  </si>
  <si>
    <t>238272_at</t>
  </si>
  <si>
    <t>238275_at</t>
  </si>
  <si>
    <t>HAP1</t>
  </si>
  <si>
    <t>huntingtin associated protein 1</t>
  </si>
  <si>
    <t>238330_s_at</t>
  </si>
  <si>
    <t>238419_at</t>
  </si>
  <si>
    <t>238422_at</t>
  </si>
  <si>
    <t>LBX2-AS1</t>
  </si>
  <si>
    <t>LBX2 antisense RNA 1</t>
  </si>
  <si>
    <t>238474_at</t>
  </si>
  <si>
    <t>NUP43</t>
  </si>
  <si>
    <t>nucleoporin 43</t>
  </si>
  <si>
    <t>238530_at</t>
  </si>
  <si>
    <t>NNT</t>
  </si>
  <si>
    <t>nicotinamide nucleotide transhydrogenase</t>
  </si>
  <si>
    <t>238531_x_at</t>
  </si>
  <si>
    <t>238629_x_at</t>
  </si>
  <si>
    <t>238699_s_at</t>
  </si>
  <si>
    <t>238709_at</t>
  </si>
  <si>
    <t>ELP2</t>
  </si>
  <si>
    <t>elongator acetyltransferase complex subunit 2</t>
  </si>
  <si>
    <t>238719_at</t>
  </si>
  <si>
    <t>238737_at</t>
  </si>
  <si>
    <t>TCEANC2</t>
  </si>
  <si>
    <t>transcription elongation factor A N-terminal and central domain containing 2</t>
  </si>
  <si>
    <t>238748_at</t>
  </si>
  <si>
    <t>238821_at</t>
  </si>
  <si>
    <t>238919_at</t>
  </si>
  <si>
    <t>238956_at</t>
  </si>
  <si>
    <t>EFNA2</t>
  </si>
  <si>
    <t>ephrin A2</t>
  </si>
  <si>
    <t>239052_at</t>
  </si>
  <si>
    <t>239085_at</t>
  </si>
  <si>
    <t>JDP2</t>
  </si>
  <si>
    <t>Jun dimerization protein 2</t>
  </si>
  <si>
    <t>239183_at</t>
  </si>
  <si>
    <t>239185_at</t>
  </si>
  <si>
    <t>ABCA9</t>
  </si>
  <si>
    <t>ATP binding cassette subfamily A member 9</t>
  </si>
  <si>
    <t>239202_at</t>
  </si>
  <si>
    <t>239210_at</t>
  </si>
  <si>
    <t>LOC102724387</t>
  </si>
  <si>
    <t>uncharacterized LOC102724387</t>
  </si>
  <si>
    <t>239225_at</t>
  </si>
  <si>
    <t>239262_at</t>
  </si>
  <si>
    <t>239282_at</t>
  </si>
  <si>
    <t>239392_s_at</t>
  </si>
  <si>
    <t>239437_at</t>
  </si>
  <si>
    <t>239444_at</t>
  </si>
  <si>
    <t>LOC728024</t>
  </si>
  <si>
    <t>chromosome X open reading frame 56 pseudogene</t>
  </si>
  <si>
    <t>239476_at</t>
  </si>
  <si>
    <t>239483_at</t>
  </si>
  <si>
    <t>FLJ37035</t>
  </si>
  <si>
    <t>uncharacterized LOC399821</t>
  </si>
  <si>
    <t>239486_at</t>
  </si>
  <si>
    <t>REL</t>
  </si>
  <si>
    <t>REL proto-oncogene, NF-kB subunit</t>
  </si>
  <si>
    <t>239501_at</t>
  </si>
  <si>
    <t>239654_at</t>
  </si>
  <si>
    <t>239673_at</t>
  </si>
  <si>
    <t>239686_at</t>
  </si>
  <si>
    <t>239765_at</t>
  </si>
  <si>
    <t>239777_at</t>
  </si>
  <si>
    <t>239846_at</t>
  </si>
  <si>
    <t>239847_at</t>
  </si>
  <si>
    <t>239855_at</t>
  </si>
  <si>
    <t>239857_at</t>
  </si>
  <si>
    <t>239874_at</t>
  </si>
  <si>
    <t>PDE8A</t>
  </si>
  <si>
    <t>phosphodiesterase 8A</t>
  </si>
  <si>
    <t>239891_x_at</t>
  </si>
  <si>
    <t>RAB12</t>
  </si>
  <si>
    <t>RAB12, member RAS oncogene family</t>
  </si>
  <si>
    <t>239943_x_at</t>
  </si>
  <si>
    <t>239955_at</t>
  </si>
  <si>
    <t>240031_at</t>
  </si>
  <si>
    <t>240038_at</t>
  </si>
  <si>
    <t>240120_at</t>
  </si>
  <si>
    <t>240137_at</t>
  </si>
  <si>
    <t>240145_at</t>
  </si>
  <si>
    <t>DGKH</t>
  </si>
  <si>
    <t>diacylglycerol kinase eta</t>
  </si>
  <si>
    <t>240217_s_at</t>
  </si>
  <si>
    <t>240281_at</t>
  </si>
  <si>
    <t>240331_at</t>
  </si>
  <si>
    <t>240349_at</t>
  </si>
  <si>
    <t>240380_at</t>
  </si>
  <si>
    <t>LOC728040</t>
  </si>
  <si>
    <t>hCG1813624</t>
  </si>
  <si>
    <t>240409_at</t>
  </si>
  <si>
    <t>TPTE2P5</t>
  </si>
  <si>
    <t>transmembrane phosphoinositide 3-phosphatase and tensin homolog 2 pseudogene 5</t>
  </si>
  <si>
    <t>240450_at</t>
  </si>
  <si>
    <t>240493_at</t>
  </si>
  <si>
    <t>240511_at</t>
  </si>
  <si>
    <t>240514_at</t>
  </si>
  <si>
    <t>240582_x_at</t>
  </si>
  <si>
    <t>240699_at</t>
  </si>
  <si>
    <t>SEC14L3</t>
  </si>
  <si>
    <t>SEC14 like lipid binding 3</t>
  </si>
  <si>
    <t>240749_at</t>
  </si>
  <si>
    <t>LOC105375075</t>
  </si>
  <si>
    <t>uncharacterized LOC105375075</t>
  </si>
  <si>
    <t>240760_at</t>
  </si>
  <si>
    <t>CDRT15</t>
  </si>
  <si>
    <t>CMT1A duplicated region transcript 15</t>
  </si>
  <si>
    <t>240853_at</t>
  </si>
  <si>
    <t>240877_x_at</t>
  </si>
  <si>
    <t>240883_at</t>
  </si>
  <si>
    <t>240893_at</t>
  </si>
  <si>
    <t>240951_at</t>
  </si>
  <si>
    <t>241018_at</t>
  </si>
  <si>
    <t>TMEM59</t>
  </si>
  <si>
    <t>transmembrane protein 59</t>
  </si>
  <si>
    <t>241104_at</t>
  </si>
  <si>
    <t>241140_at</t>
  </si>
  <si>
    <t>241165_at</t>
  </si>
  <si>
    <t>241181_x_at</t>
  </si>
  <si>
    <t>241183_at</t>
  </si>
  <si>
    <t>241208_at</t>
  </si>
  <si>
    <t>241239_at</t>
  </si>
  <si>
    <t>EPN2-IT1///EPN2</t>
  </si>
  <si>
    <t>EPN2 intronic transcript 1///epsin 2</t>
  </si>
  <si>
    <t>241255_at</t>
  </si>
  <si>
    <t>241277_x_at</t>
  </si>
  <si>
    <t>ZNF837</t>
  </si>
  <si>
    <t>zinc finger protein 837</t>
  </si>
  <si>
    <t>241280_at</t>
  </si>
  <si>
    <t>241300_at</t>
  </si>
  <si>
    <t>241302_at</t>
  </si>
  <si>
    <t>241384_x_at</t>
  </si>
  <si>
    <t>241385_at</t>
  </si>
  <si>
    <t>LARP7</t>
  </si>
  <si>
    <t>La ribonucleoprotein domain family member 7</t>
  </si>
  <si>
    <t>241390_at</t>
  </si>
  <si>
    <t>241416_at</t>
  </si>
  <si>
    <t>LOC101928806</t>
  </si>
  <si>
    <t>uncharacterized LOC101928806</t>
  </si>
  <si>
    <t>241546_at</t>
  </si>
  <si>
    <t>241547_at</t>
  </si>
  <si>
    <t>A1CF</t>
  </si>
  <si>
    <t>APOBEC1 complementation factor</t>
  </si>
  <si>
    <t>241554_at</t>
  </si>
  <si>
    <t>241564_at</t>
  </si>
  <si>
    <t>241584_at</t>
  </si>
  <si>
    <t>241619_at</t>
  </si>
  <si>
    <t>241627_x_at</t>
  </si>
  <si>
    <t>241650_x_at</t>
  </si>
  <si>
    <t>HMCN2</t>
  </si>
  <si>
    <t>hemicentin 2</t>
  </si>
  <si>
    <t>241667_x_at</t>
  </si>
  <si>
    <t>241682_at</t>
  </si>
  <si>
    <t>KLHL23</t>
  </si>
  <si>
    <t>kelch like family member 23</t>
  </si>
  <si>
    <t>241683_at</t>
  </si>
  <si>
    <t>HECTD1</t>
  </si>
  <si>
    <t>HECT domain E3 ubiquitin protein ligase 1</t>
  </si>
  <si>
    <t>241694_at</t>
  </si>
  <si>
    <t>241701_at</t>
  </si>
  <si>
    <t>ARHGAP21</t>
  </si>
  <si>
    <t>Rho GTPase activating protein 21</t>
  </si>
  <si>
    <t>241747_s_at</t>
  </si>
  <si>
    <t>CUL7</t>
  </si>
  <si>
    <t>cullin 7</t>
  </si>
  <si>
    <t>241873_at</t>
  </si>
  <si>
    <t>241937_s_at</t>
  </si>
  <si>
    <t>WDR4</t>
  </si>
  <si>
    <t>WD repeat domain 4</t>
  </si>
  <si>
    <t>241955_at</t>
  </si>
  <si>
    <t>241956_at</t>
  </si>
  <si>
    <t>241968_at</t>
  </si>
  <si>
    <t>241999_at</t>
  </si>
  <si>
    <t>SFXN5</t>
  </si>
  <si>
    <t>sideroflexin 5</t>
  </si>
  <si>
    <t>242037_at</t>
  </si>
  <si>
    <t>242043_s_at</t>
  </si>
  <si>
    <t>242046_at</t>
  </si>
  <si>
    <t>242081_at</t>
  </si>
  <si>
    <t>ACAP1</t>
  </si>
  <si>
    <t>ArfGAP with coiled-coil, ankyrin repeat and PH domains 1</t>
  </si>
  <si>
    <t>242093_at</t>
  </si>
  <si>
    <t>242231_at</t>
  </si>
  <si>
    <t>242239_at</t>
  </si>
  <si>
    <t>242244_at</t>
  </si>
  <si>
    <t>242292_at</t>
  </si>
  <si>
    <t>FAM226B///FAM226A</t>
  </si>
  <si>
    <t>family with sequence similarity 226 member B (non-protein coding)///family with sequence similarity 226 member A (non-protein coding)</t>
  </si>
  <si>
    <t>242313_at</t>
  </si>
  <si>
    <t>LOC728730</t>
  </si>
  <si>
    <t>uncharacterized LOC728730</t>
  </si>
  <si>
    <t>242324_x_at</t>
  </si>
  <si>
    <t>242349_at</t>
  </si>
  <si>
    <t>242351_at</t>
  </si>
  <si>
    <t>242358_at</t>
  </si>
  <si>
    <t>RASSF8-AS1</t>
  </si>
  <si>
    <t>RASSF8 atnisense RNA 1</t>
  </si>
  <si>
    <t>242360_at</t>
  </si>
  <si>
    <t>LDB2</t>
  </si>
  <si>
    <t>LIM domain binding 2</t>
  </si>
  <si>
    <t>242375_x_at</t>
  </si>
  <si>
    <t>242408_at</t>
  </si>
  <si>
    <t>242450_at</t>
  </si>
  <si>
    <t>RGMB</t>
  </si>
  <si>
    <t>repulsive guidance molecule family member b</t>
  </si>
  <si>
    <t>242474_s_at</t>
  </si>
  <si>
    <t>242496_at</t>
  </si>
  <si>
    <t>ART4</t>
  </si>
  <si>
    <t>ADP-ribosyltransferase 4 (Dombrock blood group)</t>
  </si>
  <si>
    <t>242541_at</t>
  </si>
  <si>
    <t>242560_at</t>
  </si>
  <si>
    <t>242571_at</t>
  </si>
  <si>
    <t>REPS2</t>
  </si>
  <si>
    <t>RALBP1 associated Eps domain containing 2</t>
  </si>
  <si>
    <t>242610_x_at</t>
  </si>
  <si>
    <t>242642_at</t>
  </si>
  <si>
    <t>242667_at</t>
  </si>
  <si>
    <t>TLR3</t>
  </si>
  <si>
    <t>toll like receptor 3</t>
  </si>
  <si>
    <t>242697_at</t>
  </si>
  <si>
    <t>ZNF540</t>
  </si>
  <si>
    <t>zinc finger protein 540</t>
  </si>
  <si>
    <t>242718_at</t>
  </si>
  <si>
    <t>242752_at</t>
  </si>
  <si>
    <t>PPM1K</t>
  </si>
  <si>
    <t>protein phosphatase, Mg2+/Mn2+ dependent 1K</t>
  </si>
  <si>
    <t>242784_at</t>
  </si>
  <si>
    <t>242786_at</t>
  </si>
  <si>
    <t>SBF2-AS1</t>
  </si>
  <si>
    <t>SBF2 antisense RNA 1</t>
  </si>
  <si>
    <t>242852_at</t>
  </si>
  <si>
    <t>LOC285147</t>
  </si>
  <si>
    <t>uncharacterized LOC285147</t>
  </si>
  <si>
    <t>242868_at</t>
  </si>
  <si>
    <t>242881_x_at</t>
  </si>
  <si>
    <t>DUXAP10</t>
  </si>
  <si>
    <t>double homeobox A pseudogene 10</t>
  </si>
  <si>
    <t>242888_at</t>
  </si>
  <si>
    <t>PRRT3-AS1</t>
  </si>
  <si>
    <t>PRRT3 antisense RNA 1</t>
  </si>
  <si>
    <t>242979_at</t>
  </si>
  <si>
    <t>IRS1</t>
  </si>
  <si>
    <t>insulin receptor substrate 1</t>
  </si>
  <si>
    <t>242985_x_at</t>
  </si>
  <si>
    <t>242991_at</t>
  </si>
  <si>
    <t>TJP2</t>
  </si>
  <si>
    <t>tight junction protein 2</t>
  </si>
  <si>
    <t>243041_s_at</t>
  </si>
  <si>
    <t>243096_at</t>
  </si>
  <si>
    <t>NDEL1</t>
  </si>
  <si>
    <t>nudE neurodevelopment protein 1 like 1</t>
  </si>
  <si>
    <t>243159_x_at</t>
  </si>
  <si>
    <t>243179_at</t>
  </si>
  <si>
    <t>LOC101928433</t>
  </si>
  <si>
    <t>uncharacterized LOC101928433</t>
  </si>
  <si>
    <t>243232_at</t>
  </si>
  <si>
    <t>243285_at</t>
  </si>
  <si>
    <t>LOC283335</t>
  </si>
  <si>
    <t>uncharacterized LOC283335</t>
  </si>
  <si>
    <t>243302_at</t>
  </si>
  <si>
    <t>243306_s_at</t>
  </si>
  <si>
    <t>GCC1</t>
  </si>
  <si>
    <t>GRIP and coiled-coil domain containing 1</t>
  </si>
  <si>
    <t>243342_at</t>
  </si>
  <si>
    <t>243395_at</t>
  </si>
  <si>
    <t>243466_at</t>
  </si>
  <si>
    <t>243501_at</t>
  </si>
  <si>
    <t>ATP5F1</t>
  </si>
  <si>
    <t>ATP synthase, H+ transporting, mitochondrial Fo complex subunit B1</t>
  </si>
  <si>
    <t>243544_at</t>
  </si>
  <si>
    <t>243579_at</t>
  </si>
  <si>
    <t>243584_at</t>
  </si>
  <si>
    <t>243614_s_at</t>
  </si>
  <si>
    <t>243634_at</t>
  </si>
  <si>
    <t>243636_s_at</t>
  </si>
  <si>
    <t>243639_at</t>
  </si>
  <si>
    <t>243659_at</t>
  </si>
  <si>
    <t>243703_x_at</t>
  </si>
  <si>
    <t>LIPE-AS1</t>
  </si>
  <si>
    <t>LIPE antisense RNA 1</t>
  </si>
  <si>
    <t>243731_at</t>
  </si>
  <si>
    <t>243756_at</t>
  </si>
  <si>
    <t>243875_at</t>
  </si>
  <si>
    <t>243901_at</t>
  </si>
  <si>
    <t>243931_at</t>
  </si>
  <si>
    <t>244026_at</t>
  </si>
  <si>
    <t>244116_at</t>
  </si>
  <si>
    <t>LOC101927391</t>
  </si>
  <si>
    <t>uncharacterized LOC101927391</t>
  </si>
  <si>
    <t>244181_at</t>
  </si>
  <si>
    <t>244310_at</t>
  </si>
  <si>
    <t>244332_at</t>
  </si>
  <si>
    <t>244335_at</t>
  </si>
  <si>
    <t>244390_at</t>
  </si>
  <si>
    <t>244433_at</t>
  </si>
  <si>
    <t>244440_at</t>
  </si>
  <si>
    <t>244530_at</t>
  </si>
  <si>
    <t>244560_at</t>
  </si>
  <si>
    <t>244627_at</t>
  </si>
  <si>
    <t>244814_at</t>
  </si>
  <si>
    <t>244880_at</t>
  </si>
  <si>
    <t>33850_at</t>
  </si>
  <si>
    <t>34449_at</t>
  </si>
  <si>
    <t>35156_at</t>
  </si>
  <si>
    <t>R3HCC1</t>
  </si>
  <si>
    <t>R3H domain and coiled-coil containing 1</t>
  </si>
  <si>
    <t>36554_at</t>
  </si>
  <si>
    <t>ASMTL</t>
  </si>
  <si>
    <t>acetylserotonin O-methyltransferase-like</t>
  </si>
  <si>
    <t>36829_at</t>
  </si>
  <si>
    <t>MIR6883///PER1</t>
  </si>
  <si>
    <t>microRNA 6883///period circadian clock 1</t>
  </si>
  <si>
    <t>37793_r_at</t>
  </si>
  <si>
    <t>RAD51D</t>
  </si>
  <si>
    <t>RAD51 paralog D</t>
  </si>
  <si>
    <t>38671_at</t>
  </si>
  <si>
    <t>PLXND1</t>
  </si>
  <si>
    <t>plexin D1</t>
  </si>
  <si>
    <t>39548_at</t>
  </si>
  <si>
    <t>39549_at</t>
  </si>
  <si>
    <t>41386_i_at</t>
  </si>
  <si>
    <t>42361_g_at</t>
  </si>
  <si>
    <t>43427_at</t>
  </si>
  <si>
    <t>44120_at</t>
  </si>
  <si>
    <t>45633_at</t>
  </si>
  <si>
    <t>GINS3</t>
  </si>
  <si>
    <t>GINS complex subunit 3</t>
  </si>
  <si>
    <t>45828_at</t>
  </si>
  <si>
    <t>46142_at</t>
  </si>
  <si>
    <t>LMF1</t>
  </si>
  <si>
    <t>lipase maturation factor 1</t>
  </si>
  <si>
    <t>46323_at</t>
  </si>
  <si>
    <t>CANT1</t>
  </si>
  <si>
    <t>calcium activated nucleotidase 1</t>
  </si>
  <si>
    <t>49452_at</t>
  </si>
  <si>
    <t>53991_at</t>
  </si>
  <si>
    <t>54632_at</t>
  </si>
  <si>
    <t>THADA</t>
  </si>
  <si>
    <t>THADA, armadillo repeat containing</t>
  </si>
  <si>
    <t>55093_at</t>
  </si>
  <si>
    <t>CHPF2</t>
  </si>
  <si>
    <t>chondroitin polymerizing factor 2</t>
  </si>
  <si>
    <t>57539_at</t>
  </si>
  <si>
    <t>ZGPAT///LIME1</t>
  </si>
  <si>
    <t>zinc finger CCCH-type and G-patch domain containing///Lck interacting transmembrane adaptor 1</t>
  </si>
  <si>
    <t>61734_at</t>
  </si>
  <si>
    <t>RCN3</t>
  </si>
  <si>
    <t>reticulocalbin 3</t>
  </si>
  <si>
    <t>61874_at</t>
  </si>
  <si>
    <t>AFFX-BioB-3_at</t>
  </si>
  <si>
    <t>AFFX-PheX-5_at</t>
  </si>
  <si>
    <t>1552458_at</t>
  </si>
  <si>
    <t>MBD3L1</t>
  </si>
  <si>
    <t>methyl-CpG binding domain protein 3 like 1</t>
  </si>
  <si>
    <t>1552651_a_at</t>
  </si>
  <si>
    <t>1552816_at</t>
  </si>
  <si>
    <t>NXNL2</t>
  </si>
  <si>
    <t>nucleoredoxin-like 2</t>
  </si>
  <si>
    <t>1552833_at</t>
  </si>
  <si>
    <t>B3GNT6</t>
  </si>
  <si>
    <t>UDP-GlcNAc:betaGal beta-1,3-N-acetylglucosaminyltransferase 6</t>
  </si>
  <si>
    <t>1553053_at</t>
  </si>
  <si>
    <t>LINC00521</t>
  </si>
  <si>
    <t>long intergenic non-protein coding RNA 521</t>
  </si>
  <si>
    <t>1553354_a_at</t>
  </si>
  <si>
    <t>1553488_at</t>
  </si>
  <si>
    <t>TEKT5</t>
  </si>
  <si>
    <t>tektin 5</t>
  </si>
  <si>
    <t>1553711_a_at</t>
  </si>
  <si>
    <t>FAM218A</t>
  </si>
  <si>
    <t>family with sequence similarity 218 member A</t>
  </si>
  <si>
    <t>1553821_at</t>
  </si>
  <si>
    <t>HECTD4</t>
  </si>
  <si>
    <t>HECT domain E3 ubiquitin protein ligase 4</t>
  </si>
  <si>
    <t>1553843_at</t>
  </si>
  <si>
    <t>C10orf67</t>
  </si>
  <si>
    <t>chromosome 10 open reading frame 67</t>
  </si>
  <si>
    <t>1554328_at</t>
  </si>
  <si>
    <t>1554440_at</t>
  </si>
  <si>
    <t>KIAA0513</t>
  </si>
  <si>
    <t>1554637_a_at</t>
  </si>
  <si>
    <t>1554790_at</t>
  </si>
  <si>
    <t>ZSCAN20</t>
  </si>
  <si>
    <t>zinc finger and SCAN domain containing 20</t>
  </si>
  <si>
    <t>1554994_at</t>
  </si>
  <si>
    <t>RAG1</t>
  </si>
  <si>
    <t>recombination activating gene 1</t>
  </si>
  <si>
    <t>1555199_at</t>
  </si>
  <si>
    <t>GOSR1</t>
  </si>
  <si>
    <t>golgi SNAP receptor complex member 1</t>
  </si>
  <si>
    <t>1555746_at</t>
  </si>
  <si>
    <t>CD79B</t>
  </si>
  <si>
    <t>CD79b molecule</t>
  </si>
  <si>
    <t>1555792_a_at</t>
  </si>
  <si>
    <t>CCDC116</t>
  </si>
  <si>
    <t>coiled-coil domain containing 116</t>
  </si>
  <si>
    <t>1556222_at</t>
  </si>
  <si>
    <t>SEPT7P9</t>
  </si>
  <si>
    <t>septin 7 pseudogene 9</t>
  </si>
  <si>
    <t>1556271_at</t>
  </si>
  <si>
    <t>LOC101928896</t>
  </si>
  <si>
    <t>uncharacterized LOC101928896</t>
  </si>
  <si>
    <t>1556461_at</t>
  </si>
  <si>
    <t>1556518_at</t>
  </si>
  <si>
    <t>DLG1-AS1</t>
  </si>
  <si>
    <t>DLG1 antisense RNA 1</t>
  </si>
  <si>
    <t>1556578_a_at</t>
  </si>
  <si>
    <t>FLJ31945</t>
  </si>
  <si>
    <t>uncharacterized LOC440137</t>
  </si>
  <si>
    <t>1556649_at</t>
  </si>
  <si>
    <t>1556747_a_at</t>
  </si>
  <si>
    <t>LOC101928343</t>
  </si>
  <si>
    <t>uncharacterized LOC101928343</t>
  </si>
  <si>
    <t>1557483_at</t>
  </si>
  <si>
    <t>LOC284788</t>
  </si>
  <si>
    <t>uncharacterized LOC284788</t>
  </si>
  <si>
    <t>1557633_at</t>
  </si>
  <si>
    <t>POM121L8P</t>
  </si>
  <si>
    <t>POM121 transmembrane nucleoporin like 8, pseudogene</t>
  </si>
  <si>
    <t>1557644_at</t>
  </si>
  <si>
    <t>RUNDC3A-AS1</t>
  </si>
  <si>
    <t>RUNDC3A antisense RNA 1</t>
  </si>
  <si>
    <t>1558186_s_at</t>
  </si>
  <si>
    <t>LOC100507616///CLLU1</t>
  </si>
  <si>
    <t>uncharacterized LOC100507616///chronic lymphocytic leukemia up-regulated 1</t>
  </si>
  <si>
    <t>1558391_s_at</t>
  </si>
  <si>
    <t>ZNF599</t>
  </si>
  <si>
    <t>zinc finger protein 599</t>
  </si>
  <si>
    <t>1558428_at</t>
  </si>
  <si>
    <t>ALS2CR11</t>
  </si>
  <si>
    <t>amyotrophic lateral sclerosis 2 chromosome region candidate 11</t>
  </si>
  <si>
    <t>1558497_a_at</t>
  </si>
  <si>
    <t>LOC100505609</t>
  </si>
  <si>
    <t>uncharacterized LOC100505609</t>
  </si>
  <si>
    <t>1558965_at</t>
  </si>
  <si>
    <t>1559204_x_at</t>
  </si>
  <si>
    <t>1559235_a_at</t>
  </si>
  <si>
    <t>SOX30</t>
  </si>
  <si>
    <t>SRY-box 30</t>
  </si>
  <si>
    <t>1559287_at</t>
  </si>
  <si>
    <t>1559479_at</t>
  </si>
  <si>
    <t>SEPSECS-AS1</t>
  </si>
  <si>
    <t>SEPSECS antisense RNA 1 (head to head)</t>
  </si>
  <si>
    <t>1559732_at</t>
  </si>
  <si>
    <t>1559755_at</t>
  </si>
  <si>
    <t>C21orf62-AS1</t>
  </si>
  <si>
    <t>C21orf62 antisense RNA 1</t>
  </si>
  <si>
    <t>1559867_at</t>
  </si>
  <si>
    <t>1559914_at</t>
  </si>
  <si>
    <t>1559979_at</t>
  </si>
  <si>
    <t>SYF2</t>
  </si>
  <si>
    <t>SYF2 pre-mRNA splicing factor</t>
  </si>
  <si>
    <t>1560147_at</t>
  </si>
  <si>
    <t>WDR86-AS1</t>
  </si>
  <si>
    <t>WDR86 antisense RNA 1</t>
  </si>
  <si>
    <t>1560207_at</t>
  </si>
  <si>
    <t>MIR3610///RAD21-AS1</t>
  </si>
  <si>
    <t>microRNA 3610///RAD21 antisense RNA 1</t>
  </si>
  <si>
    <t>1560636_a_at</t>
  </si>
  <si>
    <t>HSPC081</t>
  </si>
  <si>
    <t>uncharacterized LOC100286989</t>
  </si>
  <si>
    <t>1560903_at</t>
  </si>
  <si>
    <t>1561469_at</t>
  </si>
  <si>
    <t>LOC101928865</t>
  </si>
  <si>
    <t>uncharacterized LOC101928865</t>
  </si>
  <si>
    <t>1561590_a_at</t>
  </si>
  <si>
    <t>1561704_at</t>
  </si>
  <si>
    <t>LOC101927829</t>
  </si>
  <si>
    <t>uncharacterized LOC101927829</t>
  </si>
  <si>
    <t>1562082_at</t>
  </si>
  <si>
    <t>1562083_at</t>
  </si>
  <si>
    <t>1562263_at</t>
  </si>
  <si>
    <t>LOC100507156</t>
  </si>
  <si>
    <t>uncharacterized LOC100507156</t>
  </si>
  <si>
    <t>1562391_at</t>
  </si>
  <si>
    <t>B3GALNT2</t>
  </si>
  <si>
    <t>beta-1,3-N-acetylgalactosaminyltransferase 2</t>
  </si>
  <si>
    <t>1562403_a_at</t>
  </si>
  <si>
    <t>SLC8A3</t>
  </si>
  <si>
    <t>solute carrier family 8 member A3</t>
  </si>
  <si>
    <t>1562546_at</t>
  </si>
  <si>
    <t>LOC101930657</t>
  </si>
  <si>
    <t>uncharacterized LOC101930657</t>
  </si>
  <si>
    <t>1562597_at</t>
  </si>
  <si>
    <t>LOC101929505</t>
  </si>
  <si>
    <t>uncharacterized LOC101929505</t>
  </si>
  <si>
    <t>1562724_at</t>
  </si>
  <si>
    <t>LOC286114</t>
  </si>
  <si>
    <t>uncharacterized LOC286114</t>
  </si>
  <si>
    <t>1562805_at</t>
  </si>
  <si>
    <t>TLR8-AS1</t>
  </si>
  <si>
    <t>TLR8 antisense RNA 1</t>
  </si>
  <si>
    <t>1563078_at</t>
  </si>
  <si>
    <t>LOC101929460</t>
  </si>
  <si>
    <t>uncharacterized LOC101929460</t>
  </si>
  <si>
    <t>1563181_a_at</t>
  </si>
  <si>
    <t>1563569_at</t>
  </si>
  <si>
    <t>1563692_at</t>
  </si>
  <si>
    <t>1563704_at</t>
  </si>
  <si>
    <t>1563904_at</t>
  </si>
  <si>
    <t>LOC100129620</t>
  </si>
  <si>
    <t>uncharacterized LOC100129620</t>
  </si>
  <si>
    <t>1564233_at</t>
  </si>
  <si>
    <t>FLJ33534</t>
  </si>
  <si>
    <t>uncharacterized LOC285150</t>
  </si>
  <si>
    <t>1564300_at</t>
  </si>
  <si>
    <t>IQCF5-AS1</t>
  </si>
  <si>
    <t>IQCF5 antisense RNA 1</t>
  </si>
  <si>
    <t>1564386_at</t>
  </si>
  <si>
    <t>TXNDC8</t>
  </si>
  <si>
    <t>thioredoxin domain containing 8</t>
  </si>
  <si>
    <t>1564459_at</t>
  </si>
  <si>
    <t>DDC-AS1</t>
  </si>
  <si>
    <t>DDC antisense RNA 1</t>
  </si>
  <si>
    <t>1565544_at</t>
  </si>
  <si>
    <t>RNF141</t>
  </si>
  <si>
    <t>ring finger protein 141</t>
  </si>
  <si>
    <t>1566138_at</t>
  </si>
  <si>
    <t>1566324_a_at</t>
  </si>
  <si>
    <t>MAF</t>
  </si>
  <si>
    <t>MAF bZIP transcription factor</t>
  </si>
  <si>
    <t>1566428_at</t>
  </si>
  <si>
    <t>1566597_at</t>
  </si>
  <si>
    <t>1566658_at</t>
  </si>
  <si>
    <t>LOC100507654</t>
  </si>
  <si>
    <t>uncharacterized LOC100507654</t>
  </si>
  <si>
    <t>1566880_at</t>
  </si>
  <si>
    <t>1566898_at</t>
  </si>
  <si>
    <t>1566950_at</t>
  </si>
  <si>
    <t>1567027_at</t>
  </si>
  <si>
    <t>SH3GL1P2</t>
  </si>
  <si>
    <t>SH3 domain containing GRB2 like 1, endophilin A2 pseudogene 2</t>
  </si>
  <si>
    <t>1567559_s_at</t>
  </si>
  <si>
    <t>TREML4</t>
  </si>
  <si>
    <t>triggering receptor expressed on myeloid cells like 4</t>
  </si>
  <si>
    <t>1568851_at</t>
  </si>
  <si>
    <t>LINC01352</t>
  </si>
  <si>
    <t>long intergenic non-protein coding RNA 1352</t>
  </si>
  <si>
    <t>1568871_at</t>
  </si>
  <si>
    <t>CADM2-AS1</t>
  </si>
  <si>
    <t>CADM2 antisense RNA 1</t>
  </si>
  <si>
    <t>1569201_a_at</t>
  </si>
  <si>
    <t>1569339_s_at</t>
  </si>
  <si>
    <t>LOC101928123</t>
  </si>
  <si>
    <t>uncharacterized LOC101928123</t>
  </si>
  <si>
    <t>1569422_at</t>
  </si>
  <si>
    <t>1569443_s_at</t>
  </si>
  <si>
    <t>ZNF782</t>
  </si>
  <si>
    <t>zinc finger protein 782</t>
  </si>
  <si>
    <t>1569494_at</t>
  </si>
  <si>
    <t>1569642_at</t>
  </si>
  <si>
    <t>F2R</t>
  </si>
  <si>
    <t>coagulation factor II thrombin receptor</t>
  </si>
  <si>
    <t>1569859_at</t>
  </si>
  <si>
    <t>SUCLA2-AS1</t>
  </si>
  <si>
    <t>SUCLA2 antisense RNA 1</t>
  </si>
  <si>
    <t>1569944_at</t>
  </si>
  <si>
    <t>1570008_at</t>
  </si>
  <si>
    <t>TTC41P</t>
  </si>
  <si>
    <t>tetratricopeptide repeat domain 41, pseudogene</t>
  </si>
  <si>
    <t>1570098_at</t>
  </si>
  <si>
    <t>1570123_at</t>
  </si>
  <si>
    <t>1570405_at</t>
  </si>
  <si>
    <t>LOC101929076</t>
  </si>
  <si>
    <t>uncharacterized LOC101929076</t>
  </si>
  <si>
    <t>200654_at</t>
  </si>
  <si>
    <t>P4HB</t>
  </si>
  <si>
    <t>prolyl 4-hydroxylase subunit beta</t>
  </si>
  <si>
    <t>201799_s_at</t>
  </si>
  <si>
    <t>OSBP</t>
  </si>
  <si>
    <t>oxysterol binding protein</t>
  </si>
  <si>
    <t>201995_at</t>
  </si>
  <si>
    <t>EXT1</t>
  </si>
  <si>
    <t>exostosin glycosyltransferase 1</t>
  </si>
  <si>
    <t>202174_s_at</t>
  </si>
  <si>
    <t>PCM1</t>
  </si>
  <si>
    <t>pericentriolar material 1</t>
  </si>
  <si>
    <t>202222_s_at</t>
  </si>
  <si>
    <t>DES</t>
  </si>
  <si>
    <t>desmin</t>
  </si>
  <si>
    <t>202252_at</t>
  </si>
  <si>
    <t>RAB13</t>
  </si>
  <si>
    <t>RAB13, member RAS oncogene family</t>
  </si>
  <si>
    <t>203334_at</t>
  </si>
  <si>
    <t>203458_at</t>
  </si>
  <si>
    <t>SPR</t>
  </si>
  <si>
    <t>sepiapterin reductase (7,8-dihydrobiopterin:NADP+ oxidoreductase)</t>
  </si>
  <si>
    <t>203536_s_at</t>
  </si>
  <si>
    <t>CIAO1</t>
  </si>
  <si>
    <t>cytosolic iron-sulfur assembly component 1</t>
  </si>
  <si>
    <t>204016_at</t>
  </si>
  <si>
    <t>LARS2</t>
  </si>
  <si>
    <t>leucyl-tRNA synthetase 2, mitochondrial</t>
  </si>
  <si>
    <t>204106_at</t>
  </si>
  <si>
    <t>TESK1</t>
  </si>
  <si>
    <t>testis-specific kinase 1</t>
  </si>
  <si>
    <t>204707_s_at</t>
  </si>
  <si>
    <t>MAPK4</t>
  </si>
  <si>
    <t>mitogen-activated protein kinase 4</t>
  </si>
  <si>
    <t>205653_at</t>
  </si>
  <si>
    <t>CTSG</t>
  </si>
  <si>
    <t>cathepsin G</t>
  </si>
  <si>
    <t>205941_s_at</t>
  </si>
  <si>
    <t>COL10A1</t>
  </si>
  <si>
    <t>collagen type X alpha 1 chain</t>
  </si>
  <si>
    <t>206222_at</t>
  </si>
  <si>
    <t>TNFRSF10C</t>
  </si>
  <si>
    <t>TNF receptor superfamily member 10c</t>
  </si>
  <si>
    <t>206258_at</t>
  </si>
  <si>
    <t>ST8SIA5</t>
  </si>
  <si>
    <t>ST8 alpha-N-acetyl-neuraminide alpha-2,8-sialyltransferase 5</t>
  </si>
  <si>
    <t>206413_s_at</t>
  </si>
  <si>
    <t>TCL1B</t>
  </si>
  <si>
    <t>T-cell leukemia/lymphoma 1B</t>
  </si>
  <si>
    <t>206520_x_at</t>
  </si>
  <si>
    <t>SIGLEC6</t>
  </si>
  <si>
    <t>sialic acid binding Ig like lectin 6</t>
  </si>
  <si>
    <t>206728_at</t>
  </si>
  <si>
    <t>ECE2</t>
  </si>
  <si>
    <t>endothelin converting enzyme 2</t>
  </si>
  <si>
    <t>206962_x_at</t>
  </si>
  <si>
    <t>207134_x_at</t>
  </si>
  <si>
    <t>TPSB2</t>
  </si>
  <si>
    <t>tryptase beta 2 (gene/pseudogene)</t>
  </si>
  <si>
    <t>207197_at</t>
  </si>
  <si>
    <t>ZIC3</t>
  </si>
  <si>
    <t>Zic family member 3</t>
  </si>
  <si>
    <t>207204_at</t>
  </si>
  <si>
    <t>FSCN2</t>
  </si>
  <si>
    <t>fascin actin-bundling protein 2, retinal</t>
  </si>
  <si>
    <t>207240_s_at</t>
  </si>
  <si>
    <t>LHCGR</t>
  </si>
  <si>
    <t>luteinizing hormone/choriogonadotropin receptor</t>
  </si>
  <si>
    <t>207344_at</t>
  </si>
  <si>
    <t>AKAP3</t>
  </si>
  <si>
    <t>A-kinase anchoring protein 3</t>
  </si>
  <si>
    <t>207363_at</t>
  </si>
  <si>
    <t>RS1</t>
  </si>
  <si>
    <t>retinoschisin 1</t>
  </si>
  <si>
    <t>207599_at</t>
  </si>
  <si>
    <t>MMP20</t>
  </si>
  <si>
    <t>matrix metallopeptidase 20</t>
  </si>
  <si>
    <t>207624_s_at</t>
  </si>
  <si>
    <t>RPGR</t>
  </si>
  <si>
    <t>retinitis pigmentosa GTPase regulator</t>
  </si>
  <si>
    <t>207823_s_at</t>
  </si>
  <si>
    <t>AIF1</t>
  </si>
  <si>
    <t>allograft inflammatory factor 1</t>
  </si>
  <si>
    <t>207922_s_at</t>
  </si>
  <si>
    <t>MAEA</t>
  </si>
  <si>
    <t>macrophage erythroblast attacher</t>
  </si>
  <si>
    <t>208013_s_at</t>
  </si>
  <si>
    <t>ACRV1</t>
  </si>
  <si>
    <t>acrosomal vesicle protein 1</t>
  </si>
  <si>
    <t>208168_s_at</t>
  </si>
  <si>
    <t>CHIT1</t>
  </si>
  <si>
    <t>chitinase 1</t>
  </si>
  <si>
    <t>208294_x_at</t>
  </si>
  <si>
    <t>CSHL1</t>
  </si>
  <si>
    <t>chorionic somatomammotropin hormone like 1</t>
  </si>
  <si>
    <t>208333_at</t>
  </si>
  <si>
    <t>LHX5</t>
  </si>
  <si>
    <t>LIM homeobox 5</t>
  </si>
  <si>
    <t>208357_x_at</t>
  </si>
  <si>
    <t>CSH1</t>
  </si>
  <si>
    <t>chorionic somatomammotropin hormone 1</t>
  </si>
  <si>
    <t>208535_x_at</t>
  </si>
  <si>
    <t>COL13A1</t>
  </si>
  <si>
    <t>collagen type XIII alpha 1 chain</t>
  </si>
  <si>
    <t>208601_s_at</t>
  </si>
  <si>
    <t>TUBB1</t>
  </si>
  <si>
    <t>tubulin beta 1 class VI</t>
  </si>
  <si>
    <t>208798_x_at</t>
  </si>
  <si>
    <t>GOLGA8A</t>
  </si>
  <si>
    <t>golgin A8 family member A</t>
  </si>
  <si>
    <t>209045_at</t>
  </si>
  <si>
    <t>XPNPEP1</t>
  </si>
  <si>
    <t>X-prolyl aminopeptidase 1</t>
  </si>
  <si>
    <t>209183_s_at</t>
  </si>
  <si>
    <t>C10orf10</t>
  </si>
  <si>
    <t>chromosome 10 open reading frame 10</t>
  </si>
  <si>
    <t>209593_s_at</t>
  </si>
  <si>
    <t>TOR1B</t>
  </si>
  <si>
    <t>torsin family 1 member B</t>
  </si>
  <si>
    <t>210195_s_at</t>
  </si>
  <si>
    <t>PSG1</t>
  </si>
  <si>
    <t>pregnancy specific beta-1-glycoprotein 1</t>
  </si>
  <si>
    <t>210202_s_at</t>
  </si>
  <si>
    <t>BIN1</t>
  </si>
  <si>
    <t>bridging integrator 1</t>
  </si>
  <si>
    <t>210373_at</t>
  </si>
  <si>
    <t>NPRL2</t>
  </si>
  <si>
    <t>NPR2-like, GATOR1 complex subunit</t>
  </si>
  <si>
    <t>210887_s_at</t>
  </si>
  <si>
    <t>EVC</t>
  </si>
  <si>
    <t>EvC ciliary complex subunit 1</t>
  </si>
  <si>
    <t>213378_s_at</t>
  </si>
  <si>
    <t>LOC642846///DDX12P///DDX11</t>
  </si>
  <si>
    <t>DEAD/H (Asp-Glu-Ala-Asp/His) box polypeptide 11-like///DEAD/H-box helicase 12, pseudogene///DEAD/H-box helicase 11</t>
  </si>
  <si>
    <t>213498_at</t>
  </si>
  <si>
    <t>CREB3L1</t>
  </si>
  <si>
    <t>cAMP responsive element binding protein 3 like 1</t>
  </si>
  <si>
    <t>213636_at</t>
  </si>
  <si>
    <t>PHF24</t>
  </si>
  <si>
    <t>PHD finger protein 24</t>
  </si>
  <si>
    <t>213936_x_at</t>
  </si>
  <si>
    <t>SFTPB</t>
  </si>
  <si>
    <t>surfactant protein B</t>
  </si>
  <si>
    <t>214217_at</t>
  </si>
  <si>
    <t>GRM5</t>
  </si>
  <si>
    <t>glutamate metabotropic receptor 5</t>
  </si>
  <si>
    <t>214284_s_at</t>
  </si>
  <si>
    <t>FGF18</t>
  </si>
  <si>
    <t>fibroblast growth factor 18</t>
  </si>
  <si>
    <t>214368_at</t>
  </si>
  <si>
    <t>214444_s_at</t>
  </si>
  <si>
    <t>214549_x_at</t>
  </si>
  <si>
    <t>SPRR1A</t>
  </si>
  <si>
    <t>small proline rich protein 1A</t>
  </si>
  <si>
    <t>214662_at</t>
  </si>
  <si>
    <t>WDR43</t>
  </si>
  <si>
    <t>WD repeat domain 43</t>
  </si>
  <si>
    <t>214979_at</t>
  </si>
  <si>
    <t>215060_at</t>
  </si>
  <si>
    <t>LOC101927610</t>
  </si>
  <si>
    <t>uncharacterized LOC101927610</t>
  </si>
  <si>
    <t>215302_at</t>
  </si>
  <si>
    <t>LOC257152</t>
  </si>
  <si>
    <t>uncharacterized LOC257152</t>
  </si>
  <si>
    <t>215342_s_at</t>
  </si>
  <si>
    <t>215564_at</t>
  </si>
  <si>
    <t>AREG</t>
  </si>
  <si>
    <t>amphiregulin</t>
  </si>
  <si>
    <t>215960_at</t>
  </si>
  <si>
    <t>SLC5A4</t>
  </si>
  <si>
    <t>solute carrier family 5 member 4</t>
  </si>
  <si>
    <t>215974_at</t>
  </si>
  <si>
    <t>HCG4B</t>
  </si>
  <si>
    <t>HLA complex group 4B (non-protein coding)</t>
  </si>
  <si>
    <t>216070_at</t>
  </si>
  <si>
    <t>216195_at</t>
  </si>
  <si>
    <t>ANK2</t>
  </si>
  <si>
    <t>ankyrin 2, neuronal</t>
  </si>
  <si>
    <t>216253_s_at</t>
  </si>
  <si>
    <t>216757_at</t>
  </si>
  <si>
    <t>216869_at</t>
  </si>
  <si>
    <t>PDE1C</t>
  </si>
  <si>
    <t>phosphodiesterase 1C</t>
  </si>
  <si>
    <t>216935_at</t>
  </si>
  <si>
    <t>LINC00302</t>
  </si>
  <si>
    <t>long intergenic non-protein coding RNA 302</t>
  </si>
  <si>
    <t>217277_at</t>
  </si>
  <si>
    <t>217340_at</t>
  </si>
  <si>
    <t>217501_at</t>
  </si>
  <si>
    <t>217571_at</t>
  </si>
  <si>
    <t>217604_at</t>
  </si>
  <si>
    <t>217958_at</t>
  </si>
  <si>
    <t>218418_s_at</t>
  </si>
  <si>
    <t>KANK2</t>
  </si>
  <si>
    <t>KN motif and ankyrin repeat domains 2</t>
  </si>
  <si>
    <t>218474_s_at</t>
  </si>
  <si>
    <t>KCTD5</t>
  </si>
  <si>
    <t>potassium channel tetramerization domain containing 5</t>
  </si>
  <si>
    <t>218703_at</t>
  </si>
  <si>
    <t>SEC22A</t>
  </si>
  <si>
    <t>SEC22 homolog A, vesicle trafficking protein</t>
  </si>
  <si>
    <t>218959_at</t>
  </si>
  <si>
    <t>HOXC10</t>
  </si>
  <si>
    <t>homeobox C10</t>
  </si>
  <si>
    <t>219154_at</t>
  </si>
  <si>
    <t>TMEM120B</t>
  </si>
  <si>
    <t>transmembrane protein 120B</t>
  </si>
  <si>
    <t>219326_s_at</t>
  </si>
  <si>
    <t>B3GNT2</t>
  </si>
  <si>
    <t>UDP-GlcNAc:betaGal beta-1,3-N-acetylglucosaminyltransferase 2</t>
  </si>
  <si>
    <t>219739_at</t>
  </si>
  <si>
    <t>RNF186</t>
  </si>
  <si>
    <t>ring finger protein 186</t>
  </si>
  <si>
    <t>219920_s_at</t>
  </si>
  <si>
    <t>AMIGO3///GMPPB</t>
  </si>
  <si>
    <t>adhesion molecule with Ig like domain 3///GDP-mannose pyrophosphorylase B</t>
  </si>
  <si>
    <t>219932_at</t>
  </si>
  <si>
    <t>SLC27A6</t>
  </si>
  <si>
    <t>solute carrier family 27 member 6</t>
  </si>
  <si>
    <t>220232_at</t>
  </si>
  <si>
    <t>SCD5</t>
  </si>
  <si>
    <t>stearoyl-CoA desaturase 5</t>
  </si>
  <si>
    <t>220243_at</t>
  </si>
  <si>
    <t>ZBTB44</t>
  </si>
  <si>
    <t>zinc finger and BTB domain containing 44</t>
  </si>
  <si>
    <t>220455_at</t>
  </si>
  <si>
    <t>SLC16A8</t>
  </si>
  <si>
    <t>solute carrier family 16 member 8</t>
  </si>
  <si>
    <t>220571_at</t>
  </si>
  <si>
    <t>PRDM11</t>
  </si>
  <si>
    <t>PR/SET domain 11</t>
  </si>
  <si>
    <t>220620_at</t>
  </si>
  <si>
    <t>CRCT1</t>
  </si>
  <si>
    <t>cysteine rich C-terminal 1</t>
  </si>
  <si>
    <t>220894_x_at</t>
  </si>
  <si>
    <t>PRDM12</t>
  </si>
  <si>
    <t>PR/SET domain 12</t>
  </si>
  <si>
    <t>221145_at</t>
  </si>
  <si>
    <t>221355_at</t>
  </si>
  <si>
    <t>CHRNG</t>
  </si>
  <si>
    <t>cholinergic receptor nicotinic gamma subunit</t>
  </si>
  <si>
    <t>221459_at</t>
  </si>
  <si>
    <t>TAAR5</t>
  </si>
  <si>
    <t>trace amine associated receptor 5</t>
  </si>
  <si>
    <t>221621_at</t>
  </si>
  <si>
    <t>MIR6516///SCARNA16///SNHG20</t>
  </si>
  <si>
    <t>microRNA 6516///small Cajal body-specific RNA 16///small nucleolar RNA host gene 20</t>
  </si>
  <si>
    <t>221975_s_at</t>
  </si>
  <si>
    <t>222089_s_at</t>
  </si>
  <si>
    <t>C16orf71</t>
  </si>
  <si>
    <t>chromosome 16 open reading frame 71</t>
  </si>
  <si>
    <t>222222_s_at</t>
  </si>
  <si>
    <t>HOMER3</t>
  </si>
  <si>
    <t>homer scaffolding protein 3</t>
  </si>
  <si>
    <t>222828_at</t>
  </si>
  <si>
    <t>IL20RA</t>
  </si>
  <si>
    <t>interleukin 20 receptor subunit alpha</t>
  </si>
  <si>
    <t>222870_s_at</t>
  </si>
  <si>
    <t>223236_at</t>
  </si>
  <si>
    <t>NSRP1</t>
  </si>
  <si>
    <t>nuclear speckle splicing regulatory protein 1</t>
  </si>
  <si>
    <t>223514_at</t>
  </si>
  <si>
    <t>CARD11</t>
  </si>
  <si>
    <t>caspase recruitment domain family member 11</t>
  </si>
  <si>
    <t>223688_s_at</t>
  </si>
  <si>
    <t>LY6K</t>
  </si>
  <si>
    <t>lymphocyte antigen 6 complex, locus K</t>
  </si>
  <si>
    <t>223692_at</t>
  </si>
  <si>
    <t>NMNAT1</t>
  </si>
  <si>
    <t>nicotinamide nucleotide adenylyltransferase 1</t>
  </si>
  <si>
    <t>223991_s_at</t>
  </si>
  <si>
    <t>GALNT2</t>
  </si>
  <si>
    <t>polypeptide N-acetylgalactosaminyltransferase 2</t>
  </si>
  <si>
    <t>224166_at</t>
  </si>
  <si>
    <t>SLC25A2</t>
  </si>
  <si>
    <t>solute carrier family 25 member 2</t>
  </si>
  <si>
    <t>224490_s_at</t>
  </si>
  <si>
    <t>LOC101929774</t>
  </si>
  <si>
    <t>uncharacterized LOC101929774</t>
  </si>
  <si>
    <t>224607_s_at</t>
  </si>
  <si>
    <t>SRP68</t>
  </si>
  <si>
    <t>signal recognition particle 68</t>
  </si>
  <si>
    <t>225194_at</t>
  </si>
  <si>
    <t>PLRG1</t>
  </si>
  <si>
    <t>pleiotropic regulator 1</t>
  </si>
  <si>
    <t>225779_at</t>
  </si>
  <si>
    <t>SLC27A4</t>
  </si>
  <si>
    <t>solute carrier family 27 member 4</t>
  </si>
  <si>
    <t>225917_at</t>
  </si>
  <si>
    <t>ATF7IP</t>
  </si>
  <si>
    <t>activating transcription factor 7 interacting protein</t>
  </si>
  <si>
    <t>226401_at</t>
  </si>
  <si>
    <t>PARP10</t>
  </si>
  <si>
    <t>poly(ADP-ribose) polymerase family member 10</t>
  </si>
  <si>
    <t>228481_at</t>
  </si>
  <si>
    <t>228848_at</t>
  </si>
  <si>
    <t>ABTB1</t>
  </si>
  <si>
    <t>ankyrin repeat and BTB domain containing 1</t>
  </si>
  <si>
    <t>229195_at</t>
  </si>
  <si>
    <t>229281_at</t>
  </si>
  <si>
    <t>NPAS3</t>
  </si>
  <si>
    <t>neuronal PAS domain protein 3</t>
  </si>
  <si>
    <t>229454_at</t>
  </si>
  <si>
    <t>BCLAF1</t>
  </si>
  <si>
    <t>BCL2 associated transcription factor 1</t>
  </si>
  <si>
    <t>229494_s_at</t>
  </si>
  <si>
    <t>PHLDA2</t>
  </si>
  <si>
    <t>pleckstrin homology like domain family A member 2</t>
  </si>
  <si>
    <t>229960_at</t>
  </si>
  <si>
    <t>MAP3K6</t>
  </si>
  <si>
    <t>mitogen-activated protein kinase kinase kinase 6</t>
  </si>
  <si>
    <t>230067_at</t>
  </si>
  <si>
    <t>FAM124A</t>
  </si>
  <si>
    <t>family with sequence similarity 124 member A</t>
  </si>
  <si>
    <t>230501_at</t>
  </si>
  <si>
    <t>NDUFA10</t>
  </si>
  <si>
    <t>NADH:ubiquinone oxidoreductase subunit A10</t>
  </si>
  <si>
    <t>230532_at</t>
  </si>
  <si>
    <t>CXorf38</t>
  </si>
  <si>
    <t>chromosome X open reading frame 38</t>
  </si>
  <si>
    <t>230971_x_at</t>
  </si>
  <si>
    <t>GLTPD2</t>
  </si>
  <si>
    <t>glycolipid transfer protein domain containing 2</t>
  </si>
  <si>
    <t>230987_at</t>
  </si>
  <si>
    <t>231318_at</t>
  </si>
  <si>
    <t>DNM1P46</t>
  </si>
  <si>
    <t>dynamin 1 pseudogene 46</t>
  </si>
  <si>
    <t>231369_at</t>
  </si>
  <si>
    <t>ZNF333</t>
  </si>
  <si>
    <t>zinc finger protein 333</t>
  </si>
  <si>
    <t>231420_at</t>
  </si>
  <si>
    <t>GGN</t>
  </si>
  <si>
    <t>gametogenetin</t>
  </si>
  <si>
    <t>231421_at</t>
  </si>
  <si>
    <t>LINC00710</t>
  </si>
  <si>
    <t>long intergenic non-protein coding RNA 710</t>
  </si>
  <si>
    <t>231423_s_at</t>
  </si>
  <si>
    <t>ANKRD16</t>
  </si>
  <si>
    <t>ankyrin repeat domain 16</t>
  </si>
  <si>
    <t>231465_at</t>
  </si>
  <si>
    <t>231605_at</t>
  </si>
  <si>
    <t>231796_at</t>
  </si>
  <si>
    <t>EPHA8</t>
  </si>
  <si>
    <t>EPH receptor A8</t>
  </si>
  <si>
    <t>231969_at</t>
  </si>
  <si>
    <t>STOX2</t>
  </si>
  <si>
    <t>storkhead box 2</t>
  </si>
  <si>
    <t>232044_at</t>
  </si>
  <si>
    <t>RBBP6</t>
  </si>
  <si>
    <t>RB binding protein 6, ubiquitin ligase</t>
  </si>
  <si>
    <t>232265_at</t>
  </si>
  <si>
    <t>ATXN7L1</t>
  </si>
  <si>
    <t>ataxin 7 like 1</t>
  </si>
  <si>
    <t>232455_x_at</t>
  </si>
  <si>
    <t>LOC340085</t>
  </si>
  <si>
    <t>uncharacterized LOC340085</t>
  </si>
  <si>
    <t>232590_at</t>
  </si>
  <si>
    <t>232677_at</t>
  </si>
  <si>
    <t>232775_at</t>
  </si>
  <si>
    <t>232818_at</t>
  </si>
  <si>
    <t>232822_x_at</t>
  </si>
  <si>
    <t>LINC00629</t>
  </si>
  <si>
    <t>long intergenic non-protein coding RNA 629</t>
  </si>
  <si>
    <t>232959_at</t>
  </si>
  <si>
    <t>233443_at</t>
  </si>
  <si>
    <t>PSMG4</t>
  </si>
  <si>
    <t>proteasome assembly chaperone 4</t>
  </si>
  <si>
    <t>233826_at</t>
  </si>
  <si>
    <t>233906_at</t>
  </si>
  <si>
    <t>233921_s_at</t>
  </si>
  <si>
    <t>233926_at</t>
  </si>
  <si>
    <t>234034_at</t>
  </si>
  <si>
    <t>234117_at</t>
  </si>
  <si>
    <t>NPSR1-AS1</t>
  </si>
  <si>
    <t>NPSR1 antisense RNA 1</t>
  </si>
  <si>
    <t>234281_at</t>
  </si>
  <si>
    <t>ESPNP///ESPN</t>
  </si>
  <si>
    <t>espin pseudogene///espin</t>
  </si>
  <si>
    <t>234464_s_at</t>
  </si>
  <si>
    <t>234594_at</t>
  </si>
  <si>
    <t>ITPK1-AS1</t>
  </si>
  <si>
    <t>ITPK1 antisense RNA 1</t>
  </si>
  <si>
    <t>234720_s_at</t>
  </si>
  <si>
    <t>TOB2</t>
  </si>
  <si>
    <t>transducer of ERBB2, 2</t>
  </si>
  <si>
    <t>234786_at</t>
  </si>
  <si>
    <t>235067_at</t>
  </si>
  <si>
    <t>MKLN1</t>
  </si>
  <si>
    <t>muskelin 1</t>
  </si>
  <si>
    <t>235179_at</t>
  </si>
  <si>
    <t>ZNF641</t>
  </si>
  <si>
    <t>zinc finger protein 641</t>
  </si>
  <si>
    <t>235204_at</t>
  </si>
  <si>
    <t>ENTPD7</t>
  </si>
  <si>
    <t>ectonucleoside triphosphate diphosphohydrolase 7</t>
  </si>
  <si>
    <t>235477_at</t>
  </si>
  <si>
    <t>235635_at</t>
  </si>
  <si>
    <t>ARHGAP5</t>
  </si>
  <si>
    <t>Rho GTPase activating protein 5</t>
  </si>
  <si>
    <t>235805_at</t>
  </si>
  <si>
    <t>235972_at</t>
  </si>
  <si>
    <t>TMEM131</t>
  </si>
  <si>
    <t>transmembrane protein 131</t>
  </si>
  <si>
    <t>236164_at</t>
  </si>
  <si>
    <t>FLJ10038</t>
  </si>
  <si>
    <t>uncharacterized protein FLJ10038</t>
  </si>
  <si>
    <t>236259_at</t>
  </si>
  <si>
    <t>236422_at</t>
  </si>
  <si>
    <t>236520_at</t>
  </si>
  <si>
    <t>SDCBP2-AS1</t>
  </si>
  <si>
    <t>SDCBP2 antisense RNA 1</t>
  </si>
  <si>
    <t>236536_at</t>
  </si>
  <si>
    <t>GALNT13</t>
  </si>
  <si>
    <t>polypeptide N-acetylgalactosaminyltransferase 13</t>
  </si>
  <si>
    <t>236703_at</t>
  </si>
  <si>
    <t>236845_at</t>
  </si>
  <si>
    <t>TRIM62</t>
  </si>
  <si>
    <t>tripartite motif containing 62</t>
  </si>
  <si>
    <t>236923_x_at</t>
  </si>
  <si>
    <t>236951_at</t>
  </si>
  <si>
    <t>236980_at</t>
  </si>
  <si>
    <t>STRN</t>
  </si>
  <si>
    <t>striatin</t>
  </si>
  <si>
    <t>237040_at</t>
  </si>
  <si>
    <t>CWF19L2</t>
  </si>
  <si>
    <t>CWF19-like 2, cell cycle control (S. pombe)</t>
  </si>
  <si>
    <t>237456_at</t>
  </si>
  <si>
    <t>237485_at</t>
  </si>
  <si>
    <t>SRSF3</t>
  </si>
  <si>
    <t>serine and arginine rich splicing factor 3</t>
  </si>
  <si>
    <t>237514_at</t>
  </si>
  <si>
    <t>LINC01210</t>
  </si>
  <si>
    <t>long intergenic non-protein coding RNA 1210</t>
  </si>
  <si>
    <t>237565_at</t>
  </si>
  <si>
    <t>GCC2</t>
  </si>
  <si>
    <t>GRIP and coiled-coil domain containing 2</t>
  </si>
  <si>
    <t>237617_at</t>
  </si>
  <si>
    <t>LOC100506675</t>
  </si>
  <si>
    <t>uncharacterized LOC100506675</t>
  </si>
  <si>
    <t>237827_at</t>
  </si>
  <si>
    <t>FAM205C</t>
  </si>
  <si>
    <t>family with sequence similarity 205 member C</t>
  </si>
  <si>
    <t>237992_at</t>
  </si>
  <si>
    <t>238196_at</t>
  </si>
  <si>
    <t>LOC285095</t>
  </si>
  <si>
    <t>uncharacterized LOC285095</t>
  </si>
  <si>
    <t>238243_at</t>
  </si>
  <si>
    <t>238263_at</t>
  </si>
  <si>
    <t>EPHA1-AS1</t>
  </si>
  <si>
    <t>EPHA1 antisense RNA 1</t>
  </si>
  <si>
    <t>238343_x_at</t>
  </si>
  <si>
    <t>238418_at</t>
  </si>
  <si>
    <t>SLC35B4</t>
  </si>
  <si>
    <t>solute carrier family 35 member B4</t>
  </si>
  <si>
    <t>238500_at</t>
  </si>
  <si>
    <t>EMP2</t>
  </si>
  <si>
    <t>epithelial membrane protein 2</t>
  </si>
  <si>
    <t>238597_at</t>
  </si>
  <si>
    <t>ANKRD13C</t>
  </si>
  <si>
    <t>ankyrin repeat domain 13C</t>
  </si>
  <si>
    <t>238777_x_at</t>
  </si>
  <si>
    <t>ATMIN</t>
  </si>
  <si>
    <t>ATM interactor</t>
  </si>
  <si>
    <t>239004_at</t>
  </si>
  <si>
    <t>239194_at</t>
  </si>
  <si>
    <t>DNAJC30</t>
  </si>
  <si>
    <t>DnaJ heat shock protein family (Hsp40) member C30</t>
  </si>
  <si>
    <t>239275_at</t>
  </si>
  <si>
    <t>LOC101930006///FRMPD2B///FRMPD2</t>
  </si>
  <si>
    <t>putative protein FRMPD2-like///FERM and PDZ domain containing 2B, pseudogene///FERM and PDZ domain containing 2</t>
  </si>
  <si>
    <t>239309_at</t>
  </si>
  <si>
    <t>DLX6</t>
  </si>
  <si>
    <t>distal-less homeobox 6</t>
  </si>
  <si>
    <t>239390_at</t>
  </si>
  <si>
    <t>GTDC1</t>
  </si>
  <si>
    <t>glycosyltransferase like domain containing 1</t>
  </si>
  <si>
    <t>239752_at</t>
  </si>
  <si>
    <t>CECR2</t>
  </si>
  <si>
    <t>CECR2, histone acetyl-lysine reader</t>
  </si>
  <si>
    <t>239895_at</t>
  </si>
  <si>
    <t>AQR</t>
  </si>
  <si>
    <t>aquarius intron-binding spliceosomal factor</t>
  </si>
  <si>
    <t>240009_at</t>
  </si>
  <si>
    <t>LINC00334</t>
  </si>
  <si>
    <t>long intergenic non-protein coding RNA 334</t>
  </si>
  <si>
    <t>240152_at</t>
  </si>
  <si>
    <t>240366_at</t>
  </si>
  <si>
    <t>LHFPL3-AS1</t>
  </si>
  <si>
    <t>LHFPL3 antisense RNA 1</t>
  </si>
  <si>
    <t>240433_x_at</t>
  </si>
  <si>
    <t>CADM2</t>
  </si>
  <si>
    <t>cell adhesion molecule 2</t>
  </si>
  <si>
    <t>240754_at</t>
  </si>
  <si>
    <t>LOC284933</t>
  </si>
  <si>
    <t>uncharacterized LOC284933</t>
  </si>
  <si>
    <t>240757_at</t>
  </si>
  <si>
    <t>CLASP1</t>
  </si>
  <si>
    <t>cytoplasmic linker associated protein 1</t>
  </si>
  <si>
    <t>240774_at</t>
  </si>
  <si>
    <t>240878_at</t>
  </si>
  <si>
    <t>SPEM1</t>
  </si>
  <si>
    <t>spermatid maturation 1</t>
  </si>
  <si>
    <t>241061_at</t>
  </si>
  <si>
    <t>241083_at</t>
  </si>
  <si>
    <t>241121_at</t>
  </si>
  <si>
    <t>241235_at</t>
  </si>
  <si>
    <t>241325_at</t>
  </si>
  <si>
    <t>241340_at</t>
  </si>
  <si>
    <t>241396_at</t>
  </si>
  <si>
    <t>NEDD4L</t>
  </si>
  <si>
    <t>neural precursor cell expressed, developmentally down-regulated 4-like, E3 ubiquitin protein ligase</t>
  </si>
  <si>
    <t>241492_at</t>
  </si>
  <si>
    <t>241531_at</t>
  </si>
  <si>
    <t>241615_x_at</t>
  </si>
  <si>
    <t>241616_at</t>
  </si>
  <si>
    <t>241745_at</t>
  </si>
  <si>
    <t>LOC100507557</t>
  </si>
  <si>
    <t>uncharacterized LOC100507557</t>
  </si>
  <si>
    <t>241759_at</t>
  </si>
  <si>
    <t>KCNK15-AS1</t>
  </si>
  <si>
    <t>KCNK15 antisense RNA 1 (head to head)</t>
  </si>
  <si>
    <t>241807_x_at</t>
  </si>
  <si>
    <t>241838_at</t>
  </si>
  <si>
    <t>241928_at</t>
  </si>
  <si>
    <t>241990_at</t>
  </si>
  <si>
    <t>RHOV</t>
  </si>
  <si>
    <t>ras homolog family member V</t>
  </si>
  <si>
    <t>242087_x_at</t>
  </si>
  <si>
    <t>MFI2-AS1</t>
  </si>
  <si>
    <t>MFI2 antisense RNA 1</t>
  </si>
  <si>
    <t>242107_x_at</t>
  </si>
  <si>
    <t>TBX18</t>
  </si>
  <si>
    <t>T-box 18</t>
  </si>
  <si>
    <t>242229_at</t>
  </si>
  <si>
    <t>NAPEPLD</t>
  </si>
  <si>
    <t>N-acyl phosphatidylethanolamine phospholipase D</t>
  </si>
  <si>
    <t>242551_at</t>
  </si>
  <si>
    <t>242598_at</t>
  </si>
  <si>
    <t>243098_at</t>
  </si>
  <si>
    <t>243120_at</t>
  </si>
  <si>
    <t>243397_at</t>
  </si>
  <si>
    <t>243482_at</t>
  </si>
  <si>
    <t>EPS15L1</t>
  </si>
  <si>
    <t>epidermal growth factor receptor pathway substrate 15 like 1</t>
  </si>
  <si>
    <t>243521_at</t>
  </si>
  <si>
    <t>ZXDA</t>
  </si>
  <si>
    <t>zinc finger, X-linked, duplicated A</t>
  </si>
  <si>
    <t>243723_at</t>
  </si>
  <si>
    <t>243753_at</t>
  </si>
  <si>
    <t>ERICH3</t>
  </si>
  <si>
    <t>glutamate rich 3</t>
  </si>
  <si>
    <t>243779_at</t>
  </si>
  <si>
    <t>243915_at</t>
  </si>
  <si>
    <t>244080_at</t>
  </si>
  <si>
    <t>244220_at</t>
  </si>
  <si>
    <t>244518_at</t>
  </si>
  <si>
    <t>LOC100130452</t>
  </si>
  <si>
    <t>uncharacterized LOC100130452</t>
  </si>
  <si>
    <t>244752_at</t>
  </si>
  <si>
    <t>ZNF438</t>
  </si>
  <si>
    <t>zinc finger protein 438</t>
  </si>
  <si>
    <t>244813_at</t>
  </si>
  <si>
    <t>244821_at</t>
  </si>
  <si>
    <t>39318_at</t>
  </si>
  <si>
    <t>TCL1A</t>
  </si>
  <si>
    <t>T-cell leukemia/lymphoma 1A</t>
  </si>
  <si>
    <t>74694_s_at</t>
  </si>
  <si>
    <t>RABEP2</t>
  </si>
  <si>
    <t>rabaptin, RAB GTPase binding effector protein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</si>
</sst>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5C99-B51E-4EDB-87E4-8BA21AA7493E}">
  <sheetPr filterMode="1"/>
  <dimension ref="A1:E7"/>
  <sheetViews>
    <sheetView workbookViewId="0">
      <selection activeCell="D1" sqref="D1:D1048576"/>
    </sheetView>
  </sheetViews>
  <sheetFormatPr defaultRowHeight="14.4" x14ac:dyDescent="0.3"/>
  <cols>
    <col min="1" max="1" width="15.5546875" customWidth="1"/>
    <col min="2" max="2" width="22.88671875" customWidth="1"/>
    <col min="3" max="3" width="38.77734375" customWidth="1"/>
    <col min="4" max="4" width="23.21875" customWidth="1"/>
    <col min="5" max="5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x14ac:dyDescent="0.3">
      <c r="A2" t="s">
        <v>4</v>
      </c>
      <c r="B2" t="s">
        <v>5</v>
      </c>
      <c r="C2" t="s">
        <v>6</v>
      </c>
      <c r="D2">
        <v>-1.2430000000000001</v>
      </c>
      <c r="E2">
        <v>5.4530000000000003</v>
      </c>
    </row>
    <row r="3" spans="1:5" hidden="1" x14ac:dyDescent="0.3">
      <c r="A3" t="s">
        <v>7</v>
      </c>
      <c r="B3" t="s">
        <v>8</v>
      </c>
      <c r="C3" t="s">
        <v>9</v>
      </c>
      <c r="D3">
        <v>6.4779999999999998</v>
      </c>
      <c r="E3">
        <v>5.3710000000000004</v>
      </c>
    </row>
    <row r="4" spans="1:5" x14ac:dyDescent="0.3">
      <c r="A4" t="s">
        <v>10</v>
      </c>
      <c r="B4" t="s">
        <v>11</v>
      </c>
      <c r="C4" t="s">
        <v>12</v>
      </c>
      <c r="D4">
        <v>-3.528</v>
      </c>
      <c r="E4">
        <v>7.109</v>
      </c>
    </row>
    <row r="5" spans="1:5" hidden="1" x14ac:dyDescent="0.3">
      <c r="A5" t="s">
        <v>13</v>
      </c>
      <c r="B5" t="s">
        <v>14</v>
      </c>
      <c r="C5" t="s">
        <v>15</v>
      </c>
      <c r="D5">
        <v>1.048</v>
      </c>
      <c r="E5">
        <v>5.7939999999999996</v>
      </c>
    </row>
    <row r="6" spans="1:5" x14ac:dyDescent="0.3">
      <c r="A6" t="s">
        <v>16</v>
      </c>
      <c r="B6" t="s">
        <v>17</v>
      </c>
      <c r="C6" t="s">
        <v>18</v>
      </c>
      <c r="D6">
        <v>-5.1040000000000001</v>
      </c>
      <c r="E6">
        <v>5.5709999999999997</v>
      </c>
    </row>
    <row r="7" spans="1:5" x14ac:dyDescent="0.3">
      <c r="A7" t="s">
        <v>19</v>
      </c>
      <c r="B7" t="s">
        <v>20</v>
      </c>
      <c r="C7" t="s">
        <v>21</v>
      </c>
      <c r="D7">
        <v>-4.907</v>
      </c>
      <c r="E7">
        <v>5.4169999999999998</v>
      </c>
    </row>
  </sheetData>
  <autoFilter ref="A1:E7" xr:uid="{B4175C99-B51E-4EDB-87E4-8BA21AA7493E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51A8-2866-4092-A4E1-A50A27CD639C}">
  <sheetPr filterMode="1"/>
  <dimension ref="A1:E35"/>
  <sheetViews>
    <sheetView workbookViewId="0">
      <selection activeCell="D1" sqref="D1:D1048576"/>
    </sheetView>
  </sheetViews>
  <sheetFormatPr defaultRowHeight="14.4" x14ac:dyDescent="0.3"/>
  <cols>
    <col min="1" max="1" width="25" customWidth="1"/>
    <col min="2" max="2" width="16.44140625" customWidth="1"/>
    <col min="3" max="3" width="48.21875" customWidth="1"/>
    <col min="4" max="4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22</v>
      </c>
      <c r="B2" t="s">
        <v>23</v>
      </c>
      <c r="C2" t="s">
        <v>24</v>
      </c>
      <c r="D2">
        <v>1.671</v>
      </c>
      <c r="E2">
        <v>4.806</v>
      </c>
    </row>
    <row r="3" spans="1:5" hidden="1" x14ac:dyDescent="0.3">
      <c r="A3" t="s">
        <v>25</v>
      </c>
      <c r="B3" t="s">
        <v>26</v>
      </c>
      <c r="C3" t="s">
        <v>27</v>
      </c>
      <c r="D3">
        <v>3.5619999999999998</v>
      </c>
      <c r="E3">
        <v>5.0750000000000002</v>
      </c>
    </row>
    <row r="4" spans="1:5" x14ac:dyDescent="0.3">
      <c r="A4" t="s">
        <v>28</v>
      </c>
      <c r="B4" t="s">
        <v>29</v>
      </c>
      <c r="C4" t="s">
        <v>30</v>
      </c>
      <c r="D4">
        <v>-1.9059999999999999</v>
      </c>
      <c r="E4">
        <v>5.9480000000000004</v>
      </c>
    </row>
    <row r="5" spans="1:5" hidden="1" x14ac:dyDescent="0.3">
      <c r="A5" t="s">
        <v>31</v>
      </c>
      <c r="B5" t="s">
        <v>32</v>
      </c>
      <c r="C5" t="s">
        <v>33</v>
      </c>
      <c r="D5">
        <v>1.645</v>
      </c>
      <c r="E5">
        <v>5.9429999999999996</v>
      </c>
    </row>
    <row r="6" spans="1:5" x14ac:dyDescent="0.3">
      <c r="A6" t="s">
        <v>34</v>
      </c>
      <c r="B6" t="s">
        <v>35</v>
      </c>
      <c r="C6" t="s">
        <v>36</v>
      </c>
      <c r="D6">
        <v>-1.014</v>
      </c>
      <c r="E6">
        <v>4.7759999999999998</v>
      </c>
    </row>
    <row r="7" spans="1:5" hidden="1" x14ac:dyDescent="0.3">
      <c r="A7" t="s">
        <v>37</v>
      </c>
      <c r="B7" t="s">
        <v>38</v>
      </c>
      <c r="C7" t="s">
        <v>39</v>
      </c>
      <c r="D7">
        <v>0.94599999999999995</v>
      </c>
      <c r="E7">
        <v>4.6379999999999999</v>
      </c>
    </row>
    <row r="8" spans="1:5" hidden="1" x14ac:dyDescent="0.3">
      <c r="A8" t="s">
        <v>40</v>
      </c>
      <c r="B8" t="s">
        <v>41</v>
      </c>
      <c r="C8" t="s">
        <v>42</v>
      </c>
      <c r="D8">
        <v>2.4350000000000001</v>
      </c>
      <c r="E8">
        <v>5.085</v>
      </c>
    </row>
    <row r="9" spans="1:5" hidden="1" x14ac:dyDescent="0.3">
      <c r="A9" t="s">
        <v>43</v>
      </c>
      <c r="B9" t="s">
        <v>44</v>
      </c>
      <c r="C9" t="s">
        <v>45</v>
      </c>
      <c r="D9">
        <v>2.1850000000000001</v>
      </c>
      <c r="E9">
        <v>4.5780000000000003</v>
      </c>
    </row>
    <row r="10" spans="1:5" x14ac:dyDescent="0.3">
      <c r="A10" t="s">
        <v>46</v>
      </c>
      <c r="B10" t="s">
        <v>47</v>
      </c>
      <c r="C10" t="s">
        <v>48</v>
      </c>
      <c r="D10">
        <v>-2.2210000000000001</v>
      </c>
      <c r="E10">
        <v>5.5220000000000002</v>
      </c>
    </row>
    <row r="11" spans="1:5" hidden="1" x14ac:dyDescent="0.3">
      <c r="A11" t="s">
        <v>49</v>
      </c>
      <c r="B11" t="s">
        <v>50</v>
      </c>
      <c r="C11" t="s">
        <v>51</v>
      </c>
      <c r="D11">
        <v>3.2069999999999999</v>
      </c>
      <c r="E11">
        <v>4.74</v>
      </c>
    </row>
    <row r="12" spans="1:5" hidden="1" x14ac:dyDescent="0.3">
      <c r="A12" t="s">
        <v>52</v>
      </c>
      <c r="B12" t="s">
        <v>53</v>
      </c>
      <c r="C12" t="s">
        <v>54</v>
      </c>
      <c r="D12">
        <v>1.4890000000000001</v>
      </c>
      <c r="E12">
        <v>4.7080000000000002</v>
      </c>
    </row>
    <row r="13" spans="1:5" hidden="1" x14ac:dyDescent="0.3">
      <c r="A13" t="s">
        <v>55</v>
      </c>
      <c r="B13" t="s">
        <v>56</v>
      </c>
      <c r="C13" t="s">
        <v>57</v>
      </c>
      <c r="D13">
        <v>4.0730000000000004</v>
      </c>
      <c r="E13">
        <v>4.6459999999999999</v>
      </c>
    </row>
    <row r="14" spans="1:5" hidden="1" x14ac:dyDescent="0.3">
      <c r="A14" t="s">
        <v>58</v>
      </c>
      <c r="B14" t="s">
        <v>59</v>
      </c>
      <c r="C14" t="s">
        <v>60</v>
      </c>
      <c r="D14">
        <v>1.4179999999999999</v>
      </c>
      <c r="E14">
        <v>4.8310000000000004</v>
      </c>
    </row>
    <row r="15" spans="1:5" x14ac:dyDescent="0.3">
      <c r="A15" t="s">
        <v>61</v>
      </c>
      <c r="B15" t="s">
        <v>62</v>
      </c>
      <c r="C15" t="s">
        <v>63</v>
      </c>
      <c r="D15">
        <v>-1.4510000000000001</v>
      </c>
      <c r="E15">
        <v>4.7519999999999998</v>
      </c>
    </row>
    <row r="16" spans="1:5" hidden="1" x14ac:dyDescent="0.3">
      <c r="A16" t="s">
        <v>64</v>
      </c>
      <c r="B16" t="s">
        <v>65</v>
      </c>
      <c r="C16" t="s">
        <v>66</v>
      </c>
      <c r="D16">
        <v>1.9259999999999999</v>
      </c>
      <c r="E16">
        <v>4.6849999999999996</v>
      </c>
    </row>
    <row r="17" spans="1:5" hidden="1" x14ac:dyDescent="0.3">
      <c r="A17" t="s">
        <v>67</v>
      </c>
      <c r="B17" t="s">
        <v>68</v>
      </c>
      <c r="C17" t="s">
        <v>69</v>
      </c>
      <c r="D17">
        <v>0.95199999999999996</v>
      </c>
      <c r="E17">
        <v>4.7060000000000004</v>
      </c>
    </row>
    <row r="18" spans="1:5" hidden="1" x14ac:dyDescent="0.3">
      <c r="A18" t="s">
        <v>70</v>
      </c>
      <c r="B18" t="s">
        <v>71</v>
      </c>
      <c r="C18" t="s">
        <v>72</v>
      </c>
      <c r="D18">
        <v>2.351</v>
      </c>
      <c r="E18">
        <v>4.5739999999999998</v>
      </c>
    </row>
    <row r="19" spans="1:5" hidden="1" x14ac:dyDescent="0.3">
      <c r="A19" t="s">
        <v>73</v>
      </c>
      <c r="B19" t="s">
        <v>32</v>
      </c>
      <c r="C19" t="s">
        <v>33</v>
      </c>
      <c r="D19">
        <v>1.1559999999999999</v>
      </c>
      <c r="E19">
        <v>6.6109999999999998</v>
      </c>
    </row>
    <row r="20" spans="1:5" hidden="1" x14ac:dyDescent="0.3">
      <c r="A20" t="s">
        <v>74</v>
      </c>
      <c r="B20" t="s">
        <v>75</v>
      </c>
      <c r="C20" t="s">
        <v>76</v>
      </c>
      <c r="D20">
        <v>2.2610000000000001</v>
      </c>
      <c r="E20">
        <v>5.8360000000000003</v>
      </c>
    </row>
    <row r="21" spans="1:5" hidden="1" x14ac:dyDescent="0.3">
      <c r="A21" t="s">
        <v>77</v>
      </c>
      <c r="B21" t="s">
        <v>44</v>
      </c>
      <c r="C21" t="s">
        <v>45</v>
      </c>
      <c r="D21">
        <v>2.016</v>
      </c>
      <c r="E21">
        <v>5.1769999999999996</v>
      </c>
    </row>
    <row r="22" spans="1:5" hidden="1" x14ac:dyDescent="0.3">
      <c r="A22" t="s">
        <v>78</v>
      </c>
      <c r="B22" t="s">
        <v>79</v>
      </c>
      <c r="C22" t="s">
        <v>80</v>
      </c>
      <c r="D22">
        <v>1.615</v>
      </c>
      <c r="E22">
        <v>4.9409999999999998</v>
      </c>
    </row>
    <row r="23" spans="1:5" hidden="1" x14ac:dyDescent="0.3">
      <c r="A23" t="s">
        <v>81</v>
      </c>
      <c r="B23" t="s">
        <v>82</v>
      </c>
      <c r="C23" t="s">
        <v>83</v>
      </c>
      <c r="D23">
        <v>1.379</v>
      </c>
      <c r="E23">
        <v>4.9059999999999997</v>
      </c>
    </row>
    <row r="24" spans="1:5" hidden="1" x14ac:dyDescent="0.3">
      <c r="A24" t="s">
        <v>84</v>
      </c>
      <c r="B24" t="s">
        <v>85</v>
      </c>
      <c r="C24" t="s">
        <v>86</v>
      </c>
      <c r="D24">
        <v>1.4330000000000001</v>
      </c>
      <c r="E24">
        <v>5.2869999999999999</v>
      </c>
    </row>
    <row r="25" spans="1:5" hidden="1" x14ac:dyDescent="0.3">
      <c r="A25" t="s">
        <v>87</v>
      </c>
      <c r="B25" t="s">
        <v>88</v>
      </c>
      <c r="C25" t="s">
        <v>89</v>
      </c>
      <c r="D25">
        <v>1.7210000000000001</v>
      </c>
      <c r="E25">
        <v>4.9080000000000004</v>
      </c>
    </row>
    <row r="26" spans="1:5" x14ac:dyDescent="0.3">
      <c r="A26" t="s">
        <v>90</v>
      </c>
      <c r="B26" t="s">
        <v>91</v>
      </c>
      <c r="C26" t="s">
        <v>92</v>
      </c>
      <c r="D26">
        <v>-3.2349999999999999</v>
      </c>
      <c r="E26">
        <v>6.0490000000000004</v>
      </c>
    </row>
    <row r="27" spans="1:5" hidden="1" x14ac:dyDescent="0.3">
      <c r="A27" t="s">
        <v>93</v>
      </c>
      <c r="B27" t="s">
        <v>94</v>
      </c>
      <c r="C27" t="s">
        <v>95</v>
      </c>
      <c r="D27">
        <v>1.2829999999999999</v>
      </c>
      <c r="E27">
        <v>5.1130000000000004</v>
      </c>
    </row>
    <row r="28" spans="1:5" hidden="1" x14ac:dyDescent="0.3">
      <c r="A28" t="s">
        <v>96</v>
      </c>
      <c r="B28" t="s">
        <v>32</v>
      </c>
      <c r="C28" t="s">
        <v>33</v>
      </c>
      <c r="D28">
        <v>1.2589999999999999</v>
      </c>
      <c r="E28">
        <v>5.5110000000000001</v>
      </c>
    </row>
    <row r="29" spans="1:5" hidden="1" x14ac:dyDescent="0.3">
      <c r="A29" t="s">
        <v>97</v>
      </c>
      <c r="B29" t="s">
        <v>98</v>
      </c>
      <c r="C29" t="s">
        <v>99</v>
      </c>
      <c r="D29">
        <v>1.327</v>
      </c>
      <c r="E29">
        <v>6.0170000000000003</v>
      </c>
    </row>
    <row r="30" spans="1:5" hidden="1" x14ac:dyDescent="0.3">
      <c r="A30" t="s">
        <v>100</v>
      </c>
      <c r="B30" t="s">
        <v>101</v>
      </c>
      <c r="C30" t="s">
        <v>102</v>
      </c>
      <c r="D30">
        <v>3.4</v>
      </c>
      <c r="E30">
        <v>5.55</v>
      </c>
    </row>
    <row r="31" spans="1:5" x14ac:dyDescent="0.3">
      <c r="A31" t="s">
        <v>103</v>
      </c>
      <c r="D31">
        <v>-1.69</v>
      </c>
      <c r="E31">
        <v>4.8659999999999997</v>
      </c>
    </row>
    <row r="32" spans="1:5" hidden="1" x14ac:dyDescent="0.3">
      <c r="A32" t="s">
        <v>104</v>
      </c>
      <c r="D32">
        <v>1.8640000000000001</v>
      </c>
      <c r="E32">
        <v>4.5380000000000003</v>
      </c>
    </row>
    <row r="33" spans="1:5" hidden="1" x14ac:dyDescent="0.3">
      <c r="A33" t="s">
        <v>105</v>
      </c>
      <c r="B33" t="s">
        <v>106</v>
      </c>
      <c r="C33" t="s">
        <v>107</v>
      </c>
      <c r="D33">
        <v>3.8180000000000001</v>
      </c>
      <c r="E33">
        <v>5.8810000000000002</v>
      </c>
    </row>
    <row r="34" spans="1:5" x14ac:dyDescent="0.3">
      <c r="A34" t="s">
        <v>108</v>
      </c>
      <c r="B34" t="s">
        <v>109</v>
      </c>
      <c r="C34" t="s">
        <v>110</v>
      </c>
      <c r="D34">
        <v>-1.272</v>
      </c>
      <c r="E34">
        <v>5.16</v>
      </c>
    </row>
    <row r="35" spans="1:5" hidden="1" x14ac:dyDescent="0.3">
      <c r="A35" t="s">
        <v>111</v>
      </c>
      <c r="B35" t="s">
        <v>82</v>
      </c>
      <c r="C35" t="s">
        <v>83</v>
      </c>
      <c r="D35">
        <v>1.718</v>
      </c>
      <c r="E35">
        <v>5.3019999999999996</v>
      </c>
    </row>
  </sheetData>
  <autoFilter ref="A1:E35" xr:uid="{A2C951A8-2866-4092-A4E1-A50A27CD639C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E966-0ECD-4DA9-B15C-70D1E61A6322}">
  <sheetPr filterMode="1"/>
  <dimension ref="A1:E147"/>
  <sheetViews>
    <sheetView workbookViewId="0">
      <selection activeCell="D1" sqref="D1:D1048576"/>
    </sheetView>
  </sheetViews>
  <sheetFormatPr defaultRowHeight="14.4" x14ac:dyDescent="0.3"/>
  <cols>
    <col min="1" max="1" width="17.44140625" customWidth="1"/>
    <col min="2" max="2" width="28" customWidth="1"/>
    <col min="3" max="3" width="51.33203125" customWidth="1"/>
    <col min="4" max="4" width="30.21875" customWidth="1"/>
    <col min="5" max="5" width="2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112</v>
      </c>
      <c r="B2" t="s">
        <v>113</v>
      </c>
      <c r="C2" t="s">
        <v>114</v>
      </c>
      <c r="D2">
        <v>3.871</v>
      </c>
      <c r="E2">
        <v>4.8289999999999997</v>
      </c>
    </row>
    <row r="3" spans="1:5" x14ac:dyDescent="0.3">
      <c r="A3" t="s">
        <v>115</v>
      </c>
      <c r="B3" t="s">
        <v>116</v>
      </c>
      <c r="C3" t="s">
        <v>117</v>
      </c>
      <c r="D3">
        <v>-1.9690000000000001</v>
      </c>
      <c r="E3">
        <v>3.8839999999999999</v>
      </c>
    </row>
    <row r="4" spans="1:5" x14ac:dyDescent="0.3">
      <c r="A4" t="s">
        <v>118</v>
      </c>
      <c r="B4" t="s">
        <v>119</v>
      </c>
      <c r="C4" t="s">
        <v>120</v>
      </c>
      <c r="D4">
        <v>-2.972</v>
      </c>
      <c r="E4">
        <v>4.5970000000000004</v>
      </c>
    </row>
    <row r="5" spans="1:5" x14ac:dyDescent="0.3">
      <c r="A5" t="s">
        <v>121</v>
      </c>
      <c r="B5" t="s">
        <v>122</v>
      </c>
      <c r="C5" t="s">
        <v>123</v>
      </c>
      <c r="D5">
        <v>-2.2280000000000002</v>
      </c>
      <c r="E5">
        <v>4.0970000000000004</v>
      </c>
    </row>
    <row r="6" spans="1:5" hidden="1" x14ac:dyDescent="0.3">
      <c r="A6" t="s">
        <v>124</v>
      </c>
      <c r="B6" t="s">
        <v>125</v>
      </c>
      <c r="C6" t="s">
        <v>126</v>
      </c>
      <c r="D6">
        <v>2.0430000000000001</v>
      </c>
      <c r="E6">
        <v>4.1870000000000003</v>
      </c>
    </row>
    <row r="7" spans="1:5" x14ac:dyDescent="0.3">
      <c r="A7" t="s">
        <v>127</v>
      </c>
      <c r="B7" t="s">
        <v>128</v>
      </c>
      <c r="C7" t="s">
        <v>129</v>
      </c>
      <c r="D7">
        <v>-2.4660000000000002</v>
      </c>
      <c r="E7">
        <v>3.879</v>
      </c>
    </row>
    <row r="8" spans="1:5" x14ac:dyDescent="0.3">
      <c r="A8" t="s">
        <v>130</v>
      </c>
      <c r="B8" t="s">
        <v>131</v>
      </c>
      <c r="C8" t="s">
        <v>132</v>
      </c>
      <c r="D8">
        <v>-2.9319999999999999</v>
      </c>
      <c r="E8">
        <v>4.5919999999999996</v>
      </c>
    </row>
    <row r="9" spans="1:5" x14ac:dyDescent="0.3">
      <c r="A9" t="s">
        <v>133</v>
      </c>
      <c r="D9">
        <v>-2.67</v>
      </c>
      <c r="E9">
        <v>3.948</v>
      </c>
    </row>
    <row r="10" spans="1:5" x14ac:dyDescent="0.3">
      <c r="A10" t="s">
        <v>134</v>
      </c>
      <c r="B10" t="s">
        <v>135</v>
      </c>
      <c r="C10" t="s">
        <v>136</v>
      </c>
      <c r="D10">
        <v>-3.6160000000000001</v>
      </c>
      <c r="E10">
        <v>4.4139999999999997</v>
      </c>
    </row>
    <row r="11" spans="1:5" x14ac:dyDescent="0.3">
      <c r="A11" t="s">
        <v>137</v>
      </c>
      <c r="B11" t="s">
        <v>138</v>
      </c>
      <c r="C11" t="s">
        <v>139</v>
      </c>
      <c r="D11">
        <v>-3.4660000000000002</v>
      </c>
      <c r="E11">
        <v>4.069</v>
      </c>
    </row>
    <row r="12" spans="1:5" x14ac:dyDescent="0.3">
      <c r="A12" t="s">
        <v>140</v>
      </c>
      <c r="D12">
        <v>-2.286</v>
      </c>
      <c r="E12">
        <v>4.6289999999999996</v>
      </c>
    </row>
    <row r="13" spans="1:5" x14ac:dyDescent="0.3">
      <c r="A13" t="s">
        <v>141</v>
      </c>
      <c r="B13" t="s">
        <v>142</v>
      </c>
      <c r="C13" t="s">
        <v>143</v>
      </c>
      <c r="D13">
        <v>-1.946</v>
      </c>
      <c r="E13">
        <v>4.6399999999999997</v>
      </c>
    </row>
    <row r="14" spans="1:5" x14ac:dyDescent="0.3">
      <c r="A14" t="s">
        <v>144</v>
      </c>
      <c r="B14" t="s">
        <v>145</v>
      </c>
      <c r="C14" t="s">
        <v>146</v>
      </c>
      <c r="D14">
        <v>-2.5750000000000002</v>
      </c>
      <c r="E14">
        <v>4.2119999999999997</v>
      </c>
    </row>
    <row r="15" spans="1:5" hidden="1" x14ac:dyDescent="0.3">
      <c r="A15" t="s">
        <v>147</v>
      </c>
      <c r="B15" t="s">
        <v>148</v>
      </c>
      <c r="C15" t="s">
        <v>149</v>
      </c>
      <c r="D15">
        <v>2.0329999999999999</v>
      </c>
      <c r="E15">
        <v>4.1840000000000002</v>
      </c>
    </row>
    <row r="16" spans="1:5" hidden="1" x14ac:dyDescent="0.3">
      <c r="A16" t="s">
        <v>150</v>
      </c>
      <c r="B16" t="s">
        <v>151</v>
      </c>
      <c r="C16" t="s">
        <v>152</v>
      </c>
      <c r="D16">
        <v>2.6349999999999998</v>
      </c>
      <c r="E16">
        <v>4.0220000000000002</v>
      </c>
    </row>
    <row r="17" spans="1:5" hidden="1" x14ac:dyDescent="0.3">
      <c r="A17" t="s">
        <v>153</v>
      </c>
      <c r="B17" t="s">
        <v>151</v>
      </c>
      <c r="C17" t="s">
        <v>152</v>
      </c>
      <c r="D17">
        <v>2.766</v>
      </c>
      <c r="E17">
        <v>3.944</v>
      </c>
    </row>
    <row r="18" spans="1:5" x14ac:dyDescent="0.3">
      <c r="A18" t="s">
        <v>154</v>
      </c>
      <c r="B18" t="s">
        <v>155</v>
      </c>
      <c r="C18" t="s">
        <v>156</v>
      </c>
      <c r="D18">
        <v>-2.3820000000000001</v>
      </c>
      <c r="E18">
        <v>4.2530000000000001</v>
      </c>
    </row>
    <row r="19" spans="1:5" x14ac:dyDescent="0.3">
      <c r="A19" t="s">
        <v>157</v>
      </c>
      <c r="B19" t="s">
        <v>158</v>
      </c>
      <c r="C19" t="s">
        <v>159</v>
      </c>
      <c r="D19">
        <v>-3.47</v>
      </c>
      <c r="E19">
        <v>4.6390000000000002</v>
      </c>
    </row>
    <row r="20" spans="1:5" hidden="1" x14ac:dyDescent="0.3">
      <c r="A20" t="s">
        <v>160</v>
      </c>
      <c r="B20" t="s">
        <v>161</v>
      </c>
      <c r="C20" t="s">
        <v>162</v>
      </c>
      <c r="D20">
        <v>2.323</v>
      </c>
      <c r="E20">
        <v>3.8980000000000001</v>
      </c>
    </row>
    <row r="21" spans="1:5" hidden="1" x14ac:dyDescent="0.3">
      <c r="A21" t="s">
        <v>163</v>
      </c>
      <c r="B21" t="s">
        <v>164</v>
      </c>
      <c r="C21" t="s">
        <v>165</v>
      </c>
      <c r="D21">
        <v>1.0309999999999999</v>
      </c>
      <c r="E21">
        <v>3.952</v>
      </c>
    </row>
    <row r="22" spans="1:5" x14ac:dyDescent="0.3">
      <c r="A22" t="s">
        <v>166</v>
      </c>
      <c r="B22" t="s">
        <v>167</v>
      </c>
      <c r="C22" t="s">
        <v>168</v>
      </c>
      <c r="D22">
        <v>-1.4359999999999999</v>
      </c>
      <c r="E22">
        <v>4.3600000000000003</v>
      </c>
    </row>
    <row r="23" spans="1:5" hidden="1" x14ac:dyDescent="0.3">
      <c r="A23" t="s">
        <v>169</v>
      </c>
      <c r="B23" t="s">
        <v>170</v>
      </c>
      <c r="C23" t="s">
        <v>171</v>
      </c>
      <c r="D23">
        <v>1.794</v>
      </c>
      <c r="E23">
        <v>4.0839999999999996</v>
      </c>
    </row>
    <row r="24" spans="1:5" x14ac:dyDescent="0.3">
      <c r="A24" t="s">
        <v>172</v>
      </c>
      <c r="B24" t="s">
        <v>173</v>
      </c>
      <c r="C24" t="s">
        <v>174</v>
      </c>
      <c r="D24">
        <v>-2.093</v>
      </c>
      <c r="E24">
        <v>4.4619999999999997</v>
      </c>
    </row>
    <row r="25" spans="1:5" hidden="1" x14ac:dyDescent="0.3">
      <c r="A25" t="s">
        <v>175</v>
      </c>
      <c r="B25" t="s">
        <v>176</v>
      </c>
      <c r="C25" t="s">
        <v>177</v>
      </c>
      <c r="D25">
        <v>3.339</v>
      </c>
      <c r="E25">
        <v>5.37</v>
      </c>
    </row>
    <row r="26" spans="1:5" x14ac:dyDescent="0.3">
      <c r="A26" t="s">
        <v>178</v>
      </c>
      <c r="B26" t="s">
        <v>179</v>
      </c>
      <c r="C26" t="s">
        <v>180</v>
      </c>
      <c r="D26">
        <v>-2.282</v>
      </c>
      <c r="E26">
        <v>4.05</v>
      </c>
    </row>
    <row r="27" spans="1:5" hidden="1" x14ac:dyDescent="0.3">
      <c r="A27" t="s">
        <v>181</v>
      </c>
      <c r="B27" t="s">
        <v>182</v>
      </c>
      <c r="C27" t="s">
        <v>183</v>
      </c>
      <c r="D27">
        <v>2.544</v>
      </c>
      <c r="E27">
        <v>4.2670000000000003</v>
      </c>
    </row>
    <row r="28" spans="1:5" x14ac:dyDescent="0.3">
      <c r="A28" t="s">
        <v>4</v>
      </c>
      <c r="B28" t="s">
        <v>5</v>
      </c>
      <c r="C28" t="s">
        <v>6</v>
      </c>
      <c r="D28">
        <v>-1.123</v>
      </c>
      <c r="E28">
        <v>4.891</v>
      </c>
    </row>
    <row r="29" spans="1:5" hidden="1" x14ac:dyDescent="0.3">
      <c r="A29" t="s">
        <v>184</v>
      </c>
      <c r="B29" t="s">
        <v>185</v>
      </c>
      <c r="C29" t="s">
        <v>186</v>
      </c>
      <c r="D29">
        <v>2.665</v>
      </c>
      <c r="E29">
        <v>4.4050000000000002</v>
      </c>
    </row>
    <row r="30" spans="1:5" x14ac:dyDescent="0.3">
      <c r="A30" t="s">
        <v>187</v>
      </c>
      <c r="B30" t="s">
        <v>188</v>
      </c>
      <c r="C30" t="s">
        <v>189</v>
      </c>
      <c r="D30">
        <v>-3.516</v>
      </c>
      <c r="E30">
        <v>4.016</v>
      </c>
    </row>
    <row r="31" spans="1:5" x14ac:dyDescent="0.3">
      <c r="A31" t="s">
        <v>190</v>
      </c>
      <c r="B31" t="s">
        <v>191</v>
      </c>
      <c r="C31" t="s">
        <v>192</v>
      </c>
      <c r="D31">
        <v>-4.3049999999999997</v>
      </c>
      <c r="E31">
        <v>4.17</v>
      </c>
    </row>
    <row r="32" spans="1:5" x14ac:dyDescent="0.3">
      <c r="A32" t="s">
        <v>193</v>
      </c>
      <c r="B32" t="s">
        <v>194</v>
      </c>
      <c r="C32" t="s">
        <v>195</v>
      </c>
      <c r="D32">
        <v>-2.0259999999999998</v>
      </c>
      <c r="E32">
        <v>4.18</v>
      </c>
    </row>
    <row r="33" spans="1:5" hidden="1" x14ac:dyDescent="0.3">
      <c r="A33" t="s">
        <v>196</v>
      </c>
      <c r="B33" t="s">
        <v>197</v>
      </c>
      <c r="C33" t="s">
        <v>198</v>
      </c>
      <c r="D33">
        <v>2.782</v>
      </c>
      <c r="E33">
        <v>4.58</v>
      </c>
    </row>
    <row r="34" spans="1:5" x14ac:dyDescent="0.3">
      <c r="A34" t="s">
        <v>199</v>
      </c>
      <c r="B34" t="s">
        <v>200</v>
      </c>
      <c r="C34" t="s">
        <v>201</v>
      </c>
      <c r="D34">
        <v>-2.8159999999999998</v>
      </c>
      <c r="E34">
        <v>4.2779999999999996</v>
      </c>
    </row>
    <row r="35" spans="1:5" hidden="1" x14ac:dyDescent="0.3">
      <c r="A35" t="s">
        <v>7</v>
      </c>
      <c r="B35" t="s">
        <v>8</v>
      </c>
      <c r="C35" t="s">
        <v>9</v>
      </c>
      <c r="D35">
        <v>5.8230000000000004</v>
      </c>
      <c r="E35">
        <v>4.7839999999999998</v>
      </c>
    </row>
    <row r="36" spans="1:5" x14ac:dyDescent="0.3">
      <c r="A36" t="s">
        <v>202</v>
      </c>
      <c r="B36" t="s">
        <v>203</v>
      </c>
      <c r="C36" t="s">
        <v>204</v>
      </c>
      <c r="D36">
        <v>-1.5509999999999999</v>
      </c>
      <c r="E36">
        <v>3.9409999999999998</v>
      </c>
    </row>
    <row r="37" spans="1:5" x14ac:dyDescent="0.3">
      <c r="A37" t="s">
        <v>205</v>
      </c>
      <c r="B37" t="s">
        <v>206</v>
      </c>
      <c r="C37" t="s">
        <v>207</v>
      </c>
      <c r="D37">
        <v>-3.5449999999999999</v>
      </c>
      <c r="E37">
        <v>4.4429999999999996</v>
      </c>
    </row>
    <row r="38" spans="1:5" x14ac:dyDescent="0.3">
      <c r="A38" t="s">
        <v>208</v>
      </c>
      <c r="B38" t="s">
        <v>209</v>
      </c>
      <c r="C38" t="s">
        <v>210</v>
      </c>
      <c r="D38">
        <v>-1.633</v>
      </c>
      <c r="E38">
        <v>4.1479999999999997</v>
      </c>
    </row>
    <row r="39" spans="1:5" x14ac:dyDescent="0.3">
      <c r="A39" t="s">
        <v>211</v>
      </c>
      <c r="B39" t="s">
        <v>212</v>
      </c>
      <c r="C39" t="s">
        <v>213</v>
      </c>
      <c r="D39">
        <v>-1.4690000000000001</v>
      </c>
      <c r="E39">
        <v>4.0890000000000004</v>
      </c>
    </row>
    <row r="40" spans="1:5" x14ac:dyDescent="0.3">
      <c r="A40" t="s">
        <v>214</v>
      </c>
      <c r="B40" t="s">
        <v>215</v>
      </c>
      <c r="C40" t="s">
        <v>216</v>
      </c>
      <c r="D40">
        <v>-1.8069999999999999</v>
      </c>
      <c r="E40">
        <v>4.6529999999999996</v>
      </c>
    </row>
    <row r="41" spans="1:5" x14ac:dyDescent="0.3">
      <c r="A41" t="s">
        <v>217</v>
      </c>
      <c r="B41" t="s">
        <v>218</v>
      </c>
      <c r="C41" t="s">
        <v>219</v>
      </c>
      <c r="D41">
        <v>-2.7389999999999999</v>
      </c>
      <c r="E41">
        <v>3.8759999999999999</v>
      </c>
    </row>
    <row r="42" spans="1:5" x14ac:dyDescent="0.3">
      <c r="A42" t="s">
        <v>10</v>
      </c>
      <c r="B42" t="s">
        <v>11</v>
      </c>
      <c r="C42" t="s">
        <v>12</v>
      </c>
      <c r="D42">
        <v>-2.6989999999999998</v>
      </c>
      <c r="E42">
        <v>5.1319999999999997</v>
      </c>
    </row>
    <row r="43" spans="1:5" x14ac:dyDescent="0.3">
      <c r="A43" t="s">
        <v>220</v>
      </c>
      <c r="B43" t="s">
        <v>221</v>
      </c>
      <c r="C43" t="s">
        <v>222</v>
      </c>
      <c r="D43">
        <v>-2.1789999999999998</v>
      </c>
      <c r="E43">
        <v>3.903</v>
      </c>
    </row>
    <row r="44" spans="1:5" x14ac:dyDescent="0.3">
      <c r="A44" t="s">
        <v>223</v>
      </c>
      <c r="B44" t="s">
        <v>224</v>
      </c>
      <c r="C44" t="s">
        <v>225</v>
      </c>
      <c r="D44">
        <v>-3.0790000000000002</v>
      </c>
      <c r="E44">
        <v>4.3499999999999996</v>
      </c>
    </row>
    <row r="45" spans="1:5" x14ac:dyDescent="0.3">
      <c r="A45" t="s">
        <v>226</v>
      </c>
      <c r="B45" t="s">
        <v>224</v>
      </c>
      <c r="C45" t="s">
        <v>225</v>
      </c>
      <c r="D45">
        <v>-4.1500000000000004</v>
      </c>
      <c r="E45">
        <v>4.0490000000000004</v>
      </c>
    </row>
    <row r="46" spans="1:5" x14ac:dyDescent="0.3">
      <c r="A46" t="s">
        <v>227</v>
      </c>
      <c r="B46" t="s">
        <v>138</v>
      </c>
      <c r="C46" t="s">
        <v>139</v>
      </c>
      <c r="D46">
        <v>-4.41</v>
      </c>
      <c r="E46">
        <v>5.52</v>
      </c>
    </row>
    <row r="47" spans="1:5" hidden="1" x14ac:dyDescent="0.3">
      <c r="A47" t="s">
        <v>228</v>
      </c>
      <c r="B47" t="s">
        <v>229</v>
      </c>
      <c r="C47" t="s">
        <v>230</v>
      </c>
      <c r="D47">
        <v>0.64</v>
      </c>
      <c r="E47">
        <v>4.0279999999999996</v>
      </c>
    </row>
    <row r="48" spans="1:5" hidden="1" x14ac:dyDescent="0.3">
      <c r="A48" t="s">
        <v>231</v>
      </c>
      <c r="B48" t="s">
        <v>232</v>
      </c>
      <c r="C48" t="s">
        <v>233</v>
      </c>
      <c r="D48">
        <v>2.6850000000000001</v>
      </c>
      <c r="E48">
        <v>4.5209999999999999</v>
      </c>
    </row>
    <row r="49" spans="1:5" x14ac:dyDescent="0.3">
      <c r="A49" t="s">
        <v>234</v>
      </c>
      <c r="B49" t="s">
        <v>235</v>
      </c>
      <c r="C49" t="s">
        <v>236</v>
      </c>
      <c r="D49">
        <v>-3.9279999999999999</v>
      </c>
      <c r="E49">
        <v>4.4939999999999998</v>
      </c>
    </row>
    <row r="50" spans="1:5" hidden="1" x14ac:dyDescent="0.3">
      <c r="A50" t="s">
        <v>237</v>
      </c>
      <c r="B50" t="s">
        <v>238</v>
      </c>
      <c r="C50" t="s">
        <v>239</v>
      </c>
      <c r="D50">
        <v>1.931</v>
      </c>
      <c r="E50">
        <v>4.8319999999999999</v>
      </c>
    </row>
    <row r="51" spans="1:5" x14ac:dyDescent="0.3">
      <c r="A51" t="s">
        <v>240</v>
      </c>
      <c r="B51" t="s">
        <v>241</v>
      </c>
      <c r="C51" t="s">
        <v>242</v>
      </c>
      <c r="D51">
        <v>-2.331</v>
      </c>
      <c r="E51">
        <v>4.0410000000000004</v>
      </c>
    </row>
    <row r="52" spans="1:5" hidden="1" x14ac:dyDescent="0.3">
      <c r="A52" t="s">
        <v>243</v>
      </c>
      <c r="B52" t="s">
        <v>232</v>
      </c>
      <c r="C52" t="s">
        <v>233</v>
      </c>
      <c r="D52">
        <v>2.4529999999999998</v>
      </c>
      <c r="E52">
        <v>3.9950000000000001</v>
      </c>
    </row>
    <row r="53" spans="1:5" hidden="1" x14ac:dyDescent="0.3">
      <c r="A53" t="s">
        <v>244</v>
      </c>
      <c r="B53" t="s">
        <v>245</v>
      </c>
      <c r="C53" t="s">
        <v>246</v>
      </c>
      <c r="D53">
        <v>3.9910000000000001</v>
      </c>
      <c r="E53">
        <v>4.5199999999999996</v>
      </c>
    </row>
    <row r="54" spans="1:5" x14ac:dyDescent="0.3">
      <c r="A54" t="s">
        <v>247</v>
      </c>
      <c r="B54" t="s">
        <v>248</v>
      </c>
      <c r="C54" t="s">
        <v>249</v>
      </c>
      <c r="D54">
        <v>-3.129</v>
      </c>
      <c r="E54">
        <v>3.887</v>
      </c>
    </row>
    <row r="55" spans="1:5" x14ac:dyDescent="0.3">
      <c r="A55" t="s">
        <v>250</v>
      </c>
      <c r="B55" t="s">
        <v>248</v>
      </c>
      <c r="C55" t="s">
        <v>249</v>
      </c>
      <c r="D55">
        <v>-3.137</v>
      </c>
      <c r="E55">
        <v>3.97</v>
      </c>
    </row>
    <row r="56" spans="1:5" x14ac:dyDescent="0.3">
      <c r="A56" t="s">
        <v>251</v>
      </c>
      <c r="B56" t="s">
        <v>252</v>
      </c>
      <c r="C56" t="s">
        <v>253</v>
      </c>
      <c r="D56">
        <v>-2.2530000000000001</v>
      </c>
      <c r="E56">
        <v>4.1669999999999998</v>
      </c>
    </row>
    <row r="57" spans="1:5" x14ac:dyDescent="0.3">
      <c r="A57" t="s">
        <v>254</v>
      </c>
      <c r="B57" t="s">
        <v>255</v>
      </c>
      <c r="C57" t="s">
        <v>256</v>
      </c>
      <c r="D57">
        <v>-3.3759999999999999</v>
      </c>
      <c r="E57">
        <v>4.3780000000000001</v>
      </c>
    </row>
    <row r="58" spans="1:5" hidden="1" x14ac:dyDescent="0.3">
      <c r="A58" t="s">
        <v>257</v>
      </c>
      <c r="B58" t="s">
        <v>258</v>
      </c>
      <c r="C58" t="s">
        <v>259</v>
      </c>
      <c r="D58">
        <v>2.161</v>
      </c>
      <c r="E58">
        <v>4.3129999999999997</v>
      </c>
    </row>
    <row r="59" spans="1:5" hidden="1" x14ac:dyDescent="0.3">
      <c r="A59" t="s">
        <v>260</v>
      </c>
      <c r="B59" t="s">
        <v>261</v>
      </c>
      <c r="C59" t="s">
        <v>262</v>
      </c>
      <c r="D59">
        <v>2.1179999999999999</v>
      </c>
      <c r="E59">
        <v>4.1580000000000004</v>
      </c>
    </row>
    <row r="60" spans="1:5" hidden="1" x14ac:dyDescent="0.3">
      <c r="A60" t="s">
        <v>263</v>
      </c>
      <c r="B60" t="s">
        <v>125</v>
      </c>
      <c r="C60" t="s">
        <v>126</v>
      </c>
      <c r="D60">
        <v>1.905</v>
      </c>
      <c r="E60">
        <v>4.1079999999999997</v>
      </c>
    </row>
    <row r="61" spans="1:5" x14ac:dyDescent="0.3">
      <c r="A61" t="s">
        <v>264</v>
      </c>
      <c r="B61" t="s">
        <v>265</v>
      </c>
      <c r="C61" t="s">
        <v>266</v>
      </c>
      <c r="D61">
        <v>-2.907</v>
      </c>
      <c r="E61">
        <v>4.242</v>
      </c>
    </row>
    <row r="62" spans="1:5" x14ac:dyDescent="0.3">
      <c r="A62" t="s">
        <v>267</v>
      </c>
      <c r="B62" t="s">
        <v>235</v>
      </c>
      <c r="C62" t="s">
        <v>236</v>
      </c>
      <c r="D62">
        <v>-4.1369999999999996</v>
      </c>
      <c r="E62">
        <v>5.6420000000000003</v>
      </c>
    </row>
    <row r="63" spans="1:5" x14ac:dyDescent="0.3">
      <c r="A63" t="s">
        <v>268</v>
      </c>
      <c r="B63" t="s">
        <v>269</v>
      </c>
      <c r="C63" t="s">
        <v>270</v>
      </c>
      <c r="D63">
        <v>-2.556</v>
      </c>
      <c r="E63">
        <v>4.5529999999999999</v>
      </c>
    </row>
    <row r="64" spans="1:5" x14ac:dyDescent="0.3">
      <c r="A64" t="s">
        <v>271</v>
      </c>
      <c r="B64" t="s">
        <v>272</v>
      </c>
      <c r="C64" t="s">
        <v>273</v>
      </c>
      <c r="D64">
        <v>-1.4319999999999999</v>
      </c>
      <c r="E64">
        <v>4.1360000000000001</v>
      </c>
    </row>
    <row r="65" spans="1:5" x14ac:dyDescent="0.3">
      <c r="A65" t="s">
        <v>274</v>
      </c>
      <c r="B65" t="s">
        <v>241</v>
      </c>
      <c r="C65" t="s">
        <v>242</v>
      </c>
      <c r="D65">
        <v>-2.294</v>
      </c>
      <c r="E65">
        <v>4.2779999999999996</v>
      </c>
    </row>
    <row r="66" spans="1:5" hidden="1" x14ac:dyDescent="0.3">
      <c r="A66" t="s">
        <v>275</v>
      </c>
      <c r="B66" t="s">
        <v>276</v>
      </c>
      <c r="C66" t="s">
        <v>277</v>
      </c>
      <c r="D66">
        <v>1.2709999999999999</v>
      </c>
      <c r="E66">
        <v>3.9180000000000001</v>
      </c>
    </row>
    <row r="67" spans="1:5" hidden="1" x14ac:dyDescent="0.3">
      <c r="A67" t="s">
        <v>278</v>
      </c>
      <c r="B67" t="s">
        <v>279</v>
      </c>
      <c r="C67" t="s">
        <v>280</v>
      </c>
      <c r="D67">
        <v>1.671</v>
      </c>
      <c r="E67">
        <v>4.8109999999999999</v>
      </c>
    </row>
    <row r="68" spans="1:5" hidden="1" x14ac:dyDescent="0.3">
      <c r="A68" t="s">
        <v>281</v>
      </c>
      <c r="B68" t="s">
        <v>282</v>
      </c>
      <c r="C68" t="s">
        <v>283</v>
      </c>
      <c r="D68">
        <v>2.1629999999999998</v>
      </c>
      <c r="E68">
        <v>3.8889999999999998</v>
      </c>
    </row>
    <row r="69" spans="1:5" hidden="1" x14ac:dyDescent="0.3">
      <c r="A69" t="s">
        <v>284</v>
      </c>
      <c r="B69" t="s">
        <v>279</v>
      </c>
      <c r="C69" t="s">
        <v>280</v>
      </c>
      <c r="D69">
        <v>1.7869999999999999</v>
      </c>
      <c r="E69">
        <v>4.33</v>
      </c>
    </row>
    <row r="70" spans="1:5" hidden="1" x14ac:dyDescent="0.3">
      <c r="A70" t="s">
        <v>285</v>
      </c>
      <c r="B70" t="s">
        <v>286</v>
      </c>
      <c r="C70" t="s">
        <v>287</v>
      </c>
      <c r="D70">
        <v>0.98399999999999999</v>
      </c>
      <c r="E70">
        <v>5.13</v>
      </c>
    </row>
    <row r="71" spans="1:5" x14ac:dyDescent="0.3">
      <c r="A71" t="s">
        <v>288</v>
      </c>
      <c r="B71" t="s">
        <v>289</v>
      </c>
      <c r="C71" t="s">
        <v>290</v>
      </c>
      <c r="D71">
        <v>-1.758</v>
      </c>
      <c r="E71">
        <v>4.7640000000000002</v>
      </c>
    </row>
    <row r="72" spans="1:5" x14ac:dyDescent="0.3">
      <c r="A72" t="s">
        <v>291</v>
      </c>
      <c r="B72" t="s">
        <v>292</v>
      </c>
      <c r="C72" t="s">
        <v>293</v>
      </c>
      <c r="D72">
        <v>-3.6</v>
      </c>
      <c r="E72">
        <v>4.1870000000000003</v>
      </c>
    </row>
    <row r="73" spans="1:5" x14ac:dyDescent="0.3">
      <c r="A73" t="s">
        <v>294</v>
      </c>
      <c r="B73" t="s">
        <v>295</v>
      </c>
      <c r="C73" t="s">
        <v>296</v>
      </c>
      <c r="D73">
        <v>-1.085</v>
      </c>
      <c r="E73">
        <v>4.1609999999999996</v>
      </c>
    </row>
    <row r="74" spans="1:5" x14ac:dyDescent="0.3">
      <c r="A74" t="s">
        <v>297</v>
      </c>
      <c r="B74" t="s">
        <v>298</v>
      </c>
      <c r="C74" t="s">
        <v>299</v>
      </c>
      <c r="D74">
        <v>-2.7989999999999999</v>
      </c>
      <c r="E74">
        <v>4.7370000000000001</v>
      </c>
    </row>
    <row r="75" spans="1:5" x14ac:dyDescent="0.3">
      <c r="A75" t="s">
        <v>300</v>
      </c>
      <c r="B75" t="s">
        <v>301</v>
      </c>
      <c r="C75" t="s">
        <v>302</v>
      </c>
      <c r="D75">
        <v>-2.0569999999999999</v>
      </c>
      <c r="E75">
        <v>4.1520000000000001</v>
      </c>
    </row>
    <row r="76" spans="1:5" hidden="1" x14ac:dyDescent="0.3">
      <c r="A76" t="s">
        <v>303</v>
      </c>
      <c r="B76" t="s">
        <v>304</v>
      </c>
      <c r="C76" t="s">
        <v>305</v>
      </c>
      <c r="D76">
        <v>3.1619999999999999</v>
      </c>
      <c r="E76">
        <v>5.1040000000000001</v>
      </c>
    </row>
    <row r="77" spans="1:5" hidden="1" x14ac:dyDescent="0.3">
      <c r="A77" t="s">
        <v>306</v>
      </c>
      <c r="B77" t="s">
        <v>307</v>
      </c>
      <c r="C77" t="s">
        <v>308</v>
      </c>
      <c r="D77">
        <v>1.3109999999999999</v>
      </c>
      <c r="E77">
        <v>4.6029999999999998</v>
      </c>
    </row>
    <row r="78" spans="1:5" x14ac:dyDescent="0.3">
      <c r="A78" t="s">
        <v>309</v>
      </c>
      <c r="B78" t="s">
        <v>310</v>
      </c>
      <c r="C78" t="s">
        <v>311</v>
      </c>
      <c r="D78">
        <v>-1.099</v>
      </c>
      <c r="E78">
        <v>4.0960000000000001</v>
      </c>
    </row>
    <row r="79" spans="1:5" x14ac:dyDescent="0.3">
      <c r="A79" t="s">
        <v>312</v>
      </c>
      <c r="B79" t="s">
        <v>313</v>
      </c>
      <c r="C79" t="s">
        <v>314</v>
      </c>
      <c r="D79">
        <v>-1.4319999999999999</v>
      </c>
      <c r="E79">
        <v>4.1680000000000001</v>
      </c>
    </row>
    <row r="80" spans="1:5" hidden="1" x14ac:dyDescent="0.3">
      <c r="A80" t="s">
        <v>315</v>
      </c>
      <c r="B80" t="s">
        <v>316</v>
      </c>
      <c r="C80" t="s">
        <v>317</v>
      </c>
      <c r="D80">
        <v>2.798</v>
      </c>
      <c r="E80">
        <v>4.4740000000000002</v>
      </c>
    </row>
    <row r="81" spans="1:5" x14ac:dyDescent="0.3">
      <c r="A81" t="s">
        <v>318</v>
      </c>
      <c r="B81" t="s">
        <v>319</v>
      </c>
      <c r="C81" t="s">
        <v>320</v>
      </c>
      <c r="D81">
        <v>-2.0299999999999998</v>
      </c>
      <c r="E81">
        <v>3.8809999999999998</v>
      </c>
    </row>
    <row r="82" spans="1:5" x14ac:dyDescent="0.3">
      <c r="A82" t="s">
        <v>321</v>
      </c>
      <c r="D82">
        <v>-2.2850000000000001</v>
      </c>
      <c r="E82">
        <v>4.05</v>
      </c>
    </row>
    <row r="83" spans="1:5" hidden="1" x14ac:dyDescent="0.3">
      <c r="A83" t="s">
        <v>322</v>
      </c>
      <c r="B83" t="s">
        <v>323</v>
      </c>
      <c r="C83" t="s">
        <v>324</v>
      </c>
      <c r="D83">
        <v>0.92300000000000004</v>
      </c>
      <c r="E83">
        <v>4.9470000000000001</v>
      </c>
    </row>
    <row r="84" spans="1:5" x14ac:dyDescent="0.3">
      <c r="A84" t="s">
        <v>325</v>
      </c>
      <c r="B84" t="s">
        <v>241</v>
      </c>
      <c r="C84" t="s">
        <v>242</v>
      </c>
      <c r="D84">
        <v>-2.3130000000000002</v>
      </c>
      <c r="E84">
        <v>4.4939999999999998</v>
      </c>
    </row>
    <row r="85" spans="1:5" x14ac:dyDescent="0.3">
      <c r="A85" t="s">
        <v>326</v>
      </c>
      <c r="B85" t="s">
        <v>298</v>
      </c>
      <c r="C85" t="s">
        <v>299</v>
      </c>
      <c r="D85">
        <v>-2.3620000000000001</v>
      </c>
      <c r="E85">
        <v>4.1139999999999999</v>
      </c>
    </row>
    <row r="86" spans="1:5" x14ac:dyDescent="0.3">
      <c r="A86" t="s">
        <v>16</v>
      </c>
      <c r="B86" t="s">
        <v>17</v>
      </c>
      <c r="C86" t="s">
        <v>18</v>
      </c>
      <c r="D86">
        <v>-5.5419999999999998</v>
      </c>
      <c r="E86">
        <v>6.4160000000000004</v>
      </c>
    </row>
    <row r="87" spans="1:5" hidden="1" x14ac:dyDescent="0.3">
      <c r="A87" t="s">
        <v>327</v>
      </c>
      <c r="B87" t="s">
        <v>328</v>
      </c>
      <c r="C87" t="s">
        <v>329</v>
      </c>
      <c r="D87">
        <v>1.7410000000000001</v>
      </c>
      <c r="E87">
        <v>4.0490000000000004</v>
      </c>
    </row>
    <row r="88" spans="1:5" x14ac:dyDescent="0.3">
      <c r="A88" t="s">
        <v>330</v>
      </c>
      <c r="B88" t="s">
        <v>331</v>
      </c>
      <c r="C88" t="s">
        <v>332</v>
      </c>
      <c r="D88">
        <v>-1.6040000000000001</v>
      </c>
      <c r="E88">
        <v>4.484</v>
      </c>
    </row>
    <row r="89" spans="1:5" x14ac:dyDescent="0.3">
      <c r="A89" t="s">
        <v>333</v>
      </c>
      <c r="B89" t="s">
        <v>334</v>
      </c>
      <c r="C89" t="s">
        <v>335</v>
      </c>
      <c r="D89">
        <v>-3.6040000000000001</v>
      </c>
      <c r="E89">
        <v>3.9910000000000001</v>
      </c>
    </row>
    <row r="90" spans="1:5" hidden="1" x14ac:dyDescent="0.3">
      <c r="A90" t="s">
        <v>336</v>
      </c>
      <c r="B90" t="s">
        <v>337</v>
      </c>
      <c r="C90" t="s">
        <v>338</v>
      </c>
      <c r="D90">
        <v>1.077</v>
      </c>
      <c r="E90">
        <v>4.0990000000000002</v>
      </c>
    </row>
    <row r="91" spans="1:5" hidden="1" x14ac:dyDescent="0.3">
      <c r="A91" t="s">
        <v>339</v>
      </c>
      <c r="B91" t="s">
        <v>340</v>
      </c>
      <c r="C91" t="s">
        <v>341</v>
      </c>
      <c r="D91">
        <v>0.879</v>
      </c>
      <c r="E91">
        <v>4.1630000000000003</v>
      </c>
    </row>
    <row r="92" spans="1:5" hidden="1" x14ac:dyDescent="0.3">
      <c r="A92" t="s">
        <v>342</v>
      </c>
      <c r="B92" t="s">
        <v>343</v>
      </c>
      <c r="C92" t="s">
        <v>344</v>
      </c>
      <c r="D92">
        <v>2.6840000000000002</v>
      </c>
      <c r="E92">
        <v>4.7210000000000001</v>
      </c>
    </row>
    <row r="93" spans="1:5" x14ac:dyDescent="0.3">
      <c r="A93" t="s">
        <v>345</v>
      </c>
      <c r="B93" t="s">
        <v>346</v>
      </c>
      <c r="C93" t="s">
        <v>347</v>
      </c>
      <c r="D93">
        <v>-2.5209999999999999</v>
      </c>
      <c r="E93">
        <v>4.8460000000000001</v>
      </c>
    </row>
    <row r="94" spans="1:5" hidden="1" x14ac:dyDescent="0.3">
      <c r="A94" t="s">
        <v>348</v>
      </c>
      <c r="B94" t="s">
        <v>349</v>
      </c>
      <c r="C94" t="s">
        <v>350</v>
      </c>
      <c r="D94">
        <v>0.76800000000000002</v>
      </c>
      <c r="E94">
        <v>4.0780000000000003</v>
      </c>
    </row>
    <row r="95" spans="1:5" x14ac:dyDescent="0.3">
      <c r="A95" t="s">
        <v>351</v>
      </c>
      <c r="B95" t="s">
        <v>352</v>
      </c>
      <c r="C95" t="s">
        <v>353</v>
      </c>
      <c r="D95">
        <v>-3.1890000000000001</v>
      </c>
      <c r="E95">
        <v>5.4530000000000003</v>
      </c>
    </row>
    <row r="96" spans="1:5" hidden="1" x14ac:dyDescent="0.3">
      <c r="A96" t="s">
        <v>354</v>
      </c>
      <c r="B96" t="s">
        <v>355</v>
      </c>
      <c r="C96" t="s">
        <v>356</v>
      </c>
      <c r="D96">
        <v>0.82399999999999995</v>
      </c>
      <c r="E96">
        <v>4.1440000000000001</v>
      </c>
    </row>
    <row r="97" spans="1:5" x14ac:dyDescent="0.3">
      <c r="A97" t="s">
        <v>357</v>
      </c>
      <c r="B97" t="s">
        <v>358</v>
      </c>
      <c r="C97" t="s">
        <v>359</v>
      </c>
      <c r="D97">
        <v>-3.2549999999999999</v>
      </c>
      <c r="E97">
        <v>4.1230000000000002</v>
      </c>
    </row>
    <row r="98" spans="1:5" hidden="1" x14ac:dyDescent="0.3">
      <c r="A98" t="s">
        <v>360</v>
      </c>
      <c r="B98" t="s">
        <v>361</v>
      </c>
      <c r="C98" t="s">
        <v>362</v>
      </c>
      <c r="D98">
        <v>2.4809999999999999</v>
      </c>
      <c r="E98">
        <v>5.59</v>
      </c>
    </row>
    <row r="99" spans="1:5" x14ac:dyDescent="0.3">
      <c r="A99" t="s">
        <v>363</v>
      </c>
      <c r="B99" t="s">
        <v>364</v>
      </c>
      <c r="C99" t="s">
        <v>365</v>
      </c>
      <c r="D99">
        <v>-2.9460000000000002</v>
      </c>
      <c r="E99">
        <v>3.9870000000000001</v>
      </c>
    </row>
    <row r="100" spans="1:5" x14ac:dyDescent="0.3">
      <c r="A100" t="s">
        <v>366</v>
      </c>
      <c r="B100" t="s">
        <v>367</v>
      </c>
      <c r="C100" t="s">
        <v>368</v>
      </c>
      <c r="D100">
        <v>-4.5069999999999997</v>
      </c>
      <c r="E100">
        <v>4.4710000000000001</v>
      </c>
    </row>
    <row r="101" spans="1:5" x14ac:dyDescent="0.3">
      <c r="A101" t="s">
        <v>369</v>
      </c>
      <c r="D101">
        <v>-2.3570000000000002</v>
      </c>
      <c r="E101">
        <v>4.0129999999999999</v>
      </c>
    </row>
    <row r="102" spans="1:5" x14ac:dyDescent="0.3">
      <c r="A102" t="s">
        <v>370</v>
      </c>
      <c r="B102" t="s">
        <v>371</v>
      </c>
      <c r="C102" t="s">
        <v>372</v>
      </c>
      <c r="D102">
        <v>-0.96699999999999997</v>
      </c>
      <c r="E102">
        <v>3.8969999999999998</v>
      </c>
    </row>
    <row r="103" spans="1:5" x14ac:dyDescent="0.3">
      <c r="A103" t="s">
        <v>373</v>
      </c>
      <c r="D103">
        <v>-2.2360000000000002</v>
      </c>
      <c r="E103">
        <v>4.048</v>
      </c>
    </row>
    <row r="104" spans="1:5" hidden="1" x14ac:dyDescent="0.3">
      <c r="A104" t="s">
        <v>374</v>
      </c>
      <c r="B104" t="s">
        <v>375</v>
      </c>
      <c r="C104" t="s">
        <v>376</v>
      </c>
      <c r="D104">
        <v>2.5739999999999998</v>
      </c>
      <c r="E104">
        <v>5.3609999999999998</v>
      </c>
    </row>
    <row r="105" spans="1:5" hidden="1" x14ac:dyDescent="0.3">
      <c r="A105" t="s">
        <v>377</v>
      </c>
      <c r="B105" t="s">
        <v>378</v>
      </c>
      <c r="C105" t="s">
        <v>379</v>
      </c>
      <c r="D105">
        <v>1.093</v>
      </c>
      <c r="E105">
        <v>4.1449999999999996</v>
      </c>
    </row>
    <row r="106" spans="1:5" hidden="1" x14ac:dyDescent="0.3">
      <c r="A106" t="s">
        <v>380</v>
      </c>
      <c r="B106" t="s">
        <v>381</v>
      </c>
      <c r="C106" t="s">
        <v>382</v>
      </c>
      <c r="D106">
        <v>3.4279999999999999</v>
      </c>
      <c r="E106">
        <v>4.3140000000000001</v>
      </c>
    </row>
    <row r="107" spans="1:5" hidden="1" x14ac:dyDescent="0.3">
      <c r="A107" t="s">
        <v>383</v>
      </c>
      <c r="B107" t="s">
        <v>384</v>
      </c>
      <c r="C107" t="s">
        <v>385</v>
      </c>
      <c r="D107">
        <v>0.78600000000000003</v>
      </c>
      <c r="E107">
        <v>4.3209999999999997</v>
      </c>
    </row>
    <row r="108" spans="1:5" x14ac:dyDescent="0.3">
      <c r="A108" t="s">
        <v>386</v>
      </c>
      <c r="B108" t="s">
        <v>17</v>
      </c>
      <c r="C108" t="s">
        <v>18</v>
      </c>
      <c r="D108">
        <v>-5.62</v>
      </c>
      <c r="E108">
        <v>4.3840000000000003</v>
      </c>
    </row>
    <row r="109" spans="1:5" hidden="1" x14ac:dyDescent="0.3">
      <c r="A109" t="s">
        <v>387</v>
      </c>
      <c r="B109" t="s">
        <v>388</v>
      </c>
      <c r="C109" t="s">
        <v>389</v>
      </c>
      <c r="D109">
        <v>3.6909999999999998</v>
      </c>
      <c r="E109">
        <v>3.9569999999999999</v>
      </c>
    </row>
    <row r="110" spans="1:5" x14ac:dyDescent="0.3">
      <c r="A110" t="s">
        <v>390</v>
      </c>
      <c r="B110" t="s">
        <v>391</v>
      </c>
      <c r="C110" t="s">
        <v>392</v>
      </c>
      <c r="D110">
        <v>-3.1030000000000002</v>
      </c>
      <c r="E110">
        <v>4.6470000000000002</v>
      </c>
    </row>
    <row r="111" spans="1:5" hidden="1" x14ac:dyDescent="0.3">
      <c r="A111" t="s">
        <v>393</v>
      </c>
      <c r="B111" t="s">
        <v>394</v>
      </c>
      <c r="C111" t="s">
        <v>395</v>
      </c>
      <c r="D111">
        <v>3.0249999999999999</v>
      </c>
      <c r="E111">
        <v>4.6749999999999998</v>
      </c>
    </row>
    <row r="112" spans="1:5" hidden="1" x14ac:dyDescent="0.3">
      <c r="A112" t="s">
        <v>396</v>
      </c>
      <c r="B112" t="s">
        <v>397</v>
      </c>
      <c r="C112" t="s">
        <v>398</v>
      </c>
      <c r="D112">
        <v>0.84599999999999997</v>
      </c>
      <c r="E112">
        <v>4.1520000000000001</v>
      </c>
    </row>
    <row r="113" spans="1:5" x14ac:dyDescent="0.3">
      <c r="A113" t="s">
        <v>399</v>
      </c>
      <c r="B113" t="s">
        <v>400</v>
      </c>
      <c r="C113" t="s">
        <v>401</v>
      </c>
      <c r="D113">
        <v>-2.2909999999999999</v>
      </c>
      <c r="E113">
        <v>4.8440000000000003</v>
      </c>
    </row>
    <row r="114" spans="1:5" hidden="1" x14ac:dyDescent="0.3">
      <c r="A114" t="s">
        <v>402</v>
      </c>
      <c r="B114" t="s">
        <v>403</v>
      </c>
      <c r="C114" t="s">
        <v>404</v>
      </c>
      <c r="D114">
        <v>1.514</v>
      </c>
      <c r="E114">
        <v>4.4219999999999997</v>
      </c>
    </row>
    <row r="115" spans="1:5" x14ac:dyDescent="0.3">
      <c r="A115" t="s">
        <v>405</v>
      </c>
      <c r="B115" t="s">
        <v>406</v>
      </c>
      <c r="C115" t="s">
        <v>407</v>
      </c>
      <c r="D115">
        <v>-3.5139999999999998</v>
      </c>
      <c r="E115">
        <v>4.9859999999999998</v>
      </c>
    </row>
    <row r="116" spans="1:5" x14ac:dyDescent="0.3">
      <c r="A116" t="s">
        <v>408</v>
      </c>
      <c r="B116" t="s">
        <v>409</v>
      </c>
      <c r="C116" t="s">
        <v>410</v>
      </c>
      <c r="D116">
        <v>-2.996</v>
      </c>
      <c r="E116">
        <v>4.625</v>
      </c>
    </row>
    <row r="117" spans="1:5" x14ac:dyDescent="0.3">
      <c r="A117" t="s">
        <v>411</v>
      </c>
      <c r="B117" t="s">
        <v>409</v>
      </c>
      <c r="C117" t="s">
        <v>410</v>
      </c>
      <c r="D117">
        <v>-3.548</v>
      </c>
      <c r="E117">
        <v>3.9209999999999998</v>
      </c>
    </row>
    <row r="118" spans="1:5" hidden="1" x14ac:dyDescent="0.3">
      <c r="A118" t="s">
        <v>412</v>
      </c>
      <c r="B118" t="s">
        <v>413</v>
      </c>
      <c r="C118" t="s">
        <v>414</v>
      </c>
      <c r="D118">
        <v>0.71299999999999997</v>
      </c>
      <c r="E118">
        <v>4.3380000000000001</v>
      </c>
    </row>
    <row r="119" spans="1:5" hidden="1" x14ac:dyDescent="0.3">
      <c r="A119" t="s">
        <v>415</v>
      </c>
      <c r="B119" t="s">
        <v>416</v>
      </c>
      <c r="C119" t="s">
        <v>417</v>
      </c>
      <c r="D119">
        <v>0.82699999999999996</v>
      </c>
      <c r="E119">
        <v>3.9529999999999998</v>
      </c>
    </row>
    <row r="120" spans="1:5" x14ac:dyDescent="0.3">
      <c r="A120" t="s">
        <v>418</v>
      </c>
      <c r="B120" t="s">
        <v>419</v>
      </c>
      <c r="C120" t="s">
        <v>420</v>
      </c>
      <c r="D120">
        <v>-2.052</v>
      </c>
      <c r="E120">
        <v>4.673</v>
      </c>
    </row>
    <row r="121" spans="1:5" x14ac:dyDescent="0.3">
      <c r="A121" t="s">
        <v>421</v>
      </c>
      <c r="B121" t="s">
        <v>422</v>
      </c>
      <c r="C121" t="s">
        <v>423</v>
      </c>
      <c r="D121">
        <v>-2.4319999999999999</v>
      </c>
      <c r="E121">
        <v>3.8919999999999999</v>
      </c>
    </row>
    <row r="122" spans="1:5" hidden="1" x14ac:dyDescent="0.3">
      <c r="A122" t="s">
        <v>424</v>
      </c>
      <c r="B122" t="s">
        <v>425</v>
      </c>
      <c r="C122" t="s">
        <v>426</v>
      </c>
      <c r="D122">
        <v>0.96699999999999997</v>
      </c>
      <c r="E122">
        <v>4.2850000000000001</v>
      </c>
    </row>
    <row r="123" spans="1:5" x14ac:dyDescent="0.3">
      <c r="A123" t="s">
        <v>427</v>
      </c>
      <c r="B123" t="s">
        <v>428</v>
      </c>
      <c r="C123" t="s">
        <v>429</v>
      </c>
      <c r="D123">
        <v>-2.593</v>
      </c>
      <c r="E123">
        <v>4.45</v>
      </c>
    </row>
    <row r="124" spans="1:5" x14ac:dyDescent="0.3">
      <c r="A124" t="s">
        <v>430</v>
      </c>
      <c r="B124" t="s">
        <v>431</v>
      </c>
      <c r="C124" t="s">
        <v>432</v>
      </c>
      <c r="D124">
        <v>-2.4169999999999998</v>
      </c>
      <c r="E124">
        <v>4.1100000000000003</v>
      </c>
    </row>
    <row r="125" spans="1:5" x14ac:dyDescent="0.3">
      <c r="A125" t="s">
        <v>433</v>
      </c>
      <c r="B125" t="s">
        <v>434</v>
      </c>
      <c r="C125" t="s">
        <v>435</v>
      </c>
      <c r="D125">
        <v>-2.1640000000000001</v>
      </c>
      <c r="E125">
        <v>5.0730000000000004</v>
      </c>
    </row>
    <row r="126" spans="1:5" x14ac:dyDescent="0.3">
      <c r="A126" t="s">
        <v>19</v>
      </c>
      <c r="B126" t="s">
        <v>20</v>
      </c>
      <c r="C126" t="s">
        <v>21</v>
      </c>
      <c r="D126">
        <v>-4.4829999999999997</v>
      </c>
      <c r="E126">
        <v>4.9379999999999997</v>
      </c>
    </row>
    <row r="127" spans="1:5" hidden="1" x14ac:dyDescent="0.3">
      <c r="A127" t="s">
        <v>436</v>
      </c>
      <c r="B127" t="s">
        <v>361</v>
      </c>
      <c r="C127" t="s">
        <v>362</v>
      </c>
      <c r="D127">
        <v>2.4969999999999999</v>
      </c>
      <c r="E127">
        <v>5.94</v>
      </c>
    </row>
    <row r="128" spans="1:5" x14ac:dyDescent="0.3">
      <c r="A128" t="s">
        <v>437</v>
      </c>
      <c r="B128" t="s">
        <v>434</v>
      </c>
      <c r="C128" t="s">
        <v>435</v>
      </c>
      <c r="D128">
        <v>-3.3420000000000001</v>
      </c>
      <c r="E128">
        <v>4.5449999999999999</v>
      </c>
    </row>
    <row r="129" spans="1:5" x14ac:dyDescent="0.3">
      <c r="A129" t="s">
        <v>438</v>
      </c>
      <c r="D129">
        <v>-2.8679999999999999</v>
      </c>
      <c r="E129">
        <v>4.1189999999999998</v>
      </c>
    </row>
    <row r="130" spans="1:5" x14ac:dyDescent="0.3">
      <c r="A130" t="s">
        <v>439</v>
      </c>
      <c r="D130">
        <v>-4.5170000000000003</v>
      </c>
      <c r="E130">
        <v>3.88</v>
      </c>
    </row>
    <row r="131" spans="1:5" x14ac:dyDescent="0.3">
      <c r="A131" t="s">
        <v>440</v>
      </c>
      <c r="B131" t="s">
        <v>441</v>
      </c>
      <c r="C131" t="s">
        <v>442</v>
      </c>
      <c r="D131">
        <v>-2.29</v>
      </c>
      <c r="E131">
        <v>4.2629999999999999</v>
      </c>
    </row>
    <row r="132" spans="1:5" x14ac:dyDescent="0.3">
      <c r="A132" t="s">
        <v>443</v>
      </c>
      <c r="D132">
        <v>-2.1230000000000002</v>
      </c>
      <c r="E132">
        <v>3.9870000000000001</v>
      </c>
    </row>
    <row r="133" spans="1:5" x14ac:dyDescent="0.3">
      <c r="A133" t="s">
        <v>444</v>
      </c>
      <c r="D133">
        <v>-3.645</v>
      </c>
      <c r="E133">
        <v>5.8090000000000002</v>
      </c>
    </row>
    <row r="134" spans="1:5" x14ac:dyDescent="0.3">
      <c r="A134" t="s">
        <v>445</v>
      </c>
      <c r="D134">
        <v>-2.843</v>
      </c>
      <c r="E134">
        <v>4.5650000000000004</v>
      </c>
    </row>
    <row r="135" spans="1:5" hidden="1" x14ac:dyDescent="0.3">
      <c r="A135" t="s">
        <v>446</v>
      </c>
      <c r="B135" t="s">
        <v>447</v>
      </c>
      <c r="C135" t="s">
        <v>448</v>
      </c>
      <c r="D135">
        <v>0.92</v>
      </c>
      <c r="E135">
        <v>3.9809999999999999</v>
      </c>
    </row>
    <row r="136" spans="1:5" x14ac:dyDescent="0.3">
      <c r="A136" t="s">
        <v>449</v>
      </c>
      <c r="B136" t="s">
        <v>450</v>
      </c>
      <c r="C136" t="s">
        <v>451</v>
      </c>
      <c r="D136">
        <v>-2.5139999999999998</v>
      </c>
      <c r="E136">
        <v>3.911</v>
      </c>
    </row>
    <row r="137" spans="1:5" x14ac:dyDescent="0.3">
      <c r="A137" t="s">
        <v>452</v>
      </c>
      <c r="B137" t="s">
        <v>453</v>
      </c>
      <c r="C137" t="s">
        <v>454</v>
      </c>
      <c r="D137">
        <v>-2.3690000000000002</v>
      </c>
      <c r="E137">
        <v>4.2080000000000002</v>
      </c>
    </row>
    <row r="138" spans="1:5" hidden="1" x14ac:dyDescent="0.3">
      <c r="A138" t="s">
        <v>455</v>
      </c>
      <c r="B138" t="s">
        <v>456</v>
      </c>
      <c r="C138" t="s">
        <v>457</v>
      </c>
      <c r="D138">
        <v>1.514</v>
      </c>
      <c r="E138">
        <v>4.5940000000000003</v>
      </c>
    </row>
    <row r="139" spans="1:5" x14ac:dyDescent="0.3">
      <c r="A139" t="s">
        <v>458</v>
      </c>
      <c r="B139" t="s">
        <v>459</v>
      </c>
      <c r="C139" t="s">
        <v>460</v>
      </c>
      <c r="D139">
        <v>-4.1619999999999999</v>
      </c>
      <c r="E139">
        <v>4.1239999999999997</v>
      </c>
    </row>
    <row r="140" spans="1:5" x14ac:dyDescent="0.3">
      <c r="A140" t="s">
        <v>461</v>
      </c>
      <c r="B140" t="s">
        <v>462</v>
      </c>
      <c r="C140" t="s">
        <v>463</v>
      </c>
      <c r="D140">
        <v>-2.7639999999999998</v>
      </c>
      <c r="E140">
        <v>5.6689999999999996</v>
      </c>
    </row>
    <row r="141" spans="1:5" x14ac:dyDescent="0.3">
      <c r="A141" t="s">
        <v>464</v>
      </c>
      <c r="B141" t="s">
        <v>465</v>
      </c>
      <c r="C141" t="s">
        <v>466</v>
      </c>
      <c r="D141">
        <v>-2.5760000000000001</v>
      </c>
      <c r="E141">
        <v>4.0410000000000004</v>
      </c>
    </row>
    <row r="142" spans="1:5" x14ac:dyDescent="0.3">
      <c r="A142" t="s">
        <v>467</v>
      </c>
      <c r="D142">
        <v>-2.2130000000000001</v>
      </c>
      <c r="E142">
        <v>4.6920000000000002</v>
      </c>
    </row>
    <row r="143" spans="1:5" hidden="1" x14ac:dyDescent="0.3">
      <c r="A143" t="s">
        <v>468</v>
      </c>
      <c r="B143" t="s">
        <v>361</v>
      </c>
      <c r="C143" t="s">
        <v>362</v>
      </c>
      <c r="D143">
        <v>2.5299999999999998</v>
      </c>
      <c r="E143">
        <v>5.2480000000000002</v>
      </c>
    </row>
    <row r="144" spans="1:5" x14ac:dyDescent="0.3">
      <c r="A144" t="s">
        <v>469</v>
      </c>
      <c r="D144">
        <v>-2.593</v>
      </c>
      <c r="E144">
        <v>4.16</v>
      </c>
    </row>
    <row r="145" spans="1:5" x14ac:dyDescent="0.3">
      <c r="A145" t="s">
        <v>470</v>
      </c>
      <c r="D145">
        <v>-1.5580000000000001</v>
      </c>
      <c r="E145">
        <v>3.8839999999999999</v>
      </c>
    </row>
    <row r="146" spans="1:5" x14ac:dyDescent="0.3">
      <c r="A146" t="s">
        <v>471</v>
      </c>
      <c r="B146" t="s">
        <v>472</v>
      </c>
      <c r="C146" t="s">
        <v>473</v>
      </c>
      <c r="D146">
        <v>-2.819</v>
      </c>
      <c r="E146">
        <v>4.7350000000000003</v>
      </c>
    </row>
    <row r="147" spans="1:5" x14ac:dyDescent="0.3">
      <c r="A147" t="s">
        <v>474</v>
      </c>
      <c r="D147">
        <v>-3.3479999999999999</v>
      </c>
      <c r="E147">
        <v>4.4710000000000001</v>
      </c>
    </row>
  </sheetData>
  <autoFilter ref="A1:E147" xr:uid="{FD50E966-0ECD-4DA9-B15C-70D1E61A6322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E4A3-11C6-4622-BE85-145AD6E8073B}">
  <sheetPr filterMode="1"/>
  <dimension ref="A1:E2900"/>
  <sheetViews>
    <sheetView workbookViewId="0">
      <selection activeCell="D1" sqref="D1:D1048576"/>
    </sheetView>
  </sheetViews>
  <sheetFormatPr defaultRowHeight="14.4" x14ac:dyDescent="0.3"/>
  <cols>
    <col min="1" max="1" width="28.77734375" customWidth="1"/>
    <col min="2" max="2" width="25.77734375" customWidth="1"/>
    <col min="3" max="3" width="40.21875" customWidth="1"/>
    <col min="4" max="4" width="30.2187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475</v>
      </c>
      <c r="B2" t="s">
        <v>476</v>
      </c>
      <c r="C2" t="s">
        <v>477</v>
      </c>
      <c r="D2">
        <v>4.0220000000000002</v>
      </c>
      <c r="E2">
        <v>3.0510000000000002</v>
      </c>
    </row>
    <row r="3" spans="1:5" hidden="1" x14ac:dyDescent="0.3">
      <c r="A3" t="s">
        <v>478</v>
      </c>
      <c r="B3" t="s">
        <v>479</v>
      </c>
      <c r="C3" t="s">
        <v>480</v>
      </c>
      <c r="D3">
        <v>4.6550000000000002</v>
      </c>
      <c r="E3">
        <v>4.4020000000000001</v>
      </c>
    </row>
    <row r="4" spans="1:5" hidden="1" x14ac:dyDescent="0.3">
      <c r="A4" t="s">
        <v>481</v>
      </c>
      <c r="B4" t="s">
        <v>482</v>
      </c>
      <c r="C4" t="s">
        <v>483</v>
      </c>
      <c r="D4">
        <v>1.915</v>
      </c>
      <c r="E4">
        <v>4.6100000000000003</v>
      </c>
    </row>
    <row r="5" spans="1:5" hidden="1" x14ac:dyDescent="0.3">
      <c r="A5" t="s">
        <v>484</v>
      </c>
      <c r="B5" t="s">
        <v>485</v>
      </c>
      <c r="C5" t="s">
        <v>486</v>
      </c>
      <c r="D5">
        <v>1.8340000000000001</v>
      </c>
      <c r="E5">
        <v>2.625</v>
      </c>
    </row>
    <row r="6" spans="1:5" hidden="1" x14ac:dyDescent="0.3">
      <c r="A6" t="s">
        <v>487</v>
      </c>
      <c r="B6" t="s">
        <v>488</v>
      </c>
      <c r="C6" t="s">
        <v>489</v>
      </c>
      <c r="D6">
        <v>3.508</v>
      </c>
      <c r="E6">
        <v>3.903</v>
      </c>
    </row>
    <row r="7" spans="1:5" hidden="1" x14ac:dyDescent="0.3">
      <c r="A7" t="s">
        <v>490</v>
      </c>
      <c r="B7" t="s">
        <v>491</v>
      </c>
      <c r="C7" t="s">
        <v>492</v>
      </c>
      <c r="D7">
        <v>1.722</v>
      </c>
      <c r="E7">
        <v>4.4720000000000004</v>
      </c>
    </row>
    <row r="8" spans="1:5" hidden="1" x14ac:dyDescent="0.3">
      <c r="A8" t="s">
        <v>493</v>
      </c>
      <c r="B8" t="s">
        <v>494</v>
      </c>
      <c r="C8" t="s">
        <v>495</v>
      </c>
      <c r="D8">
        <v>1.2569999999999999</v>
      </c>
      <c r="E8">
        <v>3.1259999999999999</v>
      </c>
    </row>
    <row r="9" spans="1:5" x14ac:dyDescent="0.3">
      <c r="A9" t="s">
        <v>496</v>
      </c>
      <c r="B9" t="s">
        <v>497</v>
      </c>
      <c r="C9" t="s">
        <v>498</v>
      </c>
      <c r="D9">
        <v>-0.91</v>
      </c>
      <c r="E9">
        <v>3.3420000000000001</v>
      </c>
    </row>
    <row r="10" spans="1:5" x14ac:dyDescent="0.3">
      <c r="A10" t="s">
        <v>499</v>
      </c>
      <c r="B10" t="s">
        <v>500</v>
      </c>
      <c r="C10" t="s">
        <v>501</v>
      </c>
      <c r="D10">
        <v>-0.69</v>
      </c>
      <c r="E10">
        <v>3.47</v>
      </c>
    </row>
    <row r="11" spans="1:5" x14ac:dyDescent="0.3">
      <c r="A11" t="s">
        <v>502</v>
      </c>
      <c r="B11" t="s">
        <v>503</v>
      </c>
      <c r="C11" t="s">
        <v>504</v>
      </c>
      <c r="D11">
        <v>-0.88700000000000001</v>
      </c>
      <c r="E11">
        <v>3.0659999999999998</v>
      </c>
    </row>
    <row r="12" spans="1:5" x14ac:dyDescent="0.3">
      <c r="A12" t="s">
        <v>505</v>
      </c>
      <c r="B12" t="s">
        <v>506</v>
      </c>
      <c r="C12" t="s">
        <v>507</v>
      </c>
      <c r="D12">
        <v>-3.1680000000000001</v>
      </c>
      <c r="E12">
        <v>3.504</v>
      </c>
    </row>
    <row r="13" spans="1:5" x14ac:dyDescent="0.3">
      <c r="A13" t="s">
        <v>508</v>
      </c>
      <c r="B13" t="s">
        <v>509</v>
      </c>
      <c r="C13" t="s">
        <v>510</v>
      </c>
      <c r="D13">
        <v>-2.3849999999999998</v>
      </c>
      <c r="E13">
        <v>2.6360000000000001</v>
      </c>
    </row>
    <row r="14" spans="1:5" x14ac:dyDescent="0.3">
      <c r="A14" t="s">
        <v>511</v>
      </c>
      <c r="B14" t="s">
        <v>512</v>
      </c>
      <c r="C14" t="s">
        <v>513</v>
      </c>
      <c r="D14">
        <v>-0.90700000000000003</v>
      </c>
      <c r="E14">
        <v>2.9239999999999999</v>
      </c>
    </row>
    <row r="15" spans="1:5" x14ac:dyDescent="0.3">
      <c r="A15" t="s">
        <v>514</v>
      </c>
      <c r="B15" t="s">
        <v>515</v>
      </c>
      <c r="C15" t="s">
        <v>516</v>
      </c>
      <c r="D15">
        <v>-3.4620000000000002</v>
      </c>
      <c r="E15">
        <v>5.0380000000000003</v>
      </c>
    </row>
    <row r="16" spans="1:5" hidden="1" x14ac:dyDescent="0.3">
      <c r="A16" t="s">
        <v>22</v>
      </c>
      <c r="B16" t="s">
        <v>23</v>
      </c>
      <c r="C16" t="s">
        <v>24</v>
      </c>
      <c r="D16">
        <v>1.7050000000000001</v>
      </c>
      <c r="E16">
        <v>4.944</v>
      </c>
    </row>
    <row r="17" spans="1:5" hidden="1" x14ac:dyDescent="0.3">
      <c r="A17" t="s">
        <v>517</v>
      </c>
      <c r="B17" t="s">
        <v>518</v>
      </c>
      <c r="C17" t="s">
        <v>519</v>
      </c>
      <c r="D17">
        <v>0.87</v>
      </c>
      <c r="E17">
        <v>2.6469999999999998</v>
      </c>
    </row>
    <row r="18" spans="1:5" x14ac:dyDescent="0.3">
      <c r="A18" t="s">
        <v>520</v>
      </c>
      <c r="B18" t="s">
        <v>521</v>
      </c>
      <c r="C18" t="s">
        <v>522</v>
      </c>
      <c r="D18">
        <v>-0.85299999999999998</v>
      </c>
      <c r="E18">
        <v>4.1230000000000002</v>
      </c>
    </row>
    <row r="19" spans="1:5" x14ac:dyDescent="0.3">
      <c r="A19" t="s">
        <v>523</v>
      </c>
      <c r="B19" t="s">
        <v>524</v>
      </c>
      <c r="C19" t="s">
        <v>525</v>
      </c>
      <c r="D19">
        <v>-0.97899999999999998</v>
      </c>
      <c r="E19">
        <v>3.028</v>
      </c>
    </row>
    <row r="20" spans="1:5" x14ac:dyDescent="0.3">
      <c r="A20" t="s">
        <v>526</v>
      </c>
      <c r="B20" t="s">
        <v>527</v>
      </c>
      <c r="C20" t="s">
        <v>528</v>
      </c>
      <c r="D20">
        <v>-1.129</v>
      </c>
      <c r="E20">
        <v>3.4750000000000001</v>
      </c>
    </row>
    <row r="21" spans="1:5" hidden="1" x14ac:dyDescent="0.3">
      <c r="A21" t="s">
        <v>529</v>
      </c>
      <c r="B21" t="s">
        <v>530</v>
      </c>
      <c r="C21" t="s">
        <v>531</v>
      </c>
      <c r="D21">
        <v>1.8180000000000001</v>
      </c>
      <c r="E21">
        <v>2.5939999999999999</v>
      </c>
    </row>
    <row r="22" spans="1:5" hidden="1" x14ac:dyDescent="0.3">
      <c r="A22" t="s">
        <v>532</v>
      </c>
      <c r="B22" t="s">
        <v>533</v>
      </c>
      <c r="C22" t="s">
        <v>534</v>
      </c>
      <c r="D22">
        <v>1.8460000000000001</v>
      </c>
      <c r="E22">
        <v>2.9740000000000002</v>
      </c>
    </row>
    <row r="23" spans="1:5" x14ac:dyDescent="0.3">
      <c r="A23" t="s">
        <v>535</v>
      </c>
      <c r="B23" t="s">
        <v>536</v>
      </c>
      <c r="C23" t="s">
        <v>537</v>
      </c>
      <c r="D23">
        <v>-1.0680000000000001</v>
      </c>
      <c r="E23">
        <v>2.9590000000000001</v>
      </c>
    </row>
    <row r="24" spans="1:5" x14ac:dyDescent="0.3">
      <c r="A24" t="s">
        <v>538</v>
      </c>
      <c r="B24" t="s">
        <v>539</v>
      </c>
      <c r="C24" t="s">
        <v>540</v>
      </c>
      <c r="D24">
        <v>-1.0389999999999999</v>
      </c>
      <c r="E24">
        <v>4.5919999999999996</v>
      </c>
    </row>
    <row r="25" spans="1:5" x14ac:dyDescent="0.3">
      <c r="A25" t="s">
        <v>541</v>
      </c>
      <c r="B25" t="s">
        <v>542</v>
      </c>
      <c r="C25" t="s">
        <v>543</v>
      </c>
      <c r="D25">
        <v>-2.4569999999999999</v>
      </c>
      <c r="E25">
        <v>2.6850000000000001</v>
      </c>
    </row>
    <row r="26" spans="1:5" x14ac:dyDescent="0.3">
      <c r="A26" t="s">
        <v>544</v>
      </c>
      <c r="B26" t="s">
        <v>545</v>
      </c>
      <c r="C26" t="s">
        <v>546</v>
      </c>
      <c r="D26">
        <v>-1.3149999999999999</v>
      </c>
      <c r="E26">
        <v>2.7709999999999999</v>
      </c>
    </row>
    <row r="27" spans="1:5" hidden="1" x14ac:dyDescent="0.3">
      <c r="A27" t="s">
        <v>547</v>
      </c>
      <c r="B27" t="s">
        <v>548</v>
      </c>
      <c r="C27" t="s">
        <v>549</v>
      </c>
      <c r="D27">
        <v>2.9319999999999999</v>
      </c>
      <c r="E27">
        <v>4.3730000000000002</v>
      </c>
    </row>
    <row r="28" spans="1:5" x14ac:dyDescent="0.3">
      <c r="A28" t="s">
        <v>550</v>
      </c>
      <c r="B28" t="s">
        <v>551</v>
      </c>
      <c r="C28" t="s">
        <v>552</v>
      </c>
      <c r="D28">
        <v>-0.91200000000000003</v>
      </c>
      <c r="E28">
        <v>5.6689999999999996</v>
      </c>
    </row>
    <row r="29" spans="1:5" hidden="1" x14ac:dyDescent="0.3">
      <c r="A29" t="s">
        <v>553</v>
      </c>
      <c r="B29" t="s">
        <v>554</v>
      </c>
      <c r="C29" t="s">
        <v>555</v>
      </c>
      <c r="D29">
        <v>0.877</v>
      </c>
      <c r="E29">
        <v>3.6680000000000001</v>
      </c>
    </row>
    <row r="30" spans="1:5" x14ac:dyDescent="0.3">
      <c r="A30" t="s">
        <v>556</v>
      </c>
      <c r="B30" t="s">
        <v>557</v>
      </c>
      <c r="C30" t="s">
        <v>558</v>
      </c>
      <c r="D30">
        <v>-2.3069999999999999</v>
      </c>
      <c r="E30">
        <v>3.4790000000000001</v>
      </c>
    </row>
    <row r="31" spans="1:5" hidden="1" x14ac:dyDescent="0.3">
      <c r="A31" t="s">
        <v>559</v>
      </c>
      <c r="B31" t="s">
        <v>560</v>
      </c>
      <c r="C31" t="s">
        <v>561</v>
      </c>
      <c r="D31">
        <v>3.22</v>
      </c>
      <c r="E31">
        <v>7.34</v>
      </c>
    </row>
    <row r="32" spans="1:5" x14ac:dyDescent="0.3">
      <c r="A32" t="s">
        <v>562</v>
      </c>
      <c r="B32" t="s">
        <v>563</v>
      </c>
      <c r="C32" t="s">
        <v>564</v>
      </c>
      <c r="D32">
        <v>-1.673</v>
      </c>
      <c r="E32">
        <v>2.7040000000000002</v>
      </c>
    </row>
    <row r="33" spans="1:5" hidden="1" x14ac:dyDescent="0.3">
      <c r="A33" t="s">
        <v>565</v>
      </c>
      <c r="B33" t="s">
        <v>566</v>
      </c>
      <c r="C33" t="s">
        <v>567</v>
      </c>
      <c r="D33">
        <v>1.865</v>
      </c>
      <c r="E33">
        <v>3.3889999999999998</v>
      </c>
    </row>
    <row r="34" spans="1:5" hidden="1" x14ac:dyDescent="0.3">
      <c r="A34" t="s">
        <v>568</v>
      </c>
      <c r="B34" t="s">
        <v>569</v>
      </c>
      <c r="C34" t="s">
        <v>570</v>
      </c>
      <c r="D34">
        <v>0.81499999999999995</v>
      </c>
      <c r="E34">
        <v>2.7669999999999999</v>
      </c>
    </row>
    <row r="35" spans="1:5" hidden="1" x14ac:dyDescent="0.3">
      <c r="A35" t="s">
        <v>571</v>
      </c>
      <c r="B35" t="s">
        <v>572</v>
      </c>
      <c r="C35" t="s">
        <v>573</v>
      </c>
      <c r="D35">
        <v>1.762</v>
      </c>
      <c r="E35">
        <v>2.645</v>
      </c>
    </row>
    <row r="36" spans="1:5" hidden="1" x14ac:dyDescent="0.3">
      <c r="A36" t="s">
        <v>574</v>
      </c>
      <c r="B36" t="s">
        <v>575</v>
      </c>
      <c r="C36" t="s">
        <v>576</v>
      </c>
      <c r="D36">
        <v>3.1110000000000002</v>
      </c>
      <c r="E36">
        <v>3.468</v>
      </c>
    </row>
    <row r="37" spans="1:5" x14ac:dyDescent="0.3">
      <c r="A37" t="s">
        <v>577</v>
      </c>
      <c r="B37" t="s">
        <v>578</v>
      </c>
      <c r="C37" t="s">
        <v>579</v>
      </c>
      <c r="D37">
        <v>-2.0049999999999999</v>
      </c>
      <c r="E37">
        <v>2.665</v>
      </c>
    </row>
    <row r="38" spans="1:5" hidden="1" x14ac:dyDescent="0.3">
      <c r="A38" t="s">
        <v>580</v>
      </c>
      <c r="B38" t="s">
        <v>581</v>
      </c>
      <c r="C38" t="s">
        <v>582</v>
      </c>
      <c r="D38">
        <v>2.9409999999999998</v>
      </c>
      <c r="E38">
        <v>2.9239999999999999</v>
      </c>
    </row>
    <row r="39" spans="1:5" hidden="1" x14ac:dyDescent="0.3">
      <c r="A39" t="s">
        <v>583</v>
      </c>
      <c r="B39" t="s">
        <v>584</v>
      </c>
      <c r="C39" t="s">
        <v>585</v>
      </c>
      <c r="D39">
        <v>2.157</v>
      </c>
      <c r="E39">
        <v>2.7189999999999999</v>
      </c>
    </row>
    <row r="40" spans="1:5" x14ac:dyDescent="0.3">
      <c r="A40" t="s">
        <v>586</v>
      </c>
      <c r="B40" t="s">
        <v>587</v>
      </c>
      <c r="C40" t="s">
        <v>588</v>
      </c>
      <c r="D40">
        <v>-1.536</v>
      </c>
      <c r="E40">
        <v>3.7130000000000001</v>
      </c>
    </row>
    <row r="41" spans="1:5" x14ac:dyDescent="0.3">
      <c r="A41" t="s">
        <v>589</v>
      </c>
      <c r="B41" t="s">
        <v>590</v>
      </c>
      <c r="C41" t="s">
        <v>591</v>
      </c>
      <c r="D41">
        <v>-0.53300000000000003</v>
      </c>
      <c r="E41">
        <v>2.698</v>
      </c>
    </row>
    <row r="42" spans="1:5" x14ac:dyDescent="0.3">
      <c r="A42" t="s">
        <v>592</v>
      </c>
      <c r="B42" t="s">
        <v>593</v>
      </c>
      <c r="C42" t="s">
        <v>594</v>
      </c>
      <c r="D42">
        <v>-2.0150000000000001</v>
      </c>
      <c r="E42">
        <v>3.6280000000000001</v>
      </c>
    </row>
    <row r="43" spans="1:5" x14ac:dyDescent="0.3">
      <c r="A43" t="s">
        <v>595</v>
      </c>
      <c r="B43" t="s">
        <v>596</v>
      </c>
      <c r="C43" t="s">
        <v>597</v>
      </c>
      <c r="D43">
        <v>-0.97199999999999998</v>
      </c>
      <c r="E43">
        <v>3.68</v>
      </c>
    </row>
    <row r="44" spans="1:5" x14ac:dyDescent="0.3">
      <c r="A44" t="s">
        <v>598</v>
      </c>
      <c r="B44" t="s">
        <v>596</v>
      </c>
      <c r="C44" t="s">
        <v>597</v>
      </c>
      <c r="D44">
        <v>-1.113</v>
      </c>
      <c r="E44">
        <v>3.0659999999999998</v>
      </c>
    </row>
    <row r="45" spans="1:5" hidden="1" x14ac:dyDescent="0.3">
      <c r="A45" t="s">
        <v>599</v>
      </c>
      <c r="B45" t="s">
        <v>600</v>
      </c>
      <c r="C45" t="s">
        <v>601</v>
      </c>
      <c r="D45">
        <v>1.6519999999999999</v>
      </c>
      <c r="E45">
        <v>3.8940000000000001</v>
      </c>
    </row>
    <row r="46" spans="1:5" x14ac:dyDescent="0.3">
      <c r="A46" t="s">
        <v>602</v>
      </c>
      <c r="B46" t="s">
        <v>603</v>
      </c>
      <c r="C46" t="s">
        <v>604</v>
      </c>
      <c r="D46">
        <v>-1.6870000000000001</v>
      </c>
      <c r="E46">
        <v>2.581</v>
      </c>
    </row>
    <row r="47" spans="1:5" x14ac:dyDescent="0.3">
      <c r="A47" t="s">
        <v>605</v>
      </c>
      <c r="B47" t="s">
        <v>606</v>
      </c>
      <c r="C47" t="s">
        <v>607</v>
      </c>
      <c r="D47">
        <v>-0.92700000000000005</v>
      </c>
      <c r="E47">
        <v>2.9430000000000001</v>
      </c>
    </row>
    <row r="48" spans="1:5" hidden="1" x14ac:dyDescent="0.3">
      <c r="A48" t="s">
        <v>608</v>
      </c>
      <c r="B48" t="s">
        <v>609</v>
      </c>
      <c r="C48" t="s">
        <v>610</v>
      </c>
      <c r="D48">
        <v>1.335</v>
      </c>
      <c r="E48">
        <v>3.3809999999999998</v>
      </c>
    </row>
    <row r="49" spans="1:5" x14ac:dyDescent="0.3">
      <c r="A49" t="s">
        <v>611</v>
      </c>
      <c r="B49" t="s">
        <v>612</v>
      </c>
      <c r="C49" t="s">
        <v>613</v>
      </c>
      <c r="D49">
        <v>-3.8420000000000001</v>
      </c>
      <c r="E49">
        <v>4.2270000000000003</v>
      </c>
    </row>
    <row r="50" spans="1:5" x14ac:dyDescent="0.3">
      <c r="A50" t="s">
        <v>614</v>
      </c>
      <c r="B50" t="s">
        <v>615</v>
      </c>
      <c r="C50" t="s">
        <v>616</v>
      </c>
      <c r="D50">
        <v>-0.68300000000000005</v>
      </c>
      <c r="E50">
        <v>2.6459999999999999</v>
      </c>
    </row>
    <row r="51" spans="1:5" hidden="1" x14ac:dyDescent="0.3">
      <c r="A51" t="s">
        <v>617</v>
      </c>
      <c r="B51" t="s">
        <v>618</v>
      </c>
      <c r="C51" t="s">
        <v>619</v>
      </c>
      <c r="D51">
        <v>1.109</v>
      </c>
      <c r="E51">
        <v>4.4749999999999996</v>
      </c>
    </row>
    <row r="52" spans="1:5" x14ac:dyDescent="0.3">
      <c r="A52" t="s">
        <v>620</v>
      </c>
      <c r="B52" t="s">
        <v>621</v>
      </c>
      <c r="C52" t="s">
        <v>622</v>
      </c>
      <c r="D52">
        <v>-1.2070000000000001</v>
      </c>
      <c r="E52">
        <v>2.831</v>
      </c>
    </row>
    <row r="53" spans="1:5" x14ac:dyDescent="0.3">
      <c r="A53" t="s">
        <v>623</v>
      </c>
      <c r="B53" t="s">
        <v>624</v>
      </c>
      <c r="C53" t="s">
        <v>625</v>
      </c>
      <c r="D53">
        <v>-1.22</v>
      </c>
      <c r="E53">
        <v>3.6360000000000001</v>
      </c>
    </row>
    <row r="54" spans="1:5" hidden="1" x14ac:dyDescent="0.3">
      <c r="A54" t="s">
        <v>118</v>
      </c>
      <c r="B54" t="s">
        <v>119</v>
      </c>
      <c r="C54" t="s">
        <v>120</v>
      </c>
      <c r="D54">
        <v>2.1280000000000001</v>
      </c>
      <c r="E54">
        <v>2.6269999999999998</v>
      </c>
    </row>
    <row r="55" spans="1:5" x14ac:dyDescent="0.3">
      <c r="A55" t="s">
        <v>626</v>
      </c>
      <c r="B55" t="s">
        <v>627</v>
      </c>
      <c r="C55" t="s">
        <v>628</v>
      </c>
      <c r="D55">
        <v>-2.1760000000000002</v>
      </c>
      <c r="E55">
        <v>3.1619999999999999</v>
      </c>
    </row>
    <row r="56" spans="1:5" hidden="1" x14ac:dyDescent="0.3">
      <c r="A56" t="s">
        <v>629</v>
      </c>
      <c r="B56" t="s">
        <v>630</v>
      </c>
      <c r="C56" t="s">
        <v>631</v>
      </c>
      <c r="D56">
        <v>1.998</v>
      </c>
      <c r="E56">
        <v>3.4260000000000002</v>
      </c>
    </row>
    <row r="57" spans="1:5" x14ac:dyDescent="0.3">
      <c r="A57" t="s">
        <v>632</v>
      </c>
      <c r="B57" t="s">
        <v>633</v>
      </c>
      <c r="C57" t="s">
        <v>634</v>
      </c>
      <c r="D57">
        <v>-0.67200000000000004</v>
      </c>
      <c r="E57">
        <v>3.008</v>
      </c>
    </row>
    <row r="58" spans="1:5" x14ac:dyDescent="0.3">
      <c r="A58" t="s">
        <v>635</v>
      </c>
      <c r="B58" t="s">
        <v>636</v>
      </c>
      <c r="C58" t="s">
        <v>637</v>
      </c>
      <c r="D58">
        <v>-1.107</v>
      </c>
      <c r="E58">
        <v>2.9279999999999999</v>
      </c>
    </row>
    <row r="59" spans="1:5" hidden="1" x14ac:dyDescent="0.3">
      <c r="A59" t="s">
        <v>638</v>
      </c>
      <c r="B59" t="s">
        <v>639</v>
      </c>
      <c r="C59" t="s">
        <v>640</v>
      </c>
      <c r="D59">
        <v>1.361</v>
      </c>
      <c r="E59">
        <v>4.835</v>
      </c>
    </row>
    <row r="60" spans="1:5" hidden="1" x14ac:dyDescent="0.3">
      <c r="A60" t="s">
        <v>641</v>
      </c>
      <c r="B60" t="s">
        <v>642</v>
      </c>
      <c r="C60" t="s">
        <v>643</v>
      </c>
      <c r="D60">
        <v>1.3140000000000001</v>
      </c>
      <c r="E60">
        <v>2.7890000000000001</v>
      </c>
    </row>
    <row r="61" spans="1:5" x14ac:dyDescent="0.3">
      <c r="A61" t="s">
        <v>644</v>
      </c>
      <c r="B61" t="s">
        <v>645</v>
      </c>
      <c r="C61" t="s">
        <v>646</v>
      </c>
      <c r="D61">
        <v>-1.4790000000000001</v>
      </c>
      <c r="E61">
        <v>2.6850000000000001</v>
      </c>
    </row>
    <row r="62" spans="1:5" x14ac:dyDescent="0.3">
      <c r="A62" t="s">
        <v>647</v>
      </c>
      <c r="B62" t="s">
        <v>648</v>
      </c>
      <c r="C62" t="s">
        <v>649</v>
      </c>
      <c r="D62">
        <v>-1.165</v>
      </c>
      <c r="E62">
        <v>2.948</v>
      </c>
    </row>
    <row r="63" spans="1:5" x14ac:dyDescent="0.3">
      <c r="A63" t="s">
        <v>650</v>
      </c>
      <c r="D63">
        <v>-2.1389999999999998</v>
      </c>
      <c r="E63">
        <v>2.9329999999999998</v>
      </c>
    </row>
    <row r="64" spans="1:5" hidden="1" x14ac:dyDescent="0.3">
      <c r="A64" t="s">
        <v>651</v>
      </c>
      <c r="B64" t="s">
        <v>652</v>
      </c>
      <c r="C64" t="s">
        <v>653</v>
      </c>
      <c r="D64">
        <v>1.617</v>
      </c>
      <c r="E64">
        <v>2.7549999999999999</v>
      </c>
    </row>
    <row r="65" spans="1:5" x14ac:dyDescent="0.3">
      <c r="A65" t="s">
        <v>654</v>
      </c>
      <c r="B65" t="s">
        <v>655</v>
      </c>
      <c r="C65" t="s">
        <v>656</v>
      </c>
      <c r="D65">
        <v>-0.56100000000000005</v>
      </c>
      <c r="E65">
        <v>3.516</v>
      </c>
    </row>
    <row r="66" spans="1:5" x14ac:dyDescent="0.3">
      <c r="A66" t="s">
        <v>657</v>
      </c>
      <c r="B66" t="s">
        <v>658</v>
      </c>
      <c r="C66" t="s">
        <v>659</v>
      </c>
      <c r="D66">
        <v>-1.0980000000000001</v>
      </c>
      <c r="E66">
        <v>3.78</v>
      </c>
    </row>
    <row r="67" spans="1:5" x14ac:dyDescent="0.3">
      <c r="A67" t="s">
        <v>660</v>
      </c>
      <c r="B67" t="s">
        <v>661</v>
      </c>
      <c r="C67" t="s">
        <v>662</v>
      </c>
      <c r="D67">
        <v>-0.94499999999999995</v>
      </c>
      <c r="E67">
        <v>3.556</v>
      </c>
    </row>
    <row r="68" spans="1:5" hidden="1" x14ac:dyDescent="0.3">
      <c r="A68" t="s">
        <v>663</v>
      </c>
      <c r="B68" t="s">
        <v>664</v>
      </c>
      <c r="C68" t="s">
        <v>665</v>
      </c>
      <c r="D68">
        <v>0.76300000000000001</v>
      </c>
      <c r="E68">
        <v>2.7080000000000002</v>
      </c>
    </row>
    <row r="69" spans="1:5" x14ac:dyDescent="0.3">
      <c r="A69" t="s">
        <v>666</v>
      </c>
      <c r="B69" t="s">
        <v>667</v>
      </c>
      <c r="C69" t="s">
        <v>668</v>
      </c>
      <c r="D69">
        <v>-1.069</v>
      </c>
      <c r="E69">
        <v>3.8180000000000001</v>
      </c>
    </row>
    <row r="70" spans="1:5" x14ac:dyDescent="0.3">
      <c r="A70" t="s">
        <v>669</v>
      </c>
      <c r="B70" t="s">
        <v>670</v>
      </c>
      <c r="C70" t="s">
        <v>671</v>
      </c>
      <c r="D70">
        <v>-0.754</v>
      </c>
      <c r="E70">
        <v>3.37</v>
      </c>
    </row>
    <row r="71" spans="1:5" x14ac:dyDescent="0.3">
      <c r="A71" t="s">
        <v>672</v>
      </c>
      <c r="B71" t="s">
        <v>673</v>
      </c>
      <c r="C71" t="s">
        <v>674</v>
      </c>
      <c r="D71">
        <v>-1.1850000000000001</v>
      </c>
      <c r="E71">
        <v>3.6040000000000001</v>
      </c>
    </row>
    <row r="72" spans="1:5" hidden="1" x14ac:dyDescent="0.3">
      <c r="A72" t="s">
        <v>675</v>
      </c>
      <c r="B72" t="s">
        <v>676</v>
      </c>
      <c r="C72" t="s">
        <v>677</v>
      </c>
      <c r="D72">
        <v>1.599</v>
      </c>
      <c r="E72">
        <v>2.6339999999999999</v>
      </c>
    </row>
    <row r="73" spans="1:5" x14ac:dyDescent="0.3">
      <c r="A73" t="s">
        <v>678</v>
      </c>
      <c r="B73" t="s">
        <v>679</v>
      </c>
      <c r="C73" t="s">
        <v>680</v>
      </c>
      <c r="D73">
        <v>-1.256</v>
      </c>
      <c r="E73">
        <v>3.8730000000000002</v>
      </c>
    </row>
    <row r="74" spans="1:5" x14ac:dyDescent="0.3">
      <c r="A74" t="s">
        <v>681</v>
      </c>
      <c r="B74" t="s">
        <v>682</v>
      </c>
      <c r="C74" t="s">
        <v>683</v>
      </c>
      <c r="D74">
        <v>-2.4079999999999999</v>
      </c>
      <c r="E74">
        <v>2.8879999999999999</v>
      </c>
    </row>
    <row r="75" spans="1:5" hidden="1" x14ac:dyDescent="0.3">
      <c r="A75" t="s">
        <v>684</v>
      </c>
      <c r="B75" t="s">
        <v>685</v>
      </c>
      <c r="C75" t="s">
        <v>686</v>
      </c>
      <c r="D75">
        <v>1.5469999999999999</v>
      </c>
      <c r="E75">
        <v>2.6829999999999998</v>
      </c>
    </row>
    <row r="76" spans="1:5" hidden="1" x14ac:dyDescent="0.3">
      <c r="A76" t="s">
        <v>687</v>
      </c>
      <c r="B76" t="s">
        <v>688</v>
      </c>
      <c r="C76" t="s">
        <v>689</v>
      </c>
      <c r="D76">
        <v>1.59</v>
      </c>
      <c r="E76">
        <v>3.2909999999999999</v>
      </c>
    </row>
    <row r="77" spans="1:5" hidden="1" x14ac:dyDescent="0.3">
      <c r="A77" t="s">
        <v>690</v>
      </c>
      <c r="B77" t="s">
        <v>688</v>
      </c>
      <c r="C77" t="s">
        <v>689</v>
      </c>
      <c r="D77">
        <v>2.4630000000000001</v>
      </c>
      <c r="E77">
        <v>4.5090000000000003</v>
      </c>
    </row>
    <row r="78" spans="1:5" x14ac:dyDescent="0.3">
      <c r="A78" t="s">
        <v>691</v>
      </c>
      <c r="B78" t="s">
        <v>692</v>
      </c>
      <c r="C78" t="s">
        <v>693</v>
      </c>
      <c r="D78">
        <v>-1.3560000000000001</v>
      </c>
      <c r="E78">
        <v>3.907</v>
      </c>
    </row>
    <row r="79" spans="1:5" x14ac:dyDescent="0.3">
      <c r="A79" t="s">
        <v>694</v>
      </c>
      <c r="B79" t="s">
        <v>695</v>
      </c>
      <c r="C79" t="s">
        <v>696</v>
      </c>
      <c r="D79">
        <v>-2.1459999999999999</v>
      </c>
      <c r="E79">
        <v>3.1139999999999999</v>
      </c>
    </row>
    <row r="80" spans="1:5" hidden="1" x14ac:dyDescent="0.3">
      <c r="A80" t="s">
        <v>697</v>
      </c>
      <c r="B80" t="s">
        <v>698</v>
      </c>
      <c r="C80" t="s">
        <v>699</v>
      </c>
      <c r="D80">
        <v>1.881</v>
      </c>
      <c r="E80">
        <v>3.754</v>
      </c>
    </row>
    <row r="81" spans="1:5" hidden="1" x14ac:dyDescent="0.3">
      <c r="A81" t="s">
        <v>700</v>
      </c>
      <c r="B81" t="s">
        <v>701</v>
      </c>
      <c r="C81" t="s">
        <v>702</v>
      </c>
      <c r="D81">
        <v>3.7309999999999999</v>
      </c>
      <c r="E81">
        <v>6.2530000000000001</v>
      </c>
    </row>
    <row r="82" spans="1:5" hidden="1" x14ac:dyDescent="0.3">
      <c r="A82" t="s">
        <v>703</v>
      </c>
      <c r="B82" t="s">
        <v>704</v>
      </c>
      <c r="C82" t="s">
        <v>705</v>
      </c>
      <c r="D82">
        <v>2.1739999999999999</v>
      </c>
      <c r="E82">
        <v>4.66</v>
      </c>
    </row>
    <row r="83" spans="1:5" hidden="1" x14ac:dyDescent="0.3">
      <c r="A83" t="s">
        <v>706</v>
      </c>
      <c r="B83" t="s">
        <v>707</v>
      </c>
      <c r="C83" t="s">
        <v>708</v>
      </c>
      <c r="D83">
        <v>2.0510000000000002</v>
      </c>
      <c r="E83">
        <v>3.1379999999999999</v>
      </c>
    </row>
    <row r="84" spans="1:5" x14ac:dyDescent="0.3">
      <c r="A84" t="s">
        <v>709</v>
      </c>
      <c r="B84" t="s">
        <v>710</v>
      </c>
      <c r="C84" t="s">
        <v>711</v>
      </c>
      <c r="D84">
        <v>-1.2609999999999999</v>
      </c>
      <c r="E84">
        <v>2.923</v>
      </c>
    </row>
    <row r="85" spans="1:5" hidden="1" x14ac:dyDescent="0.3">
      <c r="A85" t="s">
        <v>712</v>
      </c>
      <c r="B85" t="s">
        <v>713</v>
      </c>
      <c r="C85" t="s">
        <v>714</v>
      </c>
      <c r="D85">
        <v>0.98599999999999999</v>
      </c>
      <c r="E85">
        <v>3.0419999999999998</v>
      </c>
    </row>
    <row r="86" spans="1:5" hidden="1" x14ac:dyDescent="0.3">
      <c r="A86" t="s">
        <v>715</v>
      </c>
      <c r="B86" t="s">
        <v>701</v>
      </c>
      <c r="C86" t="s">
        <v>702</v>
      </c>
      <c r="D86">
        <v>2.95</v>
      </c>
      <c r="E86">
        <v>4.819</v>
      </c>
    </row>
    <row r="87" spans="1:5" hidden="1" x14ac:dyDescent="0.3">
      <c r="A87" t="s">
        <v>716</v>
      </c>
      <c r="B87" t="s">
        <v>717</v>
      </c>
      <c r="C87" t="s">
        <v>718</v>
      </c>
      <c r="D87">
        <v>2.7549999999999999</v>
      </c>
      <c r="E87">
        <v>3.5190000000000001</v>
      </c>
    </row>
    <row r="88" spans="1:5" hidden="1" x14ac:dyDescent="0.3">
      <c r="A88" t="s">
        <v>719</v>
      </c>
      <c r="B88" t="s">
        <v>720</v>
      </c>
      <c r="C88" t="s">
        <v>721</v>
      </c>
      <c r="D88">
        <v>1.506</v>
      </c>
      <c r="E88">
        <v>3.988</v>
      </c>
    </row>
    <row r="89" spans="1:5" x14ac:dyDescent="0.3">
      <c r="A89" t="s">
        <v>722</v>
      </c>
      <c r="D89">
        <v>-1.8839999999999999</v>
      </c>
      <c r="E89">
        <v>2.6429999999999998</v>
      </c>
    </row>
    <row r="90" spans="1:5" hidden="1" x14ac:dyDescent="0.3">
      <c r="A90" t="s">
        <v>723</v>
      </c>
      <c r="B90" t="s">
        <v>724</v>
      </c>
      <c r="C90" t="s">
        <v>725</v>
      </c>
      <c r="D90">
        <v>1.5940000000000001</v>
      </c>
      <c r="E90">
        <v>3.3340000000000001</v>
      </c>
    </row>
    <row r="91" spans="1:5" x14ac:dyDescent="0.3">
      <c r="A91" t="s">
        <v>726</v>
      </c>
      <c r="B91" t="s">
        <v>727</v>
      </c>
      <c r="C91" t="s">
        <v>728</v>
      </c>
      <c r="D91">
        <v>-1.2869999999999999</v>
      </c>
      <c r="E91">
        <v>3.5550000000000002</v>
      </c>
    </row>
    <row r="92" spans="1:5" x14ac:dyDescent="0.3">
      <c r="A92" t="s">
        <v>729</v>
      </c>
      <c r="B92" t="s">
        <v>730</v>
      </c>
      <c r="C92" t="s">
        <v>731</v>
      </c>
      <c r="D92">
        <v>-0.999</v>
      </c>
      <c r="E92">
        <v>3.1859999999999999</v>
      </c>
    </row>
    <row r="93" spans="1:5" hidden="1" x14ac:dyDescent="0.3">
      <c r="A93" t="s">
        <v>732</v>
      </c>
      <c r="B93" t="s">
        <v>733</v>
      </c>
      <c r="C93" t="s">
        <v>734</v>
      </c>
      <c r="D93">
        <v>1.415</v>
      </c>
      <c r="E93">
        <v>3.6389999999999998</v>
      </c>
    </row>
    <row r="94" spans="1:5" hidden="1" x14ac:dyDescent="0.3">
      <c r="A94" t="s">
        <v>735</v>
      </c>
      <c r="B94" t="s">
        <v>736</v>
      </c>
      <c r="C94" t="s">
        <v>737</v>
      </c>
      <c r="D94">
        <v>3.528</v>
      </c>
      <c r="E94">
        <v>3.5659999999999998</v>
      </c>
    </row>
    <row r="95" spans="1:5" hidden="1" x14ac:dyDescent="0.3">
      <c r="A95" t="s">
        <v>738</v>
      </c>
      <c r="B95" t="s">
        <v>739</v>
      </c>
      <c r="C95" t="s">
        <v>740</v>
      </c>
      <c r="D95">
        <v>2.5569999999999999</v>
      </c>
      <c r="E95">
        <v>3.742</v>
      </c>
    </row>
    <row r="96" spans="1:5" hidden="1" x14ac:dyDescent="0.3">
      <c r="A96" t="s">
        <v>741</v>
      </c>
      <c r="B96" t="s">
        <v>742</v>
      </c>
      <c r="C96" t="s">
        <v>743</v>
      </c>
      <c r="D96">
        <v>1.9810000000000001</v>
      </c>
      <c r="E96">
        <v>3.2490000000000001</v>
      </c>
    </row>
    <row r="97" spans="1:5" x14ac:dyDescent="0.3">
      <c r="A97" t="s">
        <v>744</v>
      </c>
      <c r="B97" t="s">
        <v>745</v>
      </c>
      <c r="C97" t="s">
        <v>746</v>
      </c>
      <c r="D97">
        <v>-2.431</v>
      </c>
      <c r="E97">
        <v>3.87</v>
      </c>
    </row>
    <row r="98" spans="1:5" hidden="1" x14ac:dyDescent="0.3">
      <c r="A98" t="s">
        <v>747</v>
      </c>
      <c r="B98" t="s">
        <v>748</v>
      </c>
      <c r="C98" t="s">
        <v>749</v>
      </c>
      <c r="D98">
        <v>2.177</v>
      </c>
      <c r="E98">
        <v>2.819</v>
      </c>
    </row>
    <row r="99" spans="1:5" hidden="1" x14ac:dyDescent="0.3">
      <c r="A99" t="s">
        <v>750</v>
      </c>
      <c r="B99" t="s">
        <v>751</v>
      </c>
      <c r="C99" t="s">
        <v>752</v>
      </c>
      <c r="D99">
        <v>1.915</v>
      </c>
      <c r="E99">
        <v>3.1549999999999998</v>
      </c>
    </row>
    <row r="100" spans="1:5" x14ac:dyDescent="0.3">
      <c r="A100" t="s">
        <v>753</v>
      </c>
      <c r="B100" t="s">
        <v>536</v>
      </c>
      <c r="C100" t="s">
        <v>537</v>
      </c>
      <c r="D100">
        <v>-1.24</v>
      </c>
      <c r="E100">
        <v>3.266</v>
      </c>
    </row>
    <row r="101" spans="1:5" hidden="1" x14ac:dyDescent="0.3">
      <c r="A101" t="s">
        <v>754</v>
      </c>
      <c r="B101" t="s">
        <v>755</v>
      </c>
      <c r="C101" t="s">
        <v>756</v>
      </c>
      <c r="D101">
        <v>1.5549999999999999</v>
      </c>
      <c r="E101">
        <v>5.1059999999999999</v>
      </c>
    </row>
    <row r="102" spans="1:5" hidden="1" x14ac:dyDescent="0.3">
      <c r="A102" t="s">
        <v>757</v>
      </c>
      <c r="B102" t="s">
        <v>758</v>
      </c>
      <c r="C102" t="s">
        <v>759</v>
      </c>
      <c r="D102">
        <v>1.591</v>
      </c>
      <c r="E102">
        <v>5.3520000000000003</v>
      </c>
    </row>
    <row r="103" spans="1:5" hidden="1" x14ac:dyDescent="0.3">
      <c r="A103" t="s">
        <v>760</v>
      </c>
      <c r="B103" t="s">
        <v>761</v>
      </c>
      <c r="C103" t="s">
        <v>762</v>
      </c>
      <c r="D103">
        <v>2.782</v>
      </c>
      <c r="E103">
        <v>3.391</v>
      </c>
    </row>
    <row r="104" spans="1:5" hidden="1" x14ac:dyDescent="0.3">
      <c r="A104" t="s">
        <v>763</v>
      </c>
      <c r="B104" t="s">
        <v>764</v>
      </c>
      <c r="C104" t="s">
        <v>765</v>
      </c>
      <c r="D104">
        <v>1.7549999999999999</v>
      </c>
      <c r="E104">
        <v>2.7080000000000002</v>
      </c>
    </row>
    <row r="105" spans="1:5" hidden="1" x14ac:dyDescent="0.3">
      <c r="A105" t="s">
        <v>25</v>
      </c>
      <c r="B105" t="s">
        <v>26</v>
      </c>
      <c r="C105" t="s">
        <v>27</v>
      </c>
      <c r="D105">
        <v>3.6819999999999999</v>
      </c>
      <c r="E105">
        <v>5.3129999999999997</v>
      </c>
    </row>
    <row r="106" spans="1:5" x14ac:dyDescent="0.3">
      <c r="A106" t="s">
        <v>766</v>
      </c>
      <c r="B106" t="s">
        <v>767</v>
      </c>
      <c r="C106" t="s">
        <v>768</v>
      </c>
      <c r="D106">
        <v>-0.89</v>
      </c>
      <c r="E106">
        <v>2.8610000000000002</v>
      </c>
    </row>
    <row r="107" spans="1:5" hidden="1" x14ac:dyDescent="0.3">
      <c r="A107" t="s">
        <v>769</v>
      </c>
      <c r="B107" t="s">
        <v>642</v>
      </c>
      <c r="C107" t="s">
        <v>643</v>
      </c>
      <c r="D107">
        <v>1.242</v>
      </c>
      <c r="E107">
        <v>2.72</v>
      </c>
    </row>
    <row r="108" spans="1:5" hidden="1" x14ac:dyDescent="0.3">
      <c r="A108" t="s">
        <v>770</v>
      </c>
      <c r="B108" t="s">
        <v>771</v>
      </c>
      <c r="C108" t="s">
        <v>772</v>
      </c>
      <c r="D108">
        <v>0.92200000000000004</v>
      </c>
      <c r="E108">
        <v>2.629</v>
      </c>
    </row>
    <row r="109" spans="1:5" x14ac:dyDescent="0.3">
      <c r="A109" t="s">
        <v>124</v>
      </c>
      <c r="B109" t="s">
        <v>125</v>
      </c>
      <c r="C109" t="s">
        <v>126</v>
      </c>
      <c r="D109">
        <v>-2.38</v>
      </c>
      <c r="E109">
        <v>4.8390000000000004</v>
      </c>
    </row>
    <row r="110" spans="1:5" x14ac:dyDescent="0.3">
      <c r="A110" t="s">
        <v>28</v>
      </c>
      <c r="B110" t="s">
        <v>29</v>
      </c>
      <c r="C110" t="s">
        <v>30</v>
      </c>
      <c r="D110">
        <v>-1.47</v>
      </c>
      <c r="E110">
        <v>4.1440000000000001</v>
      </c>
    </row>
    <row r="111" spans="1:5" x14ac:dyDescent="0.3">
      <c r="A111" t="s">
        <v>773</v>
      </c>
      <c r="B111" t="s">
        <v>774</v>
      </c>
      <c r="C111" t="s">
        <v>775</v>
      </c>
      <c r="D111">
        <v>-2.1280000000000001</v>
      </c>
      <c r="E111">
        <v>3.4590000000000001</v>
      </c>
    </row>
    <row r="112" spans="1:5" hidden="1" x14ac:dyDescent="0.3">
      <c r="A112" t="s">
        <v>776</v>
      </c>
      <c r="B112" t="s">
        <v>777</v>
      </c>
      <c r="C112" t="s">
        <v>778</v>
      </c>
      <c r="D112">
        <v>1.2230000000000001</v>
      </c>
      <c r="E112">
        <v>2.9489999999999998</v>
      </c>
    </row>
    <row r="113" spans="1:5" x14ac:dyDescent="0.3">
      <c r="A113" t="s">
        <v>779</v>
      </c>
      <c r="B113" t="s">
        <v>658</v>
      </c>
      <c r="C113" t="s">
        <v>659</v>
      </c>
      <c r="D113">
        <v>-0.98</v>
      </c>
      <c r="E113">
        <v>2.9910000000000001</v>
      </c>
    </row>
    <row r="114" spans="1:5" x14ac:dyDescent="0.3">
      <c r="A114" t="s">
        <v>780</v>
      </c>
      <c r="B114" t="s">
        <v>781</v>
      </c>
      <c r="C114" t="s">
        <v>782</v>
      </c>
      <c r="D114">
        <v>-0.745</v>
      </c>
      <c r="E114">
        <v>2.794</v>
      </c>
    </row>
    <row r="115" spans="1:5" x14ac:dyDescent="0.3">
      <c r="A115" t="s">
        <v>783</v>
      </c>
      <c r="B115" t="s">
        <v>784</v>
      </c>
      <c r="C115" t="s">
        <v>785</v>
      </c>
      <c r="D115">
        <v>-0.753</v>
      </c>
      <c r="E115">
        <v>2.819</v>
      </c>
    </row>
    <row r="116" spans="1:5" hidden="1" x14ac:dyDescent="0.3">
      <c r="A116" t="s">
        <v>786</v>
      </c>
      <c r="B116" t="s">
        <v>787</v>
      </c>
      <c r="C116" t="s">
        <v>788</v>
      </c>
      <c r="D116">
        <v>0.95399999999999996</v>
      </c>
      <c r="E116">
        <v>3.21</v>
      </c>
    </row>
    <row r="117" spans="1:5" hidden="1" x14ac:dyDescent="0.3">
      <c r="A117" t="s">
        <v>789</v>
      </c>
      <c r="B117" t="s">
        <v>790</v>
      </c>
      <c r="C117" t="s">
        <v>791</v>
      </c>
      <c r="D117">
        <v>0.59799999999999998</v>
      </c>
      <c r="E117">
        <v>2.8580000000000001</v>
      </c>
    </row>
    <row r="118" spans="1:5" x14ac:dyDescent="0.3">
      <c r="A118" t="s">
        <v>792</v>
      </c>
      <c r="B118" t="s">
        <v>793</v>
      </c>
      <c r="C118" t="s">
        <v>794</v>
      </c>
      <c r="D118">
        <v>-1.0009999999999999</v>
      </c>
      <c r="E118">
        <v>2.87</v>
      </c>
    </row>
    <row r="119" spans="1:5" hidden="1" x14ac:dyDescent="0.3">
      <c r="A119" t="s">
        <v>795</v>
      </c>
      <c r="B119" t="s">
        <v>459</v>
      </c>
      <c r="C119" t="s">
        <v>460</v>
      </c>
      <c r="D119">
        <v>2.8519999999999999</v>
      </c>
      <c r="E119">
        <v>3.4350000000000001</v>
      </c>
    </row>
    <row r="120" spans="1:5" x14ac:dyDescent="0.3">
      <c r="A120" t="s">
        <v>796</v>
      </c>
      <c r="B120" t="s">
        <v>797</v>
      </c>
      <c r="C120" t="s">
        <v>798</v>
      </c>
      <c r="D120">
        <v>-0.83899999999999997</v>
      </c>
      <c r="E120">
        <v>3.3140000000000001</v>
      </c>
    </row>
    <row r="121" spans="1:5" hidden="1" x14ac:dyDescent="0.3">
      <c r="A121" t="s">
        <v>799</v>
      </c>
      <c r="D121">
        <v>2.524</v>
      </c>
      <c r="E121">
        <v>3.6269999999999998</v>
      </c>
    </row>
    <row r="122" spans="1:5" hidden="1" x14ac:dyDescent="0.3">
      <c r="A122" t="s">
        <v>800</v>
      </c>
      <c r="B122" t="s">
        <v>801</v>
      </c>
      <c r="C122" t="s">
        <v>802</v>
      </c>
      <c r="D122">
        <v>1.415</v>
      </c>
      <c r="E122">
        <v>2.7610000000000001</v>
      </c>
    </row>
    <row r="123" spans="1:5" x14ac:dyDescent="0.3">
      <c r="A123" t="s">
        <v>803</v>
      </c>
      <c r="B123" t="s">
        <v>804</v>
      </c>
      <c r="C123" t="s">
        <v>805</v>
      </c>
      <c r="D123">
        <v>-0.997</v>
      </c>
      <c r="E123">
        <v>2.7669999999999999</v>
      </c>
    </row>
    <row r="124" spans="1:5" x14ac:dyDescent="0.3">
      <c r="A124" t="s">
        <v>806</v>
      </c>
      <c r="B124" t="s">
        <v>807</v>
      </c>
      <c r="C124" t="s">
        <v>808</v>
      </c>
      <c r="D124">
        <v>-1.621</v>
      </c>
      <c r="E124">
        <v>2.5830000000000002</v>
      </c>
    </row>
    <row r="125" spans="1:5" hidden="1" x14ac:dyDescent="0.3">
      <c r="A125" t="s">
        <v>809</v>
      </c>
      <c r="B125" t="s">
        <v>810</v>
      </c>
      <c r="C125" t="s">
        <v>811</v>
      </c>
      <c r="D125">
        <v>1.9790000000000001</v>
      </c>
      <c r="E125">
        <v>2.6739999999999999</v>
      </c>
    </row>
    <row r="126" spans="1:5" x14ac:dyDescent="0.3">
      <c r="A126" t="s">
        <v>812</v>
      </c>
      <c r="B126" t="s">
        <v>813</v>
      </c>
      <c r="C126" t="s">
        <v>814</v>
      </c>
      <c r="D126">
        <v>-0.90900000000000003</v>
      </c>
      <c r="E126">
        <v>2.5920000000000001</v>
      </c>
    </row>
    <row r="127" spans="1:5" x14ac:dyDescent="0.3">
      <c r="A127" t="s">
        <v>815</v>
      </c>
      <c r="B127" t="s">
        <v>816</v>
      </c>
      <c r="C127" t="s">
        <v>817</v>
      </c>
      <c r="D127">
        <v>-3.6320000000000001</v>
      </c>
      <c r="E127">
        <v>4.4870000000000001</v>
      </c>
    </row>
    <row r="128" spans="1:5" hidden="1" x14ac:dyDescent="0.3">
      <c r="A128" t="s">
        <v>818</v>
      </c>
      <c r="B128" t="s">
        <v>819</v>
      </c>
      <c r="C128" t="s">
        <v>820</v>
      </c>
      <c r="D128">
        <v>1.2729999999999999</v>
      </c>
      <c r="E128">
        <v>3.2330000000000001</v>
      </c>
    </row>
    <row r="129" spans="1:5" x14ac:dyDescent="0.3">
      <c r="A129" t="s">
        <v>821</v>
      </c>
      <c r="B129" t="s">
        <v>822</v>
      </c>
      <c r="C129" t="s">
        <v>823</v>
      </c>
      <c r="D129">
        <v>-2.294</v>
      </c>
      <c r="E129">
        <v>3.8109999999999999</v>
      </c>
    </row>
    <row r="130" spans="1:5" hidden="1" x14ac:dyDescent="0.3">
      <c r="A130" t="s">
        <v>824</v>
      </c>
      <c r="B130" t="s">
        <v>825</v>
      </c>
      <c r="C130" t="s">
        <v>826</v>
      </c>
      <c r="D130">
        <v>2.5859999999999999</v>
      </c>
      <c r="E130">
        <v>2.88</v>
      </c>
    </row>
    <row r="131" spans="1:5" x14ac:dyDescent="0.3">
      <c r="A131" t="s">
        <v>827</v>
      </c>
      <c r="B131" t="s">
        <v>828</v>
      </c>
      <c r="C131" t="s">
        <v>829</v>
      </c>
      <c r="D131">
        <v>-2.3210000000000002</v>
      </c>
      <c r="E131">
        <v>3.069</v>
      </c>
    </row>
    <row r="132" spans="1:5" x14ac:dyDescent="0.3">
      <c r="A132" t="s">
        <v>830</v>
      </c>
      <c r="B132" t="s">
        <v>557</v>
      </c>
      <c r="C132" t="s">
        <v>558</v>
      </c>
      <c r="D132">
        <v>-2.2690000000000001</v>
      </c>
      <c r="E132">
        <v>3.9049999999999998</v>
      </c>
    </row>
    <row r="133" spans="1:5" hidden="1" x14ac:dyDescent="0.3">
      <c r="A133" t="s">
        <v>831</v>
      </c>
      <c r="D133">
        <v>1.071</v>
      </c>
      <c r="E133">
        <v>2.9220000000000002</v>
      </c>
    </row>
    <row r="134" spans="1:5" hidden="1" x14ac:dyDescent="0.3">
      <c r="A134" t="s">
        <v>832</v>
      </c>
      <c r="B134" t="s">
        <v>833</v>
      </c>
      <c r="C134" t="s">
        <v>834</v>
      </c>
      <c r="D134">
        <v>2.25</v>
      </c>
      <c r="E134">
        <v>2.74</v>
      </c>
    </row>
    <row r="135" spans="1:5" x14ac:dyDescent="0.3">
      <c r="A135" t="s">
        <v>835</v>
      </c>
      <c r="B135" t="s">
        <v>836</v>
      </c>
      <c r="C135" t="s">
        <v>837</v>
      </c>
      <c r="D135">
        <v>-0.89900000000000002</v>
      </c>
      <c r="E135">
        <v>2.8610000000000002</v>
      </c>
    </row>
    <row r="136" spans="1:5" x14ac:dyDescent="0.3">
      <c r="A136" t="s">
        <v>838</v>
      </c>
      <c r="B136" t="s">
        <v>839</v>
      </c>
      <c r="C136" t="s">
        <v>840</v>
      </c>
      <c r="D136">
        <v>-1.452</v>
      </c>
      <c r="E136">
        <v>3.3940000000000001</v>
      </c>
    </row>
    <row r="137" spans="1:5" hidden="1" x14ac:dyDescent="0.3">
      <c r="A137" t="s">
        <v>841</v>
      </c>
      <c r="B137" t="s">
        <v>842</v>
      </c>
      <c r="C137" t="s">
        <v>843</v>
      </c>
      <c r="D137">
        <v>3.1880000000000002</v>
      </c>
      <c r="E137">
        <v>3.758</v>
      </c>
    </row>
    <row r="138" spans="1:5" x14ac:dyDescent="0.3">
      <c r="A138" t="s">
        <v>844</v>
      </c>
      <c r="B138" t="s">
        <v>845</v>
      </c>
      <c r="C138" t="s">
        <v>846</v>
      </c>
      <c r="D138">
        <v>-1.399</v>
      </c>
      <c r="E138">
        <v>6.4509999999999996</v>
      </c>
    </row>
    <row r="139" spans="1:5" hidden="1" x14ac:dyDescent="0.3">
      <c r="A139" t="s">
        <v>847</v>
      </c>
      <c r="B139" t="s">
        <v>848</v>
      </c>
      <c r="C139" t="s">
        <v>849</v>
      </c>
      <c r="D139">
        <v>3.5880000000000001</v>
      </c>
      <c r="E139">
        <v>3.379</v>
      </c>
    </row>
    <row r="140" spans="1:5" hidden="1" x14ac:dyDescent="0.3">
      <c r="A140" t="s">
        <v>850</v>
      </c>
      <c r="B140" t="s">
        <v>848</v>
      </c>
      <c r="C140" t="s">
        <v>849</v>
      </c>
      <c r="D140">
        <v>3.133</v>
      </c>
      <c r="E140">
        <v>3.093</v>
      </c>
    </row>
    <row r="141" spans="1:5" x14ac:dyDescent="0.3">
      <c r="A141" t="s">
        <v>851</v>
      </c>
      <c r="B141" t="s">
        <v>852</v>
      </c>
      <c r="C141" t="s">
        <v>853</v>
      </c>
      <c r="D141">
        <v>-0.98399999999999999</v>
      </c>
      <c r="E141">
        <v>2.617</v>
      </c>
    </row>
    <row r="142" spans="1:5" x14ac:dyDescent="0.3">
      <c r="A142" t="s">
        <v>854</v>
      </c>
      <c r="B142" t="s">
        <v>855</v>
      </c>
      <c r="C142" t="s">
        <v>856</v>
      </c>
      <c r="D142">
        <v>-0.61499999999999999</v>
      </c>
      <c r="E142">
        <v>2.645</v>
      </c>
    </row>
    <row r="143" spans="1:5" hidden="1" x14ac:dyDescent="0.3">
      <c r="A143" t="s">
        <v>857</v>
      </c>
      <c r="B143" t="s">
        <v>858</v>
      </c>
      <c r="C143" t="s">
        <v>859</v>
      </c>
      <c r="D143">
        <v>2</v>
      </c>
      <c r="E143">
        <v>4.4000000000000004</v>
      </c>
    </row>
    <row r="144" spans="1:5" hidden="1" x14ac:dyDescent="0.3">
      <c r="A144" t="s">
        <v>860</v>
      </c>
      <c r="B144" t="s">
        <v>858</v>
      </c>
      <c r="C144" t="s">
        <v>859</v>
      </c>
      <c r="D144">
        <v>1.169</v>
      </c>
      <c r="E144">
        <v>2.831</v>
      </c>
    </row>
    <row r="145" spans="1:5" x14ac:dyDescent="0.3">
      <c r="A145" t="s">
        <v>861</v>
      </c>
      <c r="B145" t="s">
        <v>862</v>
      </c>
      <c r="C145" t="s">
        <v>863</v>
      </c>
      <c r="D145">
        <v>-0.64</v>
      </c>
      <c r="E145">
        <v>2.7309999999999999</v>
      </c>
    </row>
    <row r="146" spans="1:5" x14ac:dyDescent="0.3">
      <c r="A146" t="s">
        <v>864</v>
      </c>
      <c r="B146" t="s">
        <v>865</v>
      </c>
      <c r="C146" t="s">
        <v>866</v>
      </c>
      <c r="D146">
        <v>-0.60299999999999998</v>
      </c>
      <c r="E146">
        <v>2.8319999999999999</v>
      </c>
    </row>
    <row r="147" spans="1:5" x14ac:dyDescent="0.3">
      <c r="A147" t="s">
        <v>867</v>
      </c>
      <c r="D147">
        <v>-0.66900000000000004</v>
      </c>
      <c r="E147">
        <v>2.8279999999999998</v>
      </c>
    </row>
    <row r="148" spans="1:5" x14ac:dyDescent="0.3">
      <c r="A148" t="s">
        <v>868</v>
      </c>
      <c r="B148" t="s">
        <v>869</v>
      </c>
      <c r="C148" t="s">
        <v>870</v>
      </c>
      <c r="D148">
        <v>-0.81</v>
      </c>
      <c r="E148">
        <v>4.1109999999999998</v>
      </c>
    </row>
    <row r="149" spans="1:5" x14ac:dyDescent="0.3">
      <c r="A149" t="s">
        <v>871</v>
      </c>
      <c r="B149" t="s">
        <v>872</v>
      </c>
      <c r="C149" t="s">
        <v>873</v>
      </c>
      <c r="D149">
        <v>-2.87</v>
      </c>
      <c r="E149">
        <v>2.923</v>
      </c>
    </row>
    <row r="150" spans="1:5" x14ac:dyDescent="0.3">
      <c r="A150" t="s">
        <v>874</v>
      </c>
      <c r="B150" t="s">
        <v>875</v>
      </c>
      <c r="C150" t="s">
        <v>876</v>
      </c>
      <c r="D150">
        <v>-1.0569999999999999</v>
      </c>
      <c r="E150">
        <v>3.0649999999999999</v>
      </c>
    </row>
    <row r="151" spans="1:5" hidden="1" x14ac:dyDescent="0.3">
      <c r="A151" t="s">
        <v>877</v>
      </c>
      <c r="B151" t="s">
        <v>878</v>
      </c>
      <c r="C151" t="s">
        <v>879</v>
      </c>
      <c r="D151">
        <v>2.8769999999999998</v>
      </c>
      <c r="E151">
        <v>2.5920000000000001</v>
      </c>
    </row>
    <row r="152" spans="1:5" x14ac:dyDescent="0.3">
      <c r="A152" t="s">
        <v>880</v>
      </c>
      <c r="B152" t="s">
        <v>881</v>
      </c>
      <c r="C152" t="s">
        <v>882</v>
      </c>
      <c r="D152">
        <v>-1.9470000000000001</v>
      </c>
      <c r="E152">
        <v>3.4390000000000001</v>
      </c>
    </row>
    <row r="153" spans="1:5" hidden="1" x14ac:dyDescent="0.3">
      <c r="A153" t="s">
        <v>883</v>
      </c>
      <c r="D153">
        <v>1.8180000000000001</v>
      </c>
      <c r="E153">
        <v>3.4729999999999999</v>
      </c>
    </row>
    <row r="154" spans="1:5" hidden="1" x14ac:dyDescent="0.3">
      <c r="A154" t="s">
        <v>884</v>
      </c>
      <c r="B154" t="s">
        <v>885</v>
      </c>
      <c r="C154" t="s">
        <v>886</v>
      </c>
      <c r="D154">
        <v>2.09</v>
      </c>
      <c r="E154">
        <v>3.548</v>
      </c>
    </row>
    <row r="155" spans="1:5" x14ac:dyDescent="0.3">
      <c r="A155" t="s">
        <v>887</v>
      </c>
      <c r="D155">
        <v>-2.1280000000000001</v>
      </c>
      <c r="E155">
        <v>2.8090000000000002</v>
      </c>
    </row>
    <row r="156" spans="1:5" x14ac:dyDescent="0.3">
      <c r="A156" t="s">
        <v>888</v>
      </c>
      <c r="B156" t="s">
        <v>889</v>
      </c>
      <c r="C156" t="s">
        <v>890</v>
      </c>
      <c r="D156">
        <v>-0.95399999999999996</v>
      </c>
      <c r="E156">
        <v>3.2970000000000002</v>
      </c>
    </row>
    <row r="157" spans="1:5" x14ac:dyDescent="0.3">
      <c r="A157" t="s">
        <v>891</v>
      </c>
      <c r="B157" t="s">
        <v>892</v>
      </c>
      <c r="C157" t="s">
        <v>893</v>
      </c>
      <c r="D157">
        <v>-0.82199999999999995</v>
      </c>
      <c r="E157">
        <v>3.05</v>
      </c>
    </row>
    <row r="158" spans="1:5" x14ac:dyDescent="0.3">
      <c r="A158" t="s">
        <v>894</v>
      </c>
      <c r="B158" t="s">
        <v>895</v>
      </c>
      <c r="C158" t="s">
        <v>896</v>
      </c>
      <c r="D158">
        <v>-1.637</v>
      </c>
      <c r="E158">
        <v>4.1349999999999998</v>
      </c>
    </row>
    <row r="159" spans="1:5" x14ac:dyDescent="0.3">
      <c r="A159" t="s">
        <v>897</v>
      </c>
      <c r="B159" t="s">
        <v>898</v>
      </c>
      <c r="C159" t="s">
        <v>899</v>
      </c>
      <c r="D159">
        <v>-2.5009999999999999</v>
      </c>
      <c r="E159">
        <v>3.028</v>
      </c>
    </row>
    <row r="160" spans="1:5" x14ac:dyDescent="0.3">
      <c r="A160" t="s">
        <v>900</v>
      </c>
      <c r="B160" t="s">
        <v>901</v>
      </c>
      <c r="C160" t="s">
        <v>902</v>
      </c>
      <c r="D160">
        <v>-1.8620000000000001</v>
      </c>
      <c r="E160">
        <v>3.3130000000000002</v>
      </c>
    </row>
    <row r="161" spans="1:5" hidden="1" x14ac:dyDescent="0.3">
      <c r="A161" t="s">
        <v>903</v>
      </c>
      <c r="B161" t="s">
        <v>904</v>
      </c>
      <c r="C161" t="s">
        <v>905</v>
      </c>
      <c r="D161">
        <v>1.776</v>
      </c>
      <c r="E161">
        <v>3.3370000000000002</v>
      </c>
    </row>
    <row r="162" spans="1:5" hidden="1" x14ac:dyDescent="0.3">
      <c r="A162" t="s">
        <v>906</v>
      </c>
      <c r="B162" t="s">
        <v>907</v>
      </c>
      <c r="C162" t="s">
        <v>908</v>
      </c>
      <c r="D162">
        <v>2.274</v>
      </c>
      <c r="E162">
        <v>2.7589999999999999</v>
      </c>
    </row>
    <row r="163" spans="1:5" hidden="1" x14ac:dyDescent="0.3">
      <c r="A163" t="s">
        <v>909</v>
      </c>
      <c r="B163" t="s">
        <v>910</v>
      </c>
      <c r="C163" t="s">
        <v>911</v>
      </c>
      <c r="D163">
        <v>1.427</v>
      </c>
      <c r="E163">
        <v>2.9020000000000001</v>
      </c>
    </row>
    <row r="164" spans="1:5" hidden="1" x14ac:dyDescent="0.3">
      <c r="A164" t="s">
        <v>912</v>
      </c>
      <c r="B164" t="s">
        <v>913</v>
      </c>
      <c r="C164" t="s">
        <v>914</v>
      </c>
      <c r="D164">
        <v>2.077</v>
      </c>
      <c r="E164">
        <v>2.5779999999999998</v>
      </c>
    </row>
    <row r="165" spans="1:5" hidden="1" x14ac:dyDescent="0.3">
      <c r="A165" t="s">
        <v>915</v>
      </c>
      <c r="B165" t="s">
        <v>916</v>
      </c>
      <c r="C165" t="s">
        <v>917</v>
      </c>
      <c r="D165">
        <v>1.9810000000000001</v>
      </c>
      <c r="E165">
        <v>2.673</v>
      </c>
    </row>
    <row r="166" spans="1:5" hidden="1" x14ac:dyDescent="0.3">
      <c r="A166" t="s">
        <v>918</v>
      </c>
      <c r="B166" t="s">
        <v>720</v>
      </c>
      <c r="C166" t="s">
        <v>721</v>
      </c>
      <c r="D166">
        <v>2.2949999999999999</v>
      </c>
      <c r="E166">
        <v>3.8839999999999999</v>
      </c>
    </row>
    <row r="167" spans="1:5" hidden="1" x14ac:dyDescent="0.3">
      <c r="A167" t="s">
        <v>919</v>
      </c>
      <c r="B167" t="s">
        <v>720</v>
      </c>
      <c r="C167" t="s">
        <v>721</v>
      </c>
      <c r="D167">
        <v>1.946</v>
      </c>
      <c r="E167">
        <v>3.69</v>
      </c>
    </row>
    <row r="168" spans="1:5" hidden="1" x14ac:dyDescent="0.3">
      <c r="A168" t="s">
        <v>134</v>
      </c>
      <c r="B168" t="s">
        <v>135</v>
      </c>
      <c r="C168" t="s">
        <v>136</v>
      </c>
      <c r="D168">
        <v>4.5880000000000001</v>
      </c>
      <c r="E168">
        <v>5.7279999999999998</v>
      </c>
    </row>
    <row r="169" spans="1:5" hidden="1" x14ac:dyDescent="0.3">
      <c r="A169" t="s">
        <v>137</v>
      </c>
      <c r="B169" t="s">
        <v>138</v>
      </c>
      <c r="C169" t="s">
        <v>139</v>
      </c>
      <c r="D169">
        <v>3.6</v>
      </c>
      <c r="E169">
        <v>3.9969999999999999</v>
      </c>
    </row>
    <row r="170" spans="1:5" hidden="1" x14ac:dyDescent="0.3">
      <c r="A170" t="s">
        <v>920</v>
      </c>
      <c r="B170" t="s">
        <v>921</v>
      </c>
      <c r="C170" t="s">
        <v>922</v>
      </c>
      <c r="D170">
        <v>1.5740000000000001</v>
      </c>
      <c r="E170">
        <v>3.2280000000000002</v>
      </c>
    </row>
    <row r="171" spans="1:5" x14ac:dyDescent="0.3">
      <c r="A171" t="s">
        <v>923</v>
      </c>
      <c r="B171" t="s">
        <v>924</v>
      </c>
      <c r="C171" t="s">
        <v>925</v>
      </c>
      <c r="D171">
        <v>-1.7649999999999999</v>
      </c>
      <c r="E171">
        <v>2.665</v>
      </c>
    </row>
    <row r="172" spans="1:5" hidden="1" x14ac:dyDescent="0.3">
      <c r="A172" t="s">
        <v>926</v>
      </c>
      <c r="B172" t="s">
        <v>927</v>
      </c>
      <c r="C172" t="s">
        <v>928</v>
      </c>
      <c r="D172">
        <v>1.5609999999999999</v>
      </c>
      <c r="E172">
        <v>4.2009999999999996</v>
      </c>
    </row>
    <row r="173" spans="1:5" x14ac:dyDescent="0.3">
      <c r="A173" t="s">
        <v>929</v>
      </c>
      <c r="B173" t="s">
        <v>930</v>
      </c>
      <c r="C173" t="s">
        <v>931</v>
      </c>
      <c r="D173">
        <v>-1.109</v>
      </c>
      <c r="E173">
        <v>2.6720000000000002</v>
      </c>
    </row>
    <row r="174" spans="1:5" hidden="1" x14ac:dyDescent="0.3">
      <c r="A174" t="s">
        <v>932</v>
      </c>
      <c r="B174" t="s">
        <v>933</v>
      </c>
      <c r="C174" t="s">
        <v>934</v>
      </c>
      <c r="D174">
        <v>2</v>
      </c>
      <c r="E174">
        <v>3.004</v>
      </c>
    </row>
    <row r="175" spans="1:5" x14ac:dyDescent="0.3">
      <c r="A175" t="s">
        <v>935</v>
      </c>
      <c r="D175">
        <v>-1.619</v>
      </c>
      <c r="E175">
        <v>3.2330000000000001</v>
      </c>
    </row>
    <row r="176" spans="1:5" x14ac:dyDescent="0.3">
      <c r="A176" t="s">
        <v>936</v>
      </c>
      <c r="D176">
        <v>-1.9550000000000001</v>
      </c>
      <c r="E176">
        <v>2.8660000000000001</v>
      </c>
    </row>
    <row r="177" spans="1:5" x14ac:dyDescent="0.3">
      <c r="A177" t="s">
        <v>937</v>
      </c>
      <c r="D177">
        <v>-0.98199999999999998</v>
      </c>
      <c r="E177">
        <v>2.6080000000000001</v>
      </c>
    </row>
    <row r="178" spans="1:5" x14ac:dyDescent="0.3">
      <c r="A178" t="s">
        <v>938</v>
      </c>
      <c r="D178">
        <v>-4.7039999999999997</v>
      </c>
      <c r="E178">
        <v>3.6269999999999998</v>
      </c>
    </row>
    <row r="179" spans="1:5" x14ac:dyDescent="0.3">
      <c r="A179" t="s">
        <v>939</v>
      </c>
      <c r="B179" t="s">
        <v>940</v>
      </c>
      <c r="C179" t="s">
        <v>941</v>
      </c>
      <c r="D179">
        <v>-0.85</v>
      </c>
      <c r="E179">
        <v>2.6680000000000001</v>
      </c>
    </row>
    <row r="180" spans="1:5" x14ac:dyDescent="0.3">
      <c r="A180" t="s">
        <v>942</v>
      </c>
      <c r="B180" t="s">
        <v>943</v>
      </c>
      <c r="C180" t="s">
        <v>944</v>
      </c>
      <c r="D180">
        <v>-2.516</v>
      </c>
      <c r="E180">
        <v>2.7410000000000001</v>
      </c>
    </row>
    <row r="181" spans="1:5" x14ac:dyDescent="0.3">
      <c r="A181" t="s">
        <v>945</v>
      </c>
      <c r="B181" t="s">
        <v>946</v>
      </c>
      <c r="C181" t="s">
        <v>947</v>
      </c>
      <c r="D181">
        <v>-0.65300000000000002</v>
      </c>
      <c r="E181">
        <v>3.0209999999999999</v>
      </c>
    </row>
    <row r="182" spans="1:5" hidden="1" x14ac:dyDescent="0.3">
      <c r="A182" t="s">
        <v>948</v>
      </c>
      <c r="B182" t="s">
        <v>949</v>
      </c>
      <c r="C182" t="s">
        <v>950</v>
      </c>
      <c r="D182">
        <v>2.835</v>
      </c>
      <c r="E182">
        <v>3.1909999999999998</v>
      </c>
    </row>
    <row r="183" spans="1:5" hidden="1" x14ac:dyDescent="0.3">
      <c r="A183" t="s">
        <v>951</v>
      </c>
      <c r="B183" t="s">
        <v>952</v>
      </c>
      <c r="C183" t="s">
        <v>953</v>
      </c>
      <c r="D183">
        <v>2.59</v>
      </c>
      <c r="E183">
        <v>3.597</v>
      </c>
    </row>
    <row r="184" spans="1:5" hidden="1" x14ac:dyDescent="0.3">
      <c r="A184" t="s">
        <v>31</v>
      </c>
      <c r="B184" t="s">
        <v>32</v>
      </c>
      <c r="C184" t="s">
        <v>33</v>
      </c>
      <c r="D184">
        <v>1.909</v>
      </c>
      <c r="E184">
        <v>7.218</v>
      </c>
    </row>
    <row r="185" spans="1:5" x14ac:dyDescent="0.3">
      <c r="A185" t="s">
        <v>954</v>
      </c>
      <c r="B185" t="s">
        <v>955</v>
      </c>
      <c r="C185" t="s">
        <v>956</v>
      </c>
      <c r="D185">
        <v>-1.1379999999999999</v>
      </c>
      <c r="E185">
        <v>3.1720000000000002</v>
      </c>
    </row>
    <row r="186" spans="1:5" hidden="1" x14ac:dyDescent="0.3">
      <c r="A186" t="s">
        <v>957</v>
      </c>
      <c r="B186" t="s">
        <v>958</v>
      </c>
      <c r="C186" t="s">
        <v>959</v>
      </c>
      <c r="D186">
        <v>3.2770000000000001</v>
      </c>
      <c r="E186">
        <v>3.8479999999999999</v>
      </c>
    </row>
    <row r="187" spans="1:5" x14ac:dyDescent="0.3">
      <c r="A187" t="s">
        <v>960</v>
      </c>
      <c r="B187" t="s">
        <v>961</v>
      </c>
      <c r="C187" t="s">
        <v>962</v>
      </c>
      <c r="D187">
        <v>-2.3519999999999999</v>
      </c>
      <c r="E187">
        <v>3.0369999999999999</v>
      </c>
    </row>
    <row r="188" spans="1:5" x14ac:dyDescent="0.3">
      <c r="A188" t="s">
        <v>963</v>
      </c>
      <c r="B188" t="s">
        <v>603</v>
      </c>
      <c r="C188" t="s">
        <v>604</v>
      </c>
      <c r="D188">
        <v>-0.68100000000000005</v>
      </c>
      <c r="E188">
        <v>3.1040000000000001</v>
      </c>
    </row>
    <row r="189" spans="1:5" x14ac:dyDescent="0.3">
      <c r="A189" t="s">
        <v>964</v>
      </c>
      <c r="D189">
        <v>-2.012</v>
      </c>
      <c r="E189">
        <v>2.8490000000000002</v>
      </c>
    </row>
    <row r="190" spans="1:5" x14ac:dyDescent="0.3">
      <c r="A190" t="s">
        <v>965</v>
      </c>
      <c r="D190">
        <v>-1.419</v>
      </c>
      <c r="E190">
        <v>3.0339999999999998</v>
      </c>
    </row>
    <row r="191" spans="1:5" hidden="1" x14ac:dyDescent="0.3">
      <c r="A191" t="s">
        <v>966</v>
      </c>
      <c r="B191" t="s">
        <v>967</v>
      </c>
      <c r="C191" t="s">
        <v>968</v>
      </c>
      <c r="D191">
        <v>2.9140000000000001</v>
      </c>
      <c r="E191">
        <v>4.4960000000000004</v>
      </c>
    </row>
    <row r="192" spans="1:5" x14ac:dyDescent="0.3">
      <c r="A192" t="s">
        <v>969</v>
      </c>
      <c r="B192" t="s">
        <v>970</v>
      </c>
      <c r="C192" t="s">
        <v>971</v>
      </c>
      <c r="D192">
        <v>-1.982</v>
      </c>
      <c r="E192">
        <v>2.8119999999999998</v>
      </c>
    </row>
    <row r="193" spans="1:5" x14ac:dyDescent="0.3">
      <c r="A193" t="s">
        <v>972</v>
      </c>
      <c r="B193" t="s">
        <v>527</v>
      </c>
      <c r="C193" t="s">
        <v>528</v>
      </c>
      <c r="D193">
        <v>-1.1220000000000001</v>
      </c>
      <c r="E193">
        <v>5.8550000000000004</v>
      </c>
    </row>
    <row r="194" spans="1:5" hidden="1" x14ac:dyDescent="0.3">
      <c r="A194" t="s">
        <v>973</v>
      </c>
      <c r="B194" t="s">
        <v>974</v>
      </c>
      <c r="C194" t="s">
        <v>975</v>
      </c>
      <c r="D194">
        <v>1.8220000000000001</v>
      </c>
      <c r="E194">
        <v>2.9529999999999998</v>
      </c>
    </row>
    <row r="195" spans="1:5" hidden="1" x14ac:dyDescent="0.3">
      <c r="A195" t="s">
        <v>976</v>
      </c>
      <c r="B195" t="s">
        <v>977</v>
      </c>
      <c r="C195" t="s">
        <v>978</v>
      </c>
      <c r="D195">
        <v>2.1110000000000002</v>
      </c>
      <c r="E195">
        <v>2.762</v>
      </c>
    </row>
    <row r="196" spans="1:5" x14ac:dyDescent="0.3">
      <c r="A196" t="s">
        <v>979</v>
      </c>
      <c r="D196">
        <v>-2.4540000000000002</v>
      </c>
      <c r="E196">
        <v>2.5840000000000001</v>
      </c>
    </row>
    <row r="197" spans="1:5" x14ac:dyDescent="0.3">
      <c r="A197" t="s">
        <v>980</v>
      </c>
      <c r="B197" t="s">
        <v>981</v>
      </c>
      <c r="C197" t="s">
        <v>982</v>
      </c>
      <c r="D197">
        <v>-2.2029999999999998</v>
      </c>
      <c r="E197">
        <v>2.8130000000000002</v>
      </c>
    </row>
    <row r="198" spans="1:5" x14ac:dyDescent="0.3">
      <c r="A198" t="s">
        <v>983</v>
      </c>
      <c r="B198" t="s">
        <v>984</v>
      </c>
      <c r="C198" t="s">
        <v>985</v>
      </c>
      <c r="D198">
        <v>-2.56</v>
      </c>
      <c r="E198">
        <v>2.8340000000000001</v>
      </c>
    </row>
    <row r="199" spans="1:5" x14ac:dyDescent="0.3">
      <c r="A199" t="s">
        <v>986</v>
      </c>
      <c r="B199" t="s">
        <v>987</v>
      </c>
      <c r="C199" t="s">
        <v>988</v>
      </c>
      <c r="D199">
        <v>-3.2280000000000002</v>
      </c>
      <c r="E199">
        <v>4.3099999999999996</v>
      </c>
    </row>
    <row r="200" spans="1:5" hidden="1" x14ac:dyDescent="0.3">
      <c r="A200" t="s">
        <v>989</v>
      </c>
      <c r="D200">
        <v>1.825</v>
      </c>
      <c r="E200">
        <v>2.6429999999999998</v>
      </c>
    </row>
    <row r="201" spans="1:5" hidden="1" x14ac:dyDescent="0.3">
      <c r="A201" t="s">
        <v>990</v>
      </c>
      <c r="D201">
        <v>2.2909999999999999</v>
      </c>
      <c r="E201">
        <v>4.0579999999999998</v>
      </c>
    </row>
    <row r="202" spans="1:5" x14ac:dyDescent="0.3">
      <c r="A202" t="s">
        <v>991</v>
      </c>
      <c r="D202">
        <v>-1.1040000000000001</v>
      </c>
      <c r="E202">
        <v>2.5880000000000001</v>
      </c>
    </row>
    <row r="203" spans="1:5" x14ac:dyDescent="0.3">
      <c r="A203" t="s">
        <v>992</v>
      </c>
      <c r="B203" t="s">
        <v>993</v>
      </c>
      <c r="C203" t="s">
        <v>994</v>
      </c>
      <c r="D203">
        <v>-1.0069999999999999</v>
      </c>
      <c r="E203">
        <v>4.6159999999999997</v>
      </c>
    </row>
    <row r="204" spans="1:5" x14ac:dyDescent="0.3">
      <c r="A204" t="s">
        <v>995</v>
      </c>
      <c r="B204" t="s">
        <v>996</v>
      </c>
      <c r="C204" t="s">
        <v>997</v>
      </c>
      <c r="D204">
        <v>-2.472</v>
      </c>
      <c r="E204">
        <v>2.7559999999999998</v>
      </c>
    </row>
    <row r="205" spans="1:5" hidden="1" x14ac:dyDescent="0.3">
      <c r="A205" t="s">
        <v>998</v>
      </c>
      <c r="B205" t="s">
        <v>717</v>
      </c>
      <c r="C205" t="s">
        <v>718</v>
      </c>
      <c r="D205">
        <v>2.593</v>
      </c>
      <c r="E205">
        <v>2.9079999999999999</v>
      </c>
    </row>
    <row r="206" spans="1:5" hidden="1" x14ac:dyDescent="0.3">
      <c r="A206" t="s">
        <v>999</v>
      </c>
      <c r="D206">
        <v>2.431</v>
      </c>
      <c r="E206">
        <v>4.2190000000000003</v>
      </c>
    </row>
    <row r="207" spans="1:5" hidden="1" x14ac:dyDescent="0.3">
      <c r="A207" t="s">
        <v>1000</v>
      </c>
      <c r="B207" t="s">
        <v>1001</v>
      </c>
      <c r="C207" t="s">
        <v>1002</v>
      </c>
      <c r="D207">
        <v>2.2050000000000001</v>
      </c>
      <c r="E207">
        <v>3.359</v>
      </c>
    </row>
    <row r="208" spans="1:5" x14ac:dyDescent="0.3">
      <c r="A208" t="s">
        <v>1003</v>
      </c>
      <c r="B208" t="s">
        <v>1004</v>
      </c>
      <c r="C208" t="s">
        <v>1005</v>
      </c>
      <c r="D208">
        <v>-1.296</v>
      </c>
      <c r="E208">
        <v>2.6070000000000002</v>
      </c>
    </row>
    <row r="209" spans="1:5" x14ac:dyDescent="0.3">
      <c r="A209" t="s">
        <v>1006</v>
      </c>
      <c r="D209">
        <v>-4.2969999999999997</v>
      </c>
      <c r="E209">
        <v>3.536</v>
      </c>
    </row>
    <row r="210" spans="1:5" hidden="1" x14ac:dyDescent="0.3">
      <c r="A210" t="s">
        <v>1007</v>
      </c>
      <c r="B210" t="s">
        <v>1008</v>
      </c>
      <c r="C210" t="s">
        <v>1009</v>
      </c>
      <c r="D210">
        <v>2.895</v>
      </c>
      <c r="E210">
        <v>3.294</v>
      </c>
    </row>
    <row r="211" spans="1:5" hidden="1" x14ac:dyDescent="0.3">
      <c r="A211" t="s">
        <v>1010</v>
      </c>
      <c r="B211" t="s">
        <v>1011</v>
      </c>
      <c r="C211" t="s">
        <v>1012</v>
      </c>
      <c r="D211">
        <v>1.1639999999999999</v>
      </c>
      <c r="E211">
        <v>3.6120000000000001</v>
      </c>
    </row>
    <row r="212" spans="1:5" x14ac:dyDescent="0.3">
      <c r="A212" t="s">
        <v>1013</v>
      </c>
      <c r="D212">
        <v>-2.8849999999999998</v>
      </c>
      <c r="E212">
        <v>3.32</v>
      </c>
    </row>
    <row r="213" spans="1:5" hidden="1" x14ac:dyDescent="0.3">
      <c r="A213" t="s">
        <v>1014</v>
      </c>
      <c r="D213">
        <v>1.9790000000000001</v>
      </c>
      <c r="E213">
        <v>2.7549999999999999</v>
      </c>
    </row>
    <row r="214" spans="1:5" x14ac:dyDescent="0.3">
      <c r="A214" t="s">
        <v>1015</v>
      </c>
      <c r="B214" t="s">
        <v>1016</v>
      </c>
      <c r="C214" t="s">
        <v>1017</v>
      </c>
      <c r="D214">
        <v>-1.397</v>
      </c>
      <c r="E214">
        <v>2.5939999999999999</v>
      </c>
    </row>
    <row r="215" spans="1:5" hidden="1" x14ac:dyDescent="0.3">
      <c r="A215" t="s">
        <v>1018</v>
      </c>
      <c r="B215" t="s">
        <v>1019</v>
      </c>
      <c r="C215" t="s">
        <v>1020</v>
      </c>
      <c r="D215">
        <v>1.9239999999999999</v>
      </c>
      <c r="E215">
        <v>2.625</v>
      </c>
    </row>
    <row r="216" spans="1:5" x14ac:dyDescent="0.3">
      <c r="A216" t="s">
        <v>1021</v>
      </c>
      <c r="B216" t="s">
        <v>1022</v>
      </c>
      <c r="C216" t="s">
        <v>1023</v>
      </c>
      <c r="D216">
        <v>-2.0910000000000002</v>
      </c>
      <c r="E216">
        <v>3.1230000000000002</v>
      </c>
    </row>
    <row r="217" spans="1:5" x14ac:dyDescent="0.3">
      <c r="A217" t="s">
        <v>1024</v>
      </c>
      <c r="B217" t="s">
        <v>1025</v>
      </c>
      <c r="C217" t="s">
        <v>1026</v>
      </c>
      <c r="D217">
        <v>-1.01</v>
      </c>
      <c r="E217">
        <v>3.2349999999999999</v>
      </c>
    </row>
    <row r="218" spans="1:5" hidden="1" x14ac:dyDescent="0.3">
      <c r="A218" t="s">
        <v>1027</v>
      </c>
      <c r="B218" t="s">
        <v>1028</v>
      </c>
      <c r="C218" t="s">
        <v>1029</v>
      </c>
      <c r="D218">
        <v>3.4129999999999998</v>
      </c>
      <c r="E218">
        <v>2.9470000000000001</v>
      </c>
    </row>
    <row r="219" spans="1:5" x14ac:dyDescent="0.3">
      <c r="A219" t="s">
        <v>1030</v>
      </c>
      <c r="B219" t="s">
        <v>1031</v>
      </c>
      <c r="C219" t="s">
        <v>1032</v>
      </c>
      <c r="D219">
        <v>-1.825</v>
      </c>
      <c r="E219">
        <v>2.9089999999999998</v>
      </c>
    </row>
    <row r="220" spans="1:5" x14ac:dyDescent="0.3">
      <c r="A220" t="s">
        <v>1033</v>
      </c>
      <c r="B220" t="s">
        <v>1031</v>
      </c>
      <c r="C220" t="s">
        <v>1032</v>
      </c>
      <c r="D220">
        <v>-2.87</v>
      </c>
      <c r="E220">
        <v>3.3889999999999998</v>
      </c>
    </row>
    <row r="221" spans="1:5" hidden="1" x14ac:dyDescent="0.3">
      <c r="A221" t="s">
        <v>1034</v>
      </c>
      <c r="B221" t="s">
        <v>1035</v>
      </c>
      <c r="C221" t="s">
        <v>1036</v>
      </c>
      <c r="D221">
        <v>1.5449999999999999</v>
      </c>
      <c r="E221">
        <v>2.782</v>
      </c>
    </row>
    <row r="222" spans="1:5" hidden="1" x14ac:dyDescent="0.3">
      <c r="A222" t="s">
        <v>1037</v>
      </c>
      <c r="B222" t="s">
        <v>1038</v>
      </c>
      <c r="C222" t="s">
        <v>1039</v>
      </c>
      <c r="D222">
        <v>1.018</v>
      </c>
      <c r="E222">
        <v>3.1520000000000001</v>
      </c>
    </row>
    <row r="223" spans="1:5" hidden="1" x14ac:dyDescent="0.3">
      <c r="A223" t="s">
        <v>1040</v>
      </c>
      <c r="B223" t="s">
        <v>1041</v>
      </c>
      <c r="C223" t="s">
        <v>1042</v>
      </c>
      <c r="D223">
        <v>1.9379999999999999</v>
      </c>
      <c r="E223">
        <v>2.927</v>
      </c>
    </row>
    <row r="224" spans="1:5" x14ac:dyDescent="0.3">
      <c r="A224" t="s">
        <v>1043</v>
      </c>
      <c r="B224" t="s">
        <v>1044</v>
      </c>
      <c r="C224" t="s">
        <v>1045</v>
      </c>
      <c r="D224">
        <v>-1.738</v>
      </c>
      <c r="E224">
        <v>3.2930000000000001</v>
      </c>
    </row>
    <row r="225" spans="1:5" x14ac:dyDescent="0.3">
      <c r="A225" t="s">
        <v>1046</v>
      </c>
      <c r="B225" t="s">
        <v>1047</v>
      </c>
      <c r="C225" t="s">
        <v>1048</v>
      </c>
      <c r="D225">
        <v>-1.7669999999999999</v>
      </c>
      <c r="E225">
        <v>5.88</v>
      </c>
    </row>
    <row r="226" spans="1:5" hidden="1" x14ac:dyDescent="0.3">
      <c r="A226" t="s">
        <v>1049</v>
      </c>
      <c r="D226">
        <v>0.92400000000000004</v>
      </c>
      <c r="E226">
        <v>2.621</v>
      </c>
    </row>
    <row r="227" spans="1:5" x14ac:dyDescent="0.3">
      <c r="A227" t="s">
        <v>1050</v>
      </c>
      <c r="B227" t="s">
        <v>1051</v>
      </c>
      <c r="C227" t="s">
        <v>1052</v>
      </c>
      <c r="D227">
        <v>-2.4510000000000001</v>
      </c>
      <c r="E227">
        <v>3.0009999999999999</v>
      </c>
    </row>
    <row r="228" spans="1:5" x14ac:dyDescent="0.3">
      <c r="A228" t="s">
        <v>1053</v>
      </c>
      <c r="B228" t="s">
        <v>1054</v>
      </c>
      <c r="C228" t="s">
        <v>1055</v>
      </c>
      <c r="D228">
        <v>-0.77700000000000002</v>
      </c>
      <c r="E228">
        <v>2.6989999999999998</v>
      </c>
    </row>
    <row r="229" spans="1:5" x14ac:dyDescent="0.3">
      <c r="A229" t="s">
        <v>1056</v>
      </c>
      <c r="B229" t="s">
        <v>1057</v>
      </c>
      <c r="C229" t="s">
        <v>1058</v>
      </c>
      <c r="D229">
        <v>-0.77100000000000002</v>
      </c>
      <c r="E229">
        <v>2.8359999999999999</v>
      </c>
    </row>
    <row r="230" spans="1:5" x14ac:dyDescent="0.3">
      <c r="A230" t="s">
        <v>1059</v>
      </c>
      <c r="B230" t="s">
        <v>1060</v>
      </c>
      <c r="C230" t="s">
        <v>1061</v>
      </c>
      <c r="D230">
        <v>-0.96499999999999997</v>
      </c>
      <c r="E230">
        <v>3.2629999999999999</v>
      </c>
    </row>
    <row r="231" spans="1:5" x14ac:dyDescent="0.3">
      <c r="A231" t="s">
        <v>1062</v>
      </c>
      <c r="B231" t="s">
        <v>1060</v>
      </c>
      <c r="C231" t="s">
        <v>1061</v>
      </c>
      <c r="D231">
        <v>-1.054</v>
      </c>
      <c r="E231">
        <v>3.851</v>
      </c>
    </row>
    <row r="232" spans="1:5" x14ac:dyDescent="0.3">
      <c r="A232" t="s">
        <v>1063</v>
      </c>
      <c r="B232" t="s">
        <v>1064</v>
      </c>
      <c r="C232" t="s">
        <v>1065</v>
      </c>
      <c r="D232">
        <v>-1.306</v>
      </c>
      <c r="E232">
        <v>4.202</v>
      </c>
    </row>
    <row r="233" spans="1:5" x14ac:dyDescent="0.3">
      <c r="A233" t="s">
        <v>1066</v>
      </c>
      <c r="B233" t="s">
        <v>872</v>
      </c>
      <c r="C233" t="s">
        <v>873</v>
      </c>
      <c r="D233">
        <v>-3.6379999999999999</v>
      </c>
      <c r="E233">
        <v>2.7530000000000001</v>
      </c>
    </row>
    <row r="234" spans="1:5" hidden="1" x14ac:dyDescent="0.3">
      <c r="A234" t="s">
        <v>1067</v>
      </c>
      <c r="B234" t="s">
        <v>1068</v>
      </c>
      <c r="C234" t="s">
        <v>1069</v>
      </c>
      <c r="D234">
        <v>2.363</v>
      </c>
      <c r="E234">
        <v>3.5009999999999999</v>
      </c>
    </row>
    <row r="235" spans="1:5" hidden="1" x14ac:dyDescent="0.3">
      <c r="A235" t="s">
        <v>1070</v>
      </c>
      <c r="B235" t="s">
        <v>1071</v>
      </c>
      <c r="C235" t="s">
        <v>1072</v>
      </c>
      <c r="D235">
        <v>2.2690000000000001</v>
      </c>
      <c r="E235">
        <v>2.9</v>
      </c>
    </row>
    <row r="236" spans="1:5" hidden="1" x14ac:dyDescent="0.3">
      <c r="A236" t="s">
        <v>1073</v>
      </c>
      <c r="B236" t="s">
        <v>1074</v>
      </c>
      <c r="C236" t="s">
        <v>1075</v>
      </c>
      <c r="D236">
        <v>2.802</v>
      </c>
      <c r="E236">
        <v>4.1580000000000004</v>
      </c>
    </row>
    <row r="237" spans="1:5" hidden="1" x14ac:dyDescent="0.3">
      <c r="A237" t="s">
        <v>1076</v>
      </c>
      <c r="B237" t="s">
        <v>1074</v>
      </c>
      <c r="C237" t="s">
        <v>1075</v>
      </c>
      <c r="D237">
        <v>1.7709999999999999</v>
      </c>
      <c r="E237">
        <v>3.4209999999999998</v>
      </c>
    </row>
    <row r="238" spans="1:5" hidden="1" x14ac:dyDescent="0.3">
      <c r="A238" t="s">
        <v>1077</v>
      </c>
      <c r="D238">
        <v>3.05</v>
      </c>
      <c r="E238">
        <v>2.9180000000000001</v>
      </c>
    </row>
    <row r="239" spans="1:5" x14ac:dyDescent="0.3">
      <c r="A239" t="s">
        <v>1078</v>
      </c>
      <c r="D239">
        <v>-2.16</v>
      </c>
      <c r="E239">
        <v>4.3769999999999998</v>
      </c>
    </row>
    <row r="240" spans="1:5" x14ac:dyDescent="0.3">
      <c r="A240" t="s">
        <v>1079</v>
      </c>
      <c r="D240">
        <v>-1.105</v>
      </c>
      <c r="E240">
        <v>2.891</v>
      </c>
    </row>
    <row r="241" spans="1:5" hidden="1" x14ac:dyDescent="0.3">
      <c r="A241" t="s">
        <v>1080</v>
      </c>
      <c r="D241">
        <v>0.94399999999999995</v>
      </c>
      <c r="E241">
        <v>2.5870000000000002</v>
      </c>
    </row>
    <row r="242" spans="1:5" x14ac:dyDescent="0.3">
      <c r="A242" t="s">
        <v>1081</v>
      </c>
      <c r="B242" t="s">
        <v>1082</v>
      </c>
      <c r="C242" t="s">
        <v>1083</v>
      </c>
      <c r="D242">
        <v>-0.48499999999999999</v>
      </c>
      <c r="E242">
        <v>3.3290000000000002</v>
      </c>
    </row>
    <row r="243" spans="1:5" x14ac:dyDescent="0.3">
      <c r="A243" t="s">
        <v>1084</v>
      </c>
      <c r="B243" t="s">
        <v>1085</v>
      </c>
      <c r="C243" t="s">
        <v>1086</v>
      </c>
      <c r="D243">
        <v>-0.875</v>
      </c>
      <c r="E243">
        <v>2.6030000000000002</v>
      </c>
    </row>
    <row r="244" spans="1:5" x14ac:dyDescent="0.3">
      <c r="A244" t="s">
        <v>1087</v>
      </c>
      <c r="B244" t="s">
        <v>1088</v>
      </c>
      <c r="C244" t="s">
        <v>1089</v>
      </c>
      <c r="D244">
        <v>-0.873</v>
      </c>
      <c r="E244">
        <v>2.6110000000000002</v>
      </c>
    </row>
    <row r="245" spans="1:5" x14ac:dyDescent="0.3">
      <c r="A245" t="s">
        <v>1090</v>
      </c>
      <c r="B245" t="s">
        <v>1091</v>
      </c>
      <c r="C245" t="s">
        <v>1092</v>
      </c>
      <c r="D245">
        <v>-0.88800000000000001</v>
      </c>
      <c r="E245">
        <v>2.77</v>
      </c>
    </row>
    <row r="246" spans="1:5" hidden="1" x14ac:dyDescent="0.3">
      <c r="A246" t="s">
        <v>1093</v>
      </c>
      <c r="B246" t="s">
        <v>1094</v>
      </c>
      <c r="C246" t="s">
        <v>1095</v>
      </c>
      <c r="D246">
        <v>0.61</v>
      </c>
      <c r="E246">
        <v>3.2730000000000001</v>
      </c>
    </row>
    <row r="247" spans="1:5" x14ac:dyDescent="0.3">
      <c r="A247" t="s">
        <v>1096</v>
      </c>
      <c r="B247" t="s">
        <v>1097</v>
      </c>
      <c r="C247" t="s">
        <v>1098</v>
      </c>
      <c r="D247">
        <v>-0.90900000000000003</v>
      </c>
      <c r="E247">
        <v>3.7909999999999999</v>
      </c>
    </row>
    <row r="248" spans="1:5" hidden="1" x14ac:dyDescent="0.3">
      <c r="A248" t="s">
        <v>1099</v>
      </c>
      <c r="B248" t="s">
        <v>1100</v>
      </c>
      <c r="C248" t="s">
        <v>1101</v>
      </c>
      <c r="D248">
        <v>0.70399999999999996</v>
      </c>
      <c r="E248">
        <v>3.5550000000000002</v>
      </c>
    </row>
    <row r="249" spans="1:5" hidden="1" x14ac:dyDescent="0.3">
      <c r="A249" t="s">
        <v>1102</v>
      </c>
      <c r="B249" t="s">
        <v>1103</v>
      </c>
      <c r="C249" t="s">
        <v>1104</v>
      </c>
      <c r="D249">
        <v>1.292</v>
      </c>
      <c r="E249">
        <v>3.85</v>
      </c>
    </row>
    <row r="250" spans="1:5" hidden="1" x14ac:dyDescent="0.3">
      <c r="A250" t="s">
        <v>1105</v>
      </c>
      <c r="B250" t="s">
        <v>1106</v>
      </c>
      <c r="C250" t="s">
        <v>1107</v>
      </c>
      <c r="D250">
        <v>1.3180000000000001</v>
      </c>
      <c r="E250">
        <v>4.4390000000000001</v>
      </c>
    </row>
    <row r="251" spans="1:5" x14ac:dyDescent="0.3">
      <c r="A251" t="s">
        <v>1108</v>
      </c>
      <c r="B251" t="s">
        <v>1109</v>
      </c>
      <c r="C251" t="s">
        <v>1110</v>
      </c>
      <c r="D251">
        <v>-0.56200000000000006</v>
      </c>
      <c r="E251">
        <v>2.722</v>
      </c>
    </row>
    <row r="252" spans="1:5" x14ac:dyDescent="0.3">
      <c r="A252" t="s">
        <v>1111</v>
      </c>
      <c r="B252" t="s">
        <v>1112</v>
      </c>
      <c r="C252" t="s">
        <v>1113</v>
      </c>
      <c r="D252">
        <v>-0.63500000000000001</v>
      </c>
      <c r="E252">
        <v>2.585</v>
      </c>
    </row>
    <row r="253" spans="1:5" x14ac:dyDescent="0.3">
      <c r="A253" t="s">
        <v>1114</v>
      </c>
      <c r="B253" t="s">
        <v>1115</v>
      </c>
      <c r="C253" t="s">
        <v>1116</v>
      </c>
      <c r="D253">
        <v>-0.55400000000000005</v>
      </c>
      <c r="E253">
        <v>2.7650000000000001</v>
      </c>
    </row>
    <row r="254" spans="1:5" hidden="1" x14ac:dyDescent="0.3">
      <c r="A254" t="s">
        <v>1117</v>
      </c>
      <c r="B254" t="s">
        <v>1118</v>
      </c>
      <c r="C254" t="s">
        <v>1119</v>
      </c>
      <c r="D254">
        <v>0.65700000000000003</v>
      </c>
      <c r="E254">
        <v>3.234</v>
      </c>
    </row>
    <row r="255" spans="1:5" hidden="1" x14ac:dyDescent="0.3">
      <c r="A255" t="s">
        <v>1120</v>
      </c>
      <c r="B255" t="s">
        <v>1118</v>
      </c>
      <c r="C255" t="s">
        <v>1119</v>
      </c>
      <c r="D255">
        <v>0.88700000000000001</v>
      </c>
      <c r="E255">
        <v>4.1159999999999997</v>
      </c>
    </row>
    <row r="256" spans="1:5" x14ac:dyDescent="0.3">
      <c r="A256" t="s">
        <v>1121</v>
      </c>
      <c r="B256" t="s">
        <v>1122</v>
      </c>
      <c r="C256" t="s">
        <v>1123</v>
      </c>
      <c r="D256">
        <v>-0.60199999999999998</v>
      </c>
      <c r="E256">
        <v>2.7839999999999998</v>
      </c>
    </row>
    <row r="257" spans="1:5" x14ac:dyDescent="0.3">
      <c r="A257" t="s">
        <v>1124</v>
      </c>
      <c r="B257" t="s">
        <v>1125</v>
      </c>
      <c r="C257" t="s">
        <v>1126</v>
      </c>
      <c r="D257">
        <v>-0.54800000000000004</v>
      </c>
      <c r="E257">
        <v>2.871</v>
      </c>
    </row>
    <row r="258" spans="1:5" x14ac:dyDescent="0.3">
      <c r="A258" t="s">
        <v>1127</v>
      </c>
      <c r="B258" t="s">
        <v>1128</v>
      </c>
      <c r="C258" t="s">
        <v>1129</v>
      </c>
      <c r="D258">
        <v>-0.995</v>
      </c>
      <c r="E258">
        <v>3.3849999999999998</v>
      </c>
    </row>
    <row r="259" spans="1:5" x14ac:dyDescent="0.3">
      <c r="A259" t="s">
        <v>1130</v>
      </c>
      <c r="B259" t="s">
        <v>1128</v>
      </c>
      <c r="C259" t="s">
        <v>1129</v>
      </c>
      <c r="D259">
        <v>-1.66</v>
      </c>
      <c r="E259">
        <v>5.88</v>
      </c>
    </row>
    <row r="260" spans="1:5" hidden="1" x14ac:dyDescent="0.3">
      <c r="A260" t="s">
        <v>1131</v>
      </c>
      <c r="B260" t="s">
        <v>1132</v>
      </c>
      <c r="C260" t="s">
        <v>1133</v>
      </c>
      <c r="D260">
        <v>0.60699999999999998</v>
      </c>
      <c r="E260">
        <v>2.9220000000000002</v>
      </c>
    </row>
    <row r="261" spans="1:5" hidden="1" x14ac:dyDescent="0.3">
      <c r="A261" t="s">
        <v>1134</v>
      </c>
      <c r="B261" t="s">
        <v>1132</v>
      </c>
      <c r="C261" t="s">
        <v>1133</v>
      </c>
      <c r="D261">
        <v>0.65200000000000002</v>
      </c>
      <c r="E261">
        <v>3.6829999999999998</v>
      </c>
    </row>
    <row r="262" spans="1:5" x14ac:dyDescent="0.3">
      <c r="A262" t="s">
        <v>1135</v>
      </c>
      <c r="B262" t="s">
        <v>1136</v>
      </c>
      <c r="C262" t="s">
        <v>1137</v>
      </c>
      <c r="D262">
        <v>-1.288</v>
      </c>
      <c r="E262">
        <v>2.8690000000000002</v>
      </c>
    </row>
    <row r="263" spans="1:5" x14ac:dyDescent="0.3">
      <c r="A263" t="s">
        <v>1138</v>
      </c>
      <c r="B263" t="s">
        <v>1139</v>
      </c>
      <c r="C263" t="s">
        <v>1140</v>
      </c>
      <c r="D263">
        <v>-0.90400000000000003</v>
      </c>
      <c r="E263">
        <v>2.9089999999999998</v>
      </c>
    </row>
    <row r="264" spans="1:5" x14ac:dyDescent="0.3">
      <c r="A264" t="s">
        <v>1141</v>
      </c>
      <c r="B264" t="s">
        <v>1139</v>
      </c>
      <c r="C264" t="s">
        <v>1140</v>
      </c>
      <c r="D264">
        <v>-0.81899999999999995</v>
      </c>
      <c r="E264">
        <v>3.427</v>
      </c>
    </row>
    <row r="265" spans="1:5" hidden="1" x14ac:dyDescent="0.3">
      <c r="A265" t="s">
        <v>1142</v>
      </c>
      <c r="B265" t="s">
        <v>1143</v>
      </c>
      <c r="C265" t="s">
        <v>1144</v>
      </c>
      <c r="D265">
        <v>1.1870000000000001</v>
      </c>
      <c r="E265">
        <v>3.9009999999999998</v>
      </c>
    </row>
    <row r="266" spans="1:5" hidden="1" x14ac:dyDescent="0.3">
      <c r="A266" t="s">
        <v>1145</v>
      </c>
      <c r="B266" t="s">
        <v>1146</v>
      </c>
      <c r="C266" t="s">
        <v>1147</v>
      </c>
      <c r="D266">
        <v>0.69299999999999995</v>
      </c>
      <c r="E266">
        <v>2.7490000000000001</v>
      </c>
    </row>
    <row r="267" spans="1:5" hidden="1" x14ac:dyDescent="0.3">
      <c r="A267" t="s">
        <v>1148</v>
      </c>
      <c r="B267" t="s">
        <v>1146</v>
      </c>
      <c r="C267" t="s">
        <v>1147</v>
      </c>
      <c r="D267">
        <v>0.94399999999999995</v>
      </c>
      <c r="E267">
        <v>3.4710000000000001</v>
      </c>
    </row>
    <row r="268" spans="1:5" x14ac:dyDescent="0.3">
      <c r="A268" t="s">
        <v>1149</v>
      </c>
      <c r="B268" t="s">
        <v>1150</v>
      </c>
      <c r="C268" t="s">
        <v>1151</v>
      </c>
      <c r="D268">
        <v>-0.57299999999999995</v>
      </c>
      <c r="E268">
        <v>2.7890000000000001</v>
      </c>
    </row>
    <row r="269" spans="1:5" x14ac:dyDescent="0.3">
      <c r="A269" t="s">
        <v>1152</v>
      </c>
      <c r="B269" t="s">
        <v>1153</v>
      </c>
      <c r="C269" t="s">
        <v>1154</v>
      </c>
      <c r="D269">
        <v>-1.0429999999999999</v>
      </c>
      <c r="E269">
        <v>4.6399999999999997</v>
      </c>
    </row>
    <row r="270" spans="1:5" x14ac:dyDescent="0.3">
      <c r="A270" t="s">
        <v>1155</v>
      </c>
      <c r="B270" t="s">
        <v>1153</v>
      </c>
      <c r="C270" t="s">
        <v>1154</v>
      </c>
      <c r="D270">
        <v>-0.83599999999999997</v>
      </c>
      <c r="E270">
        <v>3.468</v>
      </c>
    </row>
    <row r="271" spans="1:5" x14ac:dyDescent="0.3">
      <c r="A271" t="s">
        <v>1156</v>
      </c>
      <c r="B271" t="s">
        <v>1153</v>
      </c>
      <c r="C271" t="s">
        <v>1154</v>
      </c>
      <c r="D271">
        <v>-0.67900000000000005</v>
      </c>
      <c r="E271">
        <v>2.9390000000000001</v>
      </c>
    </row>
    <row r="272" spans="1:5" hidden="1" x14ac:dyDescent="0.3">
      <c r="A272" t="s">
        <v>1157</v>
      </c>
      <c r="B272" t="s">
        <v>1158</v>
      </c>
      <c r="C272" t="s">
        <v>1159</v>
      </c>
      <c r="D272">
        <v>1.1839999999999999</v>
      </c>
      <c r="E272">
        <v>5.1959999999999997</v>
      </c>
    </row>
    <row r="273" spans="1:5" hidden="1" x14ac:dyDescent="0.3">
      <c r="A273" t="s">
        <v>1160</v>
      </c>
      <c r="B273" t="s">
        <v>1158</v>
      </c>
      <c r="C273" t="s">
        <v>1159</v>
      </c>
      <c r="D273">
        <v>1.194</v>
      </c>
      <c r="E273">
        <v>4.2930000000000001</v>
      </c>
    </row>
    <row r="274" spans="1:5" x14ac:dyDescent="0.3">
      <c r="A274" t="s">
        <v>1161</v>
      </c>
      <c r="B274" t="s">
        <v>1162</v>
      </c>
      <c r="C274" t="s">
        <v>1163</v>
      </c>
      <c r="D274">
        <v>-0.77400000000000002</v>
      </c>
      <c r="E274">
        <v>3.1429999999999998</v>
      </c>
    </row>
    <row r="275" spans="1:5" x14ac:dyDescent="0.3">
      <c r="A275" t="s">
        <v>1164</v>
      </c>
      <c r="B275" t="s">
        <v>1165</v>
      </c>
      <c r="C275" t="s">
        <v>1166</v>
      </c>
      <c r="D275">
        <v>-0.746</v>
      </c>
      <c r="E275">
        <v>2.968</v>
      </c>
    </row>
    <row r="276" spans="1:5" hidden="1" x14ac:dyDescent="0.3">
      <c r="A276" t="s">
        <v>1167</v>
      </c>
      <c r="B276" t="s">
        <v>1168</v>
      </c>
      <c r="C276" t="s">
        <v>1169</v>
      </c>
      <c r="D276">
        <v>0.89500000000000002</v>
      </c>
      <c r="E276">
        <v>4.24</v>
      </c>
    </row>
    <row r="277" spans="1:5" x14ac:dyDescent="0.3">
      <c r="A277" t="s">
        <v>1170</v>
      </c>
      <c r="B277" t="s">
        <v>1171</v>
      </c>
      <c r="C277" t="s">
        <v>1172</v>
      </c>
      <c r="D277">
        <v>-0.84799999999999998</v>
      </c>
      <c r="E277">
        <v>3.577</v>
      </c>
    </row>
    <row r="278" spans="1:5" x14ac:dyDescent="0.3">
      <c r="A278" t="s">
        <v>1173</v>
      </c>
      <c r="B278" t="s">
        <v>1174</v>
      </c>
      <c r="C278" t="s">
        <v>1175</v>
      </c>
      <c r="D278">
        <v>-0.78800000000000003</v>
      </c>
      <c r="E278">
        <v>2.859</v>
      </c>
    </row>
    <row r="279" spans="1:5" hidden="1" x14ac:dyDescent="0.3">
      <c r="A279" t="s">
        <v>1176</v>
      </c>
      <c r="B279" t="s">
        <v>1177</v>
      </c>
      <c r="C279" t="s">
        <v>1178</v>
      </c>
      <c r="D279">
        <v>1.1359999999999999</v>
      </c>
      <c r="E279">
        <v>3.28</v>
      </c>
    </row>
    <row r="280" spans="1:5" x14ac:dyDescent="0.3">
      <c r="A280" t="s">
        <v>1179</v>
      </c>
      <c r="B280" t="s">
        <v>1180</v>
      </c>
      <c r="C280" t="s">
        <v>1181</v>
      </c>
      <c r="D280">
        <v>-0.65700000000000003</v>
      </c>
      <c r="E280">
        <v>2.976</v>
      </c>
    </row>
    <row r="281" spans="1:5" hidden="1" x14ac:dyDescent="0.3">
      <c r="A281" t="s">
        <v>1182</v>
      </c>
      <c r="B281" t="s">
        <v>1183</v>
      </c>
      <c r="C281" t="s">
        <v>1184</v>
      </c>
      <c r="D281">
        <v>0.79800000000000004</v>
      </c>
      <c r="E281">
        <v>4.782</v>
      </c>
    </row>
    <row r="282" spans="1:5" hidden="1" x14ac:dyDescent="0.3">
      <c r="A282" t="s">
        <v>1185</v>
      </c>
      <c r="B282" t="s">
        <v>1186</v>
      </c>
      <c r="C282" t="s">
        <v>1187</v>
      </c>
      <c r="D282">
        <v>1.1399999999999999</v>
      </c>
      <c r="E282">
        <v>3.125</v>
      </c>
    </row>
    <row r="283" spans="1:5" hidden="1" x14ac:dyDescent="0.3">
      <c r="A283" t="s">
        <v>1188</v>
      </c>
      <c r="B283" t="s">
        <v>1189</v>
      </c>
      <c r="C283" t="s">
        <v>1190</v>
      </c>
      <c r="D283">
        <v>0.60299999999999998</v>
      </c>
      <c r="E283">
        <v>3.141</v>
      </c>
    </row>
    <row r="284" spans="1:5" hidden="1" x14ac:dyDescent="0.3">
      <c r="A284" t="s">
        <v>1191</v>
      </c>
      <c r="B284" t="s">
        <v>1192</v>
      </c>
      <c r="C284" t="s">
        <v>1193</v>
      </c>
      <c r="D284">
        <v>0.76100000000000001</v>
      </c>
      <c r="E284">
        <v>4.2539999999999996</v>
      </c>
    </row>
    <row r="285" spans="1:5" hidden="1" x14ac:dyDescent="0.3">
      <c r="A285" t="s">
        <v>1194</v>
      </c>
      <c r="B285" t="s">
        <v>1192</v>
      </c>
      <c r="C285" t="s">
        <v>1193</v>
      </c>
      <c r="D285">
        <v>1.206</v>
      </c>
      <c r="E285">
        <v>7.1529999999999996</v>
      </c>
    </row>
    <row r="286" spans="1:5" x14ac:dyDescent="0.3">
      <c r="A286" t="s">
        <v>1195</v>
      </c>
      <c r="B286" t="s">
        <v>1196</v>
      </c>
      <c r="C286" t="s">
        <v>1197</v>
      </c>
      <c r="D286">
        <v>-0.629</v>
      </c>
      <c r="E286">
        <v>2.9260000000000002</v>
      </c>
    </row>
    <row r="287" spans="1:5" x14ac:dyDescent="0.3">
      <c r="A287" t="s">
        <v>1198</v>
      </c>
      <c r="B287" t="s">
        <v>1196</v>
      </c>
      <c r="C287" t="s">
        <v>1197</v>
      </c>
      <c r="D287">
        <v>-0.84699999999999998</v>
      </c>
      <c r="E287">
        <v>3.972</v>
      </c>
    </row>
    <row r="288" spans="1:5" x14ac:dyDescent="0.3">
      <c r="A288" t="s">
        <v>1199</v>
      </c>
      <c r="B288" t="s">
        <v>276</v>
      </c>
      <c r="C288" t="s">
        <v>277</v>
      </c>
      <c r="D288">
        <v>-1.1759999999999999</v>
      </c>
      <c r="E288">
        <v>3.3959999999999999</v>
      </c>
    </row>
    <row r="289" spans="1:5" hidden="1" x14ac:dyDescent="0.3">
      <c r="A289" t="s">
        <v>1200</v>
      </c>
      <c r="B289" t="s">
        <v>1201</v>
      </c>
      <c r="C289" t="s">
        <v>1202</v>
      </c>
      <c r="D289">
        <v>1.0940000000000001</v>
      </c>
      <c r="E289">
        <v>4.048</v>
      </c>
    </row>
    <row r="290" spans="1:5" hidden="1" x14ac:dyDescent="0.3">
      <c r="A290" t="s">
        <v>1203</v>
      </c>
      <c r="B290" t="s">
        <v>1201</v>
      </c>
      <c r="C290" t="s">
        <v>1202</v>
      </c>
      <c r="D290">
        <v>0.69499999999999995</v>
      </c>
      <c r="E290">
        <v>3.4870000000000001</v>
      </c>
    </row>
    <row r="291" spans="1:5" hidden="1" x14ac:dyDescent="0.3">
      <c r="A291" t="s">
        <v>1204</v>
      </c>
      <c r="B291" t="s">
        <v>1205</v>
      </c>
      <c r="C291" t="s">
        <v>1206</v>
      </c>
      <c r="D291">
        <v>1.4039999999999999</v>
      </c>
      <c r="E291">
        <v>4.024</v>
      </c>
    </row>
    <row r="292" spans="1:5" hidden="1" x14ac:dyDescent="0.3">
      <c r="A292" t="s">
        <v>1207</v>
      </c>
      <c r="B292" t="s">
        <v>1205</v>
      </c>
      <c r="C292" t="s">
        <v>1206</v>
      </c>
      <c r="D292">
        <v>0.78</v>
      </c>
      <c r="E292">
        <v>3.23</v>
      </c>
    </row>
    <row r="293" spans="1:5" hidden="1" x14ac:dyDescent="0.3">
      <c r="A293" t="s">
        <v>1208</v>
      </c>
      <c r="B293" t="s">
        <v>1209</v>
      </c>
      <c r="C293" t="s">
        <v>1210</v>
      </c>
      <c r="D293">
        <v>1.3169999999999999</v>
      </c>
      <c r="E293">
        <v>4.8410000000000002</v>
      </c>
    </row>
    <row r="294" spans="1:5" hidden="1" x14ac:dyDescent="0.3">
      <c r="A294" t="s">
        <v>1211</v>
      </c>
      <c r="B294" t="s">
        <v>1212</v>
      </c>
      <c r="C294" t="s">
        <v>1213</v>
      </c>
      <c r="D294">
        <v>0.624</v>
      </c>
      <c r="E294">
        <v>2.5830000000000002</v>
      </c>
    </row>
    <row r="295" spans="1:5" hidden="1" x14ac:dyDescent="0.3">
      <c r="A295" t="s">
        <v>1214</v>
      </c>
      <c r="B295" t="s">
        <v>1212</v>
      </c>
      <c r="C295" t="s">
        <v>1213</v>
      </c>
      <c r="D295">
        <v>0.65</v>
      </c>
      <c r="E295">
        <v>3.048</v>
      </c>
    </row>
    <row r="296" spans="1:5" x14ac:dyDescent="0.3">
      <c r="A296" t="s">
        <v>1215</v>
      </c>
      <c r="B296" t="s">
        <v>1216</v>
      </c>
      <c r="C296" t="s">
        <v>1217</v>
      </c>
      <c r="D296">
        <v>-0.96599999999999997</v>
      </c>
      <c r="E296">
        <v>3.7970000000000002</v>
      </c>
    </row>
    <row r="297" spans="1:5" x14ac:dyDescent="0.3">
      <c r="A297" t="s">
        <v>1218</v>
      </c>
      <c r="B297" t="s">
        <v>1219</v>
      </c>
      <c r="C297" t="s">
        <v>1220</v>
      </c>
      <c r="D297">
        <v>-0.57399999999999995</v>
      </c>
      <c r="E297">
        <v>2.6579999999999999</v>
      </c>
    </row>
    <row r="298" spans="1:5" x14ac:dyDescent="0.3">
      <c r="A298" t="s">
        <v>1221</v>
      </c>
      <c r="B298" t="s">
        <v>1222</v>
      </c>
      <c r="C298" t="s">
        <v>1223</v>
      </c>
      <c r="D298">
        <v>-0.83399999999999996</v>
      </c>
      <c r="E298">
        <v>3.2959999999999998</v>
      </c>
    </row>
    <row r="299" spans="1:5" hidden="1" x14ac:dyDescent="0.3">
      <c r="A299" t="s">
        <v>1224</v>
      </c>
      <c r="B299" t="s">
        <v>1225</v>
      </c>
      <c r="C299" t="s">
        <v>1226</v>
      </c>
      <c r="D299">
        <v>0.85699999999999998</v>
      </c>
      <c r="E299">
        <v>2.819</v>
      </c>
    </row>
    <row r="300" spans="1:5" x14ac:dyDescent="0.3">
      <c r="A300" t="s">
        <v>1227</v>
      </c>
      <c r="B300" t="s">
        <v>1228</v>
      </c>
      <c r="C300" t="s">
        <v>1229</v>
      </c>
      <c r="D300">
        <v>-0.76400000000000001</v>
      </c>
      <c r="E300">
        <v>3.8439999999999999</v>
      </c>
    </row>
    <row r="301" spans="1:5" x14ac:dyDescent="0.3">
      <c r="A301" t="s">
        <v>1230</v>
      </c>
      <c r="B301" t="s">
        <v>1231</v>
      </c>
      <c r="C301" t="s">
        <v>1232</v>
      </c>
      <c r="D301">
        <v>-1.869</v>
      </c>
      <c r="E301">
        <v>3.9980000000000002</v>
      </c>
    </row>
    <row r="302" spans="1:5" x14ac:dyDescent="0.3">
      <c r="A302" t="s">
        <v>1233</v>
      </c>
      <c r="B302" t="s">
        <v>1234</v>
      </c>
      <c r="C302" t="s">
        <v>1235</v>
      </c>
      <c r="D302">
        <v>-1.3260000000000001</v>
      </c>
      <c r="E302">
        <v>2.86</v>
      </c>
    </row>
    <row r="303" spans="1:5" hidden="1" x14ac:dyDescent="0.3">
      <c r="A303" t="s">
        <v>1236</v>
      </c>
      <c r="B303" t="s">
        <v>1237</v>
      </c>
      <c r="C303" t="s">
        <v>1238</v>
      </c>
      <c r="D303">
        <v>2.0750000000000002</v>
      </c>
      <c r="E303">
        <v>2.8530000000000002</v>
      </c>
    </row>
    <row r="304" spans="1:5" hidden="1" x14ac:dyDescent="0.3">
      <c r="A304" t="s">
        <v>1239</v>
      </c>
      <c r="B304" t="s">
        <v>1237</v>
      </c>
      <c r="C304" t="s">
        <v>1238</v>
      </c>
      <c r="D304">
        <v>2.169</v>
      </c>
      <c r="E304">
        <v>3.032</v>
      </c>
    </row>
    <row r="305" spans="1:5" x14ac:dyDescent="0.3">
      <c r="A305" t="s">
        <v>1240</v>
      </c>
      <c r="B305" t="s">
        <v>1241</v>
      </c>
      <c r="C305" t="s">
        <v>1242</v>
      </c>
      <c r="D305">
        <v>-2.0289999999999999</v>
      </c>
      <c r="E305">
        <v>5.99</v>
      </c>
    </row>
    <row r="306" spans="1:5" hidden="1" x14ac:dyDescent="0.3">
      <c r="A306" t="s">
        <v>1243</v>
      </c>
      <c r="B306" t="s">
        <v>1244</v>
      </c>
      <c r="C306" t="s">
        <v>1245</v>
      </c>
      <c r="D306">
        <v>0.54500000000000004</v>
      </c>
      <c r="E306">
        <v>3.3260000000000001</v>
      </c>
    </row>
    <row r="307" spans="1:5" hidden="1" x14ac:dyDescent="0.3">
      <c r="A307" t="s">
        <v>1246</v>
      </c>
      <c r="B307" t="s">
        <v>1247</v>
      </c>
      <c r="C307" t="s">
        <v>1248</v>
      </c>
      <c r="D307">
        <v>1.016</v>
      </c>
      <c r="E307">
        <v>3.2869999999999999</v>
      </c>
    </row>
    <row r="308" spans="1:5" hidden="1" x14ac:dyDescent="0.3">
      <c r="A308" t="s">
        <v>1249</v>
      </c>
      <c r="B308" t="s">
        <v>1247</v>
      </c>
      <c r="C308" t="s">
        <v>1248</v>
      </c>
      <c r="D308">
        <v>1.214</v>
      </c>
      <c r="E308">
        <v>4.05</v>
      </c>
    </row>
    <row r="309" spans="1:5" x14ac:dyDescent="0.3">
      <c r="A309" t="s">
        <v>150</v>
      </c>
      <c r="B309" t="s">
        <v>151</v>
      </c>
      <c r="C309" t="s">
        <v>152</v>
      </c>
      <c r="D309">
        <v>-2.61</v>
      </c>
      <c r="E309">
        <v>3.69</v>
      </c>
    </row>
    <row r="310" spans="1:5" x14ac:dyDescent="0.3">
      <c r="A310" t="s">
        <v>153</v>
      </c>
      <c r="B310" t="s">
        <v>151</v>
      </c>
      <c r="C310" t="s">
        <v>152</v>
      </c>
      <c r="D310">
        <v>-2.996</v>
      </c>
      <c r="E310">
        <v>4.1159999999999997</v>
      </c>
    </row>
    <row r="311" spans="1:5" x14ac:dyDescent="0.3">
      <c r="A311" t="s">
        <v>1250</v>
      </c>
      <c r="B311" t="s">
        <v>1251</v>
      </c>
      <c r="C311" t="s">
        <v>1252</v>
      </c>
      <c r="D311">
        <v>-0.60699999999999998</v>
      </c>
      <c r="E311">
        <v>2.8069999999999999</v>
      </c>
    </row>
    <row r="312" spans="1:5" hidden="1" x14ac:dyDescent="0.3">
      <c r="A312" t="s">
        <v>1253</v>
      </c>
      <c r="B312" t="s">
        <v>1254</v>
      </c>
      <c r="C312" t="s">
        <v>1255</v>
      </c>
      <c r="D312">
        <v>0.91900000000000004</v>
      </c>
      <c r="E312">
        <v>3.1240000000000001</v>
      </c>
    </row>
    <row r="313" spans="1:5" x14ac:dyDescent="0.3">
      <c r="A313" t="s">
        <v>1256</v>
      </c>
      <c r="B313" t="s">
        <v>1257</v>
      </c>
      <c r="C313" t="s">
        <v>1258</v>
      </c>
      <c r="D313">
        <v>-0.57699999999999996</v>
      </c>
      <c r="E313">
        <v>2.694</v>
      </c>
    </row>
    <row r="314" spans="1:5" hidden="1" x14ac:dyDescent="0.3">
      <c r="A314" t="s">
        <v>1259</v>
      </c>
      <c r="B314" t="s">
        <v>1260</v>
      </c>
      <c r="C314" t="s">
        <v>1261</v>
      </c>
      <c r="D314">
        <v>0.98199999999999998</v>
      </c>
      <c r="E314">
        <v>3.226</v>
      </c>
    </row>
    <row r="315" spans="1:5" hidden="1" x14ac:dyDescent="0.3">
      <c r="A315" t="s">
        <v>1262</v>
      </c>
      <c r="B315" t="s">
        <v>1263</v>
      </c>
      <c r="C315" t="s">
        <v>1264</v>
      </c>
      <c r="D315">
        <v>1.377</v>
      </c>
      <c r="E315">
        <v>4.1230000000000002</v>
      </c>
    </row>
    <row r="316" spans="1:5" x14ac:dyDescent="0.3">
      <c r="A316" t="s">
        <v>1265</v>
      </c>
      <c r="B316" t="s">
        <v>1266</v>
      </c>
      <c r="C316" t="s">
        <v>1267</v>
      </c>
      <c r="D316">
        <v>-1.008</v>
      </c>
      <c r="E316">
        <v>3.766</v>
      </c>
    </row>
    <row r="317" spans="1:5" x14ac:dyDescent="0.3">
      <c r="A317" t="s">
        <v>1268</v>
      </c>
      <c r="B317" t="s">
        <v>1269</v>
      </c>
      <c r="C317" t="s">
        <v>1270</v>
      </c>
      <c r="D317">
        <v>-0.86199999999999999</v>
      </c>
      <c r="E317">
        <v>3.2690000000000001</v>
      </c>
    </row>
    <row r="318" spans="1:5" x14ac:dyDescent="0.3">
      <c r="A318" t="s">
        <v>34</v>
      </c>
      <c r="B318" t="s">
        <v>35</v>
      </c>
      <c r="C318" t="s">
        <v>36</v>
      </c>
      <c r="D318">
        <v>-0.79900000000000004</v>
      </c>
      <c r="E318">
        <v>3.3940000000000001</v>
      </c>
    </row>
    <row r="319" spans="1:5" hidden="1" x14ac:dyDescent="0.3">
      <c r="A319" t="s">
        <v>1271</v>
      </c>
      <c r="B319" t="s">
        <v>1272</v>
      </c>
      <c r="C319" t="s">
        <v>1273</v>
      </c>
      <c r="D319">
        <v>1.018</v>
      </c>
      <c r="E319">
        <v>3.6230000000000002</v>
      </c>
    </row>
    <row r="320" spans="1:5" hidden="1" x14ac:dyDescent="0.3">
      <c r="A320" t="s">
        <v>1274</v>
      </c>
      <c r="B320" t="s">
        <v>1275</v>
      </c>
      <c r="C320" t="s">
        <v>1276</v>
      </c>
      <c r="D320">
        <v>1.097</v>
      </c>
      <c r="E320">
        <v>3.6459999999999999</v>
      </c>
    </row>
    <row r="321" spans="1:5" hidden="1" x14ac:dyDescent="0.3">
      <c r="A321" t="s">
        <v>1277</v>
      </c>
      <c r="B321" t="s">
        <v>1278</v>
      </c>
      <c r="C321" t="s">
        <v>1279</v>
      </c>
      <c r="D321">
        <v>0.64100000000000001</v>
      </c>
      <c r="E321">
        <v>3.3620000000000001</v>
      </c>
    </row>
    <row r="322" spans="1:5" x14ac:dyDescent="0.3">
      <c r="A322" t="s">
        <v>1280</v>
      </c>
      <c r="B322" t="s">
        <v>1281</v>
      </c>
      <c r="C322" t="s">
        <v>1282</v>
      </c>
      <c r="D322">
        <v>-0.871</v>
      </c>
      <c r="E322">
        <v>2.67</v>
      </c>
    </row>
    <row r="323" spans="1:5" x14ac:dyDescent="0.3">
      <c r="A323" t="s">
        <v>1283</v>
      </c>
      <c r="B323" t="s">
        <v>1284</v>
      </c>
      <c r="C323" t="s">
        <v>1285</v>
      </c>
      <c r="D323">
        <v>-4.6559999999999997</v>
      </c>
      <c r="E323">
        <v>4.0960000000000001</v>
      </c>
    </row>
    <row r="324" spans="1:5" x14ac:dyDescent="0.3">
      <c r="A324" t="s">
        <v>1286</v>
      </c>
      <c r="B324" t="s">
        <v>1284</v>
      </c>
      <c r="C324" t="s">
        <v>1285</v>
      </c>
      <c r="D324">
        <v>-3.6779999999999999</v>
      </c>
      <c r="E324">
        <v>4.0819999999999999</v>
      </c>
    </row>
    <row r="325" spans="1:5" x14ac:dyDescent="0.3">
      <c r="A325" t="s">
        <v>1287</v>
      </c>
      <c r="B325" t="s">
        <v>1288</v>
      </c>
      <c r="C325" t="s">
        <v>1289</v>
      </c>
      <c r="D325">
        <v>-1.1779999999999999</v>
      </c>
      <c r="E325">
        <v>4.82</v>
      </c>
    </row>
    <row r="326" spans="1:5" x14ac:dyDescent="0.3">
      <c r="A326" t="s">
        <v>1290</v>
      </c>
      <c r="B326" t="s">
        <v>1291</v>
      </c>
      <c r="C326" t="s">
        <v>1292</v>
      </c>
      <c r="D326">
        <v>-0.81200000000000006</v>
      </c>
      <c r="E326">
        <v>3.2690000000000001</v>
      </c>
    </row>
    <row r="327" spans="1:5" x14ac:dyDescent="0.3">
      <c r="A327" t="s">
        <v>1293</v>
      </c>
      <c r="B327" t="s">
        <v>1294</v>
      </c>
      <c r="C327" t="s">
        <v>1295</v>
      </c>
      <c r="D327">
        <v>-1.0509999999999999</v>
      </c>
      <c r="E327">
        <v>5.915</v>
      </c>
    </row>
    <row r="328" spans="1:5" x14ac:dyDescent="0.3">
      <c r="A328" t="s">
        <v>1296</v>
      </c>
      <c r="B328" t="s">
        <v>1294</v>
      </c>
      <c r="C328" t="s">
        <v>1295</v>
      </c>
      <c r="D328">
        <v>-0.98899999999999999</v>
      </c>
      <c r="E328">
        <v>3.2349999999999999</v>
      </c>
    </row>
    <row r="329" spans="1:5" hidden="1" x14ac:dyDescent="0.3">
      <c r="A329" t="s">
        <v>1297</v>
      </c>
      <c r="B329" t="s">
        <v>1298</v>
      </c>
      <c r="C329" t="s">
        <v>1299</v>
      </c>
      <c r="D329">
        <v>0.70199999999999996</v>
      </c>
      <c r="E329">
        <v>2.6150000000000002</v>
      </c>
    </row>
    <row r="330" spans="1:5" hidden="1" x14ac:dyDescent="0.3">
      <c r="A330" t="s">
        <v>1300</v>
      </c>
      <c r="B330" t="s">
        <v>1301</v>
      </c>
      <c r="C330" t="s">
        <v>1302</v>
      </c>
      <c r="D330">
        <v>0.93899999999999995</v>
      </c>
      <c r="E330">
        <v>2.867</v>
      </c>
    </row>
    <row r="331" spans="1:5" x14ac:dyDescent="0.3">
      <c r="A331" t="s">
        <v>1303</v>
      </c>
      <c r="B331" t="s">
        <v>1304</v>
      </c>
      <c r="C331" t="s">
        <v>1305</v>
      </c>
      <c r="D331">
        <v>-0.77300000000000002</v>
      </c>
      <c r="E331">
        <v>3.7549999999999999</v>
      </c>
    </row>
    <row r="332" spans="1:5" x14ac:dyDescent="0.3">
      <c r="A332" t="s">
        <v>1306</v>
      </c>
      <c r="B332" t="s">
        <v>1307</v>
      </c>
      <c r="C332" t="s">
        <v>1308</v>
      </c>
      <c r="D332">
        <v>-0.70899999999999996</v>
      </c>
      <c r="E332">
        <v>3.9980000000000002</v>
      </c>
    </row>
    <row r="333" spans="1:5" hidden="1" x14ac:dyDescent="0.3">
      <c r="A333" t="s">
        <v>1309</v>
      </c>
      <c r="B333" t="s">
        <v>1310</v>
      </c>
      <c r="C333" t="s">
        <v>1311</v>
      </c>
      <c r="D333">
        <v>1.5149999999999999</v>
      </c>
      <c r="E333">
        <v>2.6549999999999998</v>
      </c>
    </row>
    <row r="334" spans="1:5" hidden="1" x14ac:dyDescent="0.3">
      <c r="A334" t="s">
        <v>1312</v>
      </c>
      <c r="B334" t="s">
        <v>1313</v>
      </c>
      <c r="C334" t="s">
        <v>1314</v>
      </c>
      <c r="D334">
        <v>1.034</v>
      </c>
      <c r="E334">
        <v>3.5569999999999999</v>
      </c>
    </row>
    <row r="335" spans="1:5" x14ac:dyDescent="0.3">
      <c r="A335" t="s">
        <v>1315</v>
      </c>
      <c r="B335" t="s">
        <v>1316</v>
      </c>
      <c r="C335" t="s">
        <v>1317</v>
      </c>
      <c r="D335">
        <v>-0.78700000000000003</v>
      </c>
      <c r="E335">
        <v>2.7549999999999999</v>
      </c>
    </row>
    <row r="336" spans="1:5" x14ac:dyDescent="0.3">
      <c r="A336" t="s">
        <v>1318</v>
      </c>
      <c r="B336" t="s">
        <v>1319</v>
      </c>
      <c r="C336" t="s">
        <v>1320</v>
      </c>
      <c r="D336">
        <v>-0.74</v>
      </c>
      <c r="E336">
        <v>3.2280000000000002</v>
      </c>
    </row>
    <row r="337" spans="1:5" x14ac:dyDescent="0.3">
      <c r="A337" t="s">
        <v>1321</v>
      </c>
      <c r="B337" t="s">
        <v>1319</v>
      </c>
      <c r="C337" t="s">
        <v>1320</v>
      </c>
      <c r="D337">
        <v>-0.69</v>
      </c>
      <c r="E337">
        <v>3.036</v>
      </c>
    </row>
    <row r="338" spans="1:5" hidden="1" x14ac:dyDescent="0.3">
      <c r="A338" t="s">
        <v>1322</v>
      </c>
      <c r="B338" t="s">
        <v>1323</v>
      </c>
      <c r="C338" t="s">
        <v>1324</v>
      </c>
      <c r="D338">
        <v>1.399</v>
      </c>
      <c r="E338">
        <v>3.0379999999999998</v>
      </c>
    </row>
    <row r="339" spans="1:5" hidden="1" x14ac:dyDescent="0.3">
      <c r="A339" t="s">
        <v>1325</v>
      </c>
      <c r="B339" t="s">
        <v>1326</v>
      </c>
      <c r="C339" t="s">
        <v>1327</v>
      </c>
      <c r="D339">
        <v>0.624</v>
      </c>
      <c r="E339">
        <v>2.7330000000000001</v>
      </c>
    </row>
    <row r="340" spans="1:5" x14ac:dyDescent="0.3">
      <c r="A340" t="s">
        <v>1328</v>
      </c>
      <c r="B340" t="s">
        <v>1329</v>
      </c>
      <c r="C340" t="s">
        <v>1330</v>
      </c>
      <c r="D340">
        <v>-0.872</v>
      </c>
      <c r="E340">
        <v>3.8860000000000001</v>
      </c>
    </row>
    <row r="341" spans="1:5" hidden="1" x14ac:dyDescent="0.3">
      <c r="A341" t="s">
        <v>1331</v>
      </c>
      <c r="B341" t="s">
        <v>1332</v>
      </c>
      <c r="C341" t="s">
        <v>1333</v>
      </c>
      <c r="D341">
        <v>0.59799999999999998</v>
      </c>
      <c r="E341">
        <v>2.754</v>
      </c>
    </row>
    <row r="342" spans="1:5" x14ac:dyDescent="0.3">
      <c r="A342" t="s">
        <v>1334</v>
      </c>
      <c r="B342" t="s">
        <v>1335</v>
      </c>
      <c r="C342" t="s">
        <v>1336</v>
      </c>
      <c r="D342">
        <v>-0.60299999999999998</v>
      </c>
      <c r="E342">
        <v>2.9660000000000002</v>
      </c>
    </row>
    <row r="343" spans="1:5" x14ac:dyDescent="0.3">
      <c r="A343" t="s">
        <v>1337</v>
      </c>
      <c r="B343" t="s">
        <v>1338</v>
      </c>
      <c r="C343" t="s">
        <v>1339</v>
      </c>
      <c r="D343">
        <v>-0.53900000000000003</v>
      </c>
      <c r="E343">
        <v>2.819</v>
      </c>
    </row>
    <row r="344" spans="1:5" x14ac:dyDescent="0.3">
      <c r="A344" t="s">
        <v>1340</v>
      </c>
      <c r="B344" t="s">
        <v>1341</v>
      </c>
      <c r="C344" t="s">
        <v>1342</v>
      </c>
      <c r="D344">
        <v>-0.59599999999999997</v>
      </c>
      <c r="E344">
        <v>2.992</v>
      </c>
    </row>
    <row r="345" spans="1:5" x14ac:dyDescent="0.3">
      <c r="A345" t="s">
        <v>1343</v>
      </c>
      <c r="B345" t="s">
        <v>307</v>
      </c>
      <c r="C345" t="s">
        <v>308</v>
      </c>
      <c r="D345">
        <v>-1.276</v>
      </c>
      <c r="E345">
        <v>3.4889999999999999</v>
      </c>
    </row>
    <row r="346" spans="1:5" x14ac:dyDescent="0.3">
      <c r="A346" t="s">
        <v>1344</v>
      </c>
      <c r="B346" t="s">
        <v>1345</v>
      </c>
      <c r="C346" t="s">
        <v>1346</v>
      </c>
      <c r="D346">
        <v>-1.286</v>
      </c>
      <c r="E346">
        <v>4.1870000000000003</v>
      </c>
    </row>
    <row r="347" spans="1:5" x14ac:dyDescent="0.3">
      <c r="A347" t="s">
        <v>1347</v>
      </c>
      <c r="B347" t="s">
        <v>1345</v>
      </c>
      <c r="C347" t="s">
        <v>1346</v>
      </c>
      <c r="D347">
        <v>-1.073</v>
      </c>
      <c r="E347">
        <v>2.8740000000000001</v>
      </c>
    </row>
    <row r="348" spans="1:5" x14ac:dyDescent="0.3">
      <c r="A348" t="s">
        <v>1348</v>
      </c>
      <c r="B348" t="s">
        <v>1349</v>
      </c>
      <c r="C348" t="s">
        <v>1350</v>
      </c>
      <c r="D348">
        <v>-1.4259999999999999</v>
      </c>
      <c r="E348">
        <v>6.64</v>
      </c>
    </row>
    <row r="349" spans="1:5" hidden="1" x14ac:dyDescent="0.3">
      <c r="A349" t="s">
        <v>1351</v>
      </c>
      <c r="B349" t="s">
        <v>1352</v>
      </c>
      <c r="C349" t="s">
        <v>1353</v>
      </c>
      <c r="D349">
        <v>0.76</v>
      </c>
      <c r="E349">
        <v>3.6389999999999998</v>
      </c>
    </row>
    <row r="350" spans="1:5" x14ac:dyDescent="0.3">
      <c r="A350" t="s">
        <v>1354</v>
      </c>
      <c r="B350" t="s">
        <v>1355</v>
      </c>
      <c r="C350" t="s">
        <v>1356</v>
      </c>
      <c r="D350">
        <v>-0.61699999999999999</v>
      </c>
      <c r="E350">
        <v>2.6680000000000001</v>
      </c>
    </row>
    <row r="351" spans="1:5" x14ac:dyDescent="0.3">
      <c r="A351" t="s">
        <v>1357</v>
      </c>
      <c r="B351" t="s">
        <v>1358</v>
      </c>
      <c r="C351" t="s">
        <v>1359</v>
      </c>
      <c r="D351">
        <v>-0.81299999999999994</v>
      </c>
      <c r="E351">
        <v>4.4169999999999998</v>
      </c>
    </row>
    <row r="352" spans="1:5" x14ac:dyDescent="0.3">
      <c r="A352" t="s">
        <v>1360</v>
      </c>
      <c r="B352" t="s">
        <v>1358</v>
      </c>
      <c r="C352" t="s">
        <v>1359</v>
      </c>
      <c r="D352">
        <v>-0.52100000000000002</v>
      </c>
      <c r="E352">
        <v>2.589</v>
      </c>
    </row>
    <row r="353" spans="1:5" hidden="1" x14ac:dyDescent="0.3">
      <c r="A353" t="s">
        <v>1361</v>
      </c>
      <c r="B353" t="s">
        <v>1362</v>
      </c>
      <c r="C353" t="s">
        <v>1363</v>
      </c>
      <c r="D353">
        <v>1.6140000000000001</v>
      </c>
      <c r="E353">
        <v>3.4260000000000002</v>
      </c>
    </row>
    <row r="354" spans="1:5" x14ac:dyDescent="0.3">
      <c r="A354" t="s">
        <v>1364</v>
      </c>
      <c r="B354" t="s">
        <v>1365</v>
      </c>
      <c r="C354" t="s">
        <v>1366</v>
      </c>
      <c r="D354">
        <v>-0.74399999999999999</v>
      </c>
      <c r="E354">
        <v>4.1660000000000004</v>
      </c>
    </row>
    <row r="355" spans="1:5" x14ac:dyDescent="0.3">
      <c r="A355" t="s">
        <v>1367</v>
      </c>
      <c r="B355" t="s">
        <v>1368</v>
      </c>
      <c r="C355" t="s">
        <v>1369</v>
      </c>
      <c r="D355">
        <v>-1.022</v>
      </c>
      <c r="E355">
        <v>2.8410000000000002</v>
      </c>
    </row>
    <row r="356" spans="1:5" hidden="1" x14ac:dyDescent="0.3">
      <c r="A356" t="s">
        <v>1370</v>
      </c>
      <c r="B356" t="s">
        <v>1371</v>
      </c>
      <c r="C356" t="s">
        <v>1372</v>
      </c>
      <c r="D356">
        <v>1.41</v>
      </c>
      <c r="E356">
        <v>2.8410000000000002</v>
      </c>
    </row>
    <row r="357" spans="1:5" hidden="1" x14ac:dyDescent="0.3">
      <c r="A357" t="s">
        <v>1373</v>
      </c>
      <c r="B357" t="s">
        <v>1374</v>
      </c>
      <c r="C357" t="s">
        <v>1375</v>
      </c>
      <c r="D357">
        <v>0.504</v>
      </c>
      <c r="E357">
        <v>2.8130000000000002</v>
      </c>
    </row>
    <row r="358" spans="1:5" x14ac:dyDescent="0.3">
      <c r="A358" t="s">
        <v>1376</v>
      </c>
      <c r="B358" t="s">
        <v>1377</v>
      </c>
      <c r="C358" t="s">
        <v>1378</v>
      </c>
      <c r="D358">
        <v>-0.63700000000000001</v>
      </c>
      <c r="E358">
        <v>2.8029999999999999</v>
      </c>
    </row>
    <row r="359" spans="1:5" x14ac:dyDescent="0.3">
      <c r="A359" t="s">
        <v>1379</v>
      </c>
      <c r="B359" t="s">
        <v>1380</v>
      </c>
      <c r="C359" t="s">
        <v>1381</v>
      </c>
      <c r="D359">
        <v>-1.008</v>
      </c>
      <c r="E359">
        <v>4.4989999999999997</v>
      </c>
    </row>
    <row r="360" spans="1:5" x14ac:dyDescent="0.3">
      <c r="A360" t="s">
        <v>1382</v>
      </c>
      <c r="B360" t="s">
        <v>1383</v>
      </c>
      <c r="C360" t="s">
        <v>1384</v>
      </c>
      <c r="D360">
        <v>-1.109</v>
      </c>
      <c r="E360">
        <v>3.3180000000000001</v>
      </c>
    </row>
    <row r="361" spans="1:5" x14ac:dyDescent="0.3">
      <c r="A361" t="s">
        <v>1385</v>
      </c>
      <c r="B361" t="s">
        <v>1386</v>
      </c>
      <c r="C361" t="s">
        <v>1387</v>
      </c>
      <c r="D361">
        <v>-1.071</v>
      </c>
      <c r="E361">
        <v>3.1030000000000002</v>
      </c>
    </row>
    <row r="362" spans="1:5" x14ac:dyDescent="0.3">
      <c r="A362" t="s">
        <v>1388</v>
      </c>
      <c r="B362" t="s">
        <v>1389</v>
      </c>
      <c r="C362" t="s">
        <v>1390</v>
      </c>
      <c r="D362">
        <v>-0.625</v>
      </c>
      <c r="E362">
        <v>3.7429999999999999</v>
      </c>
    </row>
    <row r="363" spans="1:5" x14ac:dyDescent="0.3">
      <c r="A363" t="s">
        <v>1391</v>
      </c>
      <c r="B363" t="s">
        <v>1389</v>
      </c>
      <c r="C363" t="s">
        <v>1390</v>
      </c>
      <c r="D363">
        <v>-0.53300000000000003</v>
      </c>
      <c r="E363">
        <v>3.508</v>
      </c>
    </row>
    <row r="364" spans="1:5" hidden="1" x14ac:dyDescent="0.3">
      <c r="A364" t="s">
        <v>1392</v>
      </c>
      <c r="B364" t="s">
        <v>1393</v>
      </c>
      <c r="C364" t="s">
        <v>1394</v>
      </c>
      <c r="D364">
        <v>1.1180000000000001</v>
      </c>
      <c r="E364">
        <v>3.456</v>
      </c>
    </row>
    <row r="365" spans="1:5" x14ac:dyDescent="0.3">
      <c r="A365" t="s">
        <v>1395</v>
      </c>
      <c r="B365" t="s">
        <v>1162</v>
      </c>
      <c r="C365" t="s">
        <v>1163</v>
      </c>
      <c r="D365">
        <v>-0.71899999999999997</v>
      </c>
      <c r="E365">
        <v>3.169</v>
      </c>
    </row>
    <row r="366" spans="1:5" x14ac:dyDescent="0.3">
      <c r="A366" t="s">
        <v>1396</v>
      </c>
      <c r="B366" t="s">
        <v>1397</v>
      </c>
      <c r="C366" t="s">
        <v>1398</v>
      </c>
      <c r="D366">
        <v>-3.0960000000000001</v>
      </c>
      <c r="E366">
        <v>7.7359999999999998</v>
      </c>
    </row>
    <row r="367" spans="1:5" x14ac:dyDescent="0.3">
      <c r="A367" t="s">
        <v>1399</v>
      </c>
      <c r="B367" t="s">
        <v>1400</v>
      </c>
      <c r="C367" t="s">
        <v>1401</v>
      </c>
      <c r="D367">
        <v>-1.226</v>
      </c>
      <c r="E367">
        <v>3.9750000000000001</v>
      </c>
    </row>
    <row r="368" spans="1:5" x14ac:dyDescent="0.3">
      <c r="A368" t="s">
        <v>1402</v>
      </c>
      <c r="B368" t="s">
        <v>1403</v>
      </c>
      <c r="C368" t="s">
        <v>1404</v>
      </c>
      <c r="D368">
        <v>-1.226</v>
      </c>
      <c r="E368">
        <v>3.4260000000000002</v>
      </c>
    </row>
    <row r="369" spans="1:5" hidden="1" x14ac:dyDescent="0.3">
      <c r="A369" t="s">
        <v>1405</v>
      </c>
      <c r="B369" t="s">
        <v>1406</v>
      </c>
      <c r="C369" t="s">
        <v>1407</v>
      </c>
      <c r="D369">
        <v>0.61</v>
      </c>
      <c r="E369">
        <v>2.609</v>
      </c>
    </row>
    <row r="370" spans="1:5" x14ac:dyDescent="0.3">
      <c r="A370" t="s">
        <v>1408</v>
      </c>
      <c r="B370" t="s">
        <v>1409</v>
      </c>
      <c r="C370" t="s">
        <v>1410</v>
      </c>
      <c r="D370">
        <v>-0.78500000000000003</v>
      </c>
      <c r="E370">
        <v>2.782</v>
      </c>
    </row>
    <row r="371" spans="1:5" x14ac:dyDescent="0.3">
      <c r="A371" t="s">
        <v>1411</v>
      </c>
      <c r="B371" t="s">
        <v>1412</v>
      </c>
      <c r="C371" t="s">
        <v>1413</v>
      </c>
      <c r="D371">
        <v>-0.997</v>
      </c>
      <c r="E371">
        <v>3.04</v>
      </c>
    </row>
    <row r="372" spans="1:5" x14ac:dyDescent="0.3">
      <c r="A372" t="s">
        <v>1414</v>
      </c>
      <c r="B372" t="s">
        <v>1415</v>
      </c>
      <c r="C372" t="s">
        <v>1416</v>
      </c>
      <c r="D372">
        <v>-0.84199999999999997</v>
      </c>
      <c r="E372">
        <v>3.4350000000000001</v>
      </c>
    </row>
    <row r="373" spans="1:5" x14ac:dyDescent="0.3">
      <c r="A373" t="s">
        <v>1417</v>
      </c>
      <c r="B373" t="s">
        <v>1415</v>
      </c>
      <c r="C373" t="s">
        <v>1416</v>
      </c>
      <c r="D373">
        <v>-0.84299999999999997</v>
      </c>
      <c r="E373">
        <v>3.0870000000000002</v>
      </c>
    </row>
    <row r="374" spans="1:5" hidden="1" x14ac:dyDescent="0.3">
      <c r="A374" t="s">
        <v>1418</v>
      </c>
      <c r="B374" t="s">
        <v>1419</v>
      </c>
      <c r="C374" t="s">
        <v>1420</v>
      </c>
      <c r="D374">
        <v>0.877</v>
      </c>
      <c r="E374">
        <v>2.7829999999999999</v>
      </c>
    </row>
    <row r="375" spans="1:5" hidden="1" x14ac:dyDescent="0.3">
      <c r="A375" t="s">
        <v>1421</v>
      </c>
      <c r="B375" t="s">
        <v>453</v>
      </c>
      <c r="C375" t="s">
        <v>454</v>
      </c>
      <c r="D375">
        <v>1.706</v>
      </c>
      <c r="E375">
        <v>3.7709999999999999</v>
      </c>
    </row>
    <row r="376" spans="1:5" x14ac:dyDescent="0.3">
      <c r="A376" t="s">
        <v>1422</v>
      </c>
      <c r="B376" t="s">
        <v>1423</v>
      </c>
      <c r="C376" t="s">
        <v>1424</v>
      </c>
      <c r="D376">
        <v>-0.77700000000000002</v>
      </c>
      <c r="E376">
        <v>3.8660000000000001</v>
      </c>
    </row>
    <row r="377" spans="1:5" hidden="1" x14ac:dyDescent="0.3">
      <c r="A377" t="s">
        <v>1425</v>
      </c>
      <c r="B377" t="s">
        <v>94</v>
      </c>
      <c r="C377" t="s">
        <v>95</v>
      </c>
      <c r="D377">
        <v>1.3420000000000001</v>
      </c>
      <c r="E377">
        <v>4.2889999999999997</v>
      </c>
    </row>
    <row r="378" spans="1:5" hidden="1" x14ac:dyDescent="0.3">
      <c r="A378" t="s">
        <v>1426</v>
      </c>
      <c r="B378" t="s">
        <v>94</v>
      </c>
      <c r="C378" t="s">
        <v>95</v>
      </c>
      <c r="D378">
        <v>1.2090000000000001</v>
      </c>
      <c r="E378">
        <v>3.9209999999999998</v>
      </c>
    </row>
    <row r="379" spans="1:5" hidden="1" x14ac:dyDescent="0.3">
      <c r="A379" t="s">
        <v>1427</v>
      </c>
      <c r="B379" t="s">
        <v>1428</v>
      </c>
      <c r="C379" t="s">
        <v>1429</v>
      </c>
      <c r="D379">
        <v>1.016</v>
      </c>
      <c r="E379">
        <v>3.5539999999999998</v>
      </c>
    </row>
    <row r="380" spans="1:5" hidden="1" x14ac:dyDescent="0.3">
      <c r="A380" t="s">
        <v>1430</v>
      </c>
      <c r="B380" t="s">
        <v>295</v>
      </c>
      <c r="C380" t="s">
        <v>296</v>
      </c>
      <c r="D380">
        <v>1.63</v>
      </c>
      <c r="E380">
        <v>6.7249999999999996</v>
      </c>
    </row>
    <row r="381" spans="1:5" hidden="1" x14ac:dyDescent="0.3">
      <c r="A381" t="s">
        <v>1431</v>
      </c>
      <c r="B381" t="s">
        <v>1432</v>
      </c>
      <c r="C381" t="s">
        <v>1433</v>
      </c>
      <c r="D381">
        <v>0.71299999999999997</v>
      </c>
      <c r="E381">
        <v>2.657</v>
      </c>
    </row>
    <row r="382" spans="1:5" hidden="1" x14ac:dyDescent="0.3">
      <c r="A382" t="s">
        <v>1434</v>
      </c>
      <c r="B382" t="s">
        <v>1435</v>
      </c>
      <c r="C382" t="s">
        <v>1436</v>
      </c>
      <c r="D382">
        <v>0.69299999999999995</v>
      </c>
      <c r="E382">
        <v>3.6509999999999998</v>
      </c>
    </row>
    <row r="383" spans="1:5" hidden="1" x14ac:dyDescent="0.3">
      <c r="A383" t="s">
        <v>1437</v>
      </c>
      <c r="B383" t="s">
        <v>1438</v>
      </c>
      <c r="C383" t="s">
        <v>1439</v>
      </c>
      <c r="D383">
        <v>1.3640000000000001</v>
      </c>
      <c r="E383">
        <v>3.1339999999999999</v>
      </c>
    </row>
    <row r="384" spans="1:5" hidden="1" x14ac:dyDescent="0.3">
      <c r="A384" t="s">
        <v>1440</v>
      </c>
      <c r="B384" t="s">
        <v>1441</v>
      </c>
      <c r="C384" t="s">
        <v>1442</v>
      </c>
      <c r="D384">
        <v>0.80900000000000005</v>
      </c>
      <c r="E384">
        <v>3.0449999999999999</v>
      </c>
    </row>
    <row r="385" spans="1:5" x14ac:dyDescent="0.3">
      <c r="A385" t="s">
        <v>1443</v>
      </c>
      <c r="B385" t="s">
        <v>774</v>
      </c>
      <c r="C385" t="s">
        <v>775</v>
      </c>
      <c r="D385">
        <v>-1.9970000000000001</v>
      </c>
      <c r="E385">
        <v>3.3420000000000001</v>
      </c>
    </row>
    <row r="386" spans="1:5" x14ac:dyDescent="0.3">
      <c r="A386" t="s">
        <v>1444</v>
      </c>
      <c r="B386" t="s">
        <v>1445</v>
      </c>
      <c r="C386" t="s">
        <v>1446</v>
      </c>
      <c r="D386">
        <v>-0.52800000000000002</v>
      </c>
      <c r="E386">
        <v>2.5779999999999998</v>
      </c>
    </row>
    <row r="387" spans="1:5" hidden="1" x14ac:dyDescent="0.3">
      <c r="A387" t="s">
        <v>1447</v>
      </c>
      <c r="B387" t="s">
        <v>1448</v>
      </c>
      <c r="C387" t="s">
        <v>1449</v>
      </c>
      <c r="D387">
        <v>1.2969999999999999</v>
      </c>
      <c r="E387">
        <v>2.6709999999999998</v>
      </c>
    </row>
    <row r="388" spans="1:5" hidden="1" x14ac:dyDescent="0.3">
      <c r="A388" t="s">
        <v>1450</v>
      </c>
      <c r="B388" t="s">
        <v>1451</v>
      </c>
      <c r="C388" t="s">
        <v>1452</v>
      </c>
      <c r="D388">
        <v>1.034</v>
      </c>
      <c r="E388">
        <v>3.3620000000000001</v>
      </c>
    </row>
    <row r="389" spans="1:5" x14ac:dyDescent="0.3">
      <c r="A389" t="s">
        <v>1453</v>
      </c>
      <c r="B389" t="s">
        <v>1454</v>
      </c>
      <c r="C389" t="s">
        <v>1454</v>
      </c>
      <c r="D389">
        <v>-0.748</v>
      </c>
      <c r="E389">
        <v>2.68</v>
      </c>
    </row>
    <row r="390" spans="1:5" hidden="1" x14ac:dyDescent="0.3">
      <c r="A390" t="s">
        <v>1455</v>
      </c>
      <c r="B390" t="s">
        <v>1456</v>
      </c>
      <c r="C390" t="s">
        <v>1457</v>
      </c>
      <c r="D390">
        <v>0.89300000000000002</v>
      </c>
      <c r="E390">
        <v>3.8380000000000001</v>
      </c>
    </row>
    <row r="391" spans="1:5" hidden="1" x14ac:dyDescent="0.3">
      <c r="A391" t="s">
        <v>1458</v>
      </c>
      <c r="B391" t="s">
        <v>1459</v>
      </c>
      <c r="C391" t="s">
        <v>1460</v>
      </c>
      <c r="D391">
        <v>0.90600000000000003</v>
      </c>
      <c r="E391">
        <v>2.6960000000000002</v>
      </c>
    </row>
    <row r="392" spans="1:5" x14ac:dyDescent="0.3">
      <c r="A392" t="s">
        <v>1461</v>
      </c>
      <c r="B392" t="s">
        <v>416</v>
      </c>
      <c r="C392" t="s">
        <v>417</v>
      </c>
      <c r="D392">
        <v>-0.58899999999999997</v>
      </c>
      <c r="E392">
        <v>2.6059999999999999</v>
      </c>
    </row>
    <row r="393" spans="1:5" x14ac:dyDescent="0.3">
      <c r="A393" t="s">
        <v>1462</v>
      </c>
      <c r="B393" t="s">
        <v>1463</v>
      </c>
      <c r="C393" t="s">
        <v>1464</v>
      </c>
      <c r="D393">
        <v>-0.92900000000000005</v>
      </c>
      <c r="E393">
        <v>3.609</v>
      </c>
    </row>
    <row r="394" spans="1:5" x14ac:dyDescent="0.3">
      <c r="A394" t="s">
        <v>1465</v>
      </c>
      <c r="B394" t="s">
        <v>1466</v>
      </c>
      <c r="C394" t="s">
        <v>1467</v>
      </c>
      <c r="D394">
        <v>-3.1360000000000001</v>
      </c>
      <c r="E394">
        <v>3.8210000000000002</v>
      </c>
    </row>
    <row r="395" spans="1:5" hidden="1" x14ac:dyDescent="0.3">
      <c r="A395" t="s">
        <v>1468</v>
      </c>
      <c r="B395" t="s">
        <v>1469</v>
      </c>
      <c r="C395" t="s">
        <v>1470</v>
      </c>
      <c r="D395">
        <v>1.321</v>
      </c>
      <c r="E395">
        <v>5.0250000000000004</v>
      </c>
    </row>
    <row r="396" spans="1:5" hidden="1" x14ac:dyDescent="0.3">
      <c r="A396" t="s">
        <v>1471</v>
      </c>
      <c r="B396" t="s">
        <v>1472</v>
      </c>
      <c r="C396" t="s">
        <v>1473</v>
      </c>
      <c r="D396">
        <v>3.6059999999999999</v>
      </c>
      <c r="E396">
        <v>3.3140000000000001</v>
      </c>
    </row>
    <row r="397" spans="1:5" hidden="1" x14ac:dyDescent="0.3">
      <c r="A397" t="s">
        <v>1474</v>
      </c>
      <c r="B397" t="s">
        <v>1475</v>
      </c>
      <c r="C397" t="s">
        <v>1476</v>
      </c>
      <c r="D397">
        <v>0.74299999999999999</v>
      </c>
      <c r="E397">
        <v>3.5739999999999998</v>
      </c>
    </row>
    <row r="398" spans="1:5" hidden="1" x14ac:dyDescent="0.3">
      <c r="A398" t="s">
        <v>1477</v>
      </c>
      <c r="B398" t="s">
        <v>1478</v>
      </c>
      <c r="C398" t="s">
        <v>1479</v>
      </c>
      <c r="D398">
        <v>1.7689999999999999</v>
      </c>
      <c r="E398">
        <v>5.43</v>
      </c>
    </row>
    <row r="399" spans="1:5" x14ac:dyDescent="0.3">
      <c r="A399" t="s">
        <v>1480</v>
      </c>
      <c r="B399" t="s">
        <v>1481</v>
      </c>
      <c r="C399" t="s">
        <v>1482</v>
      </c>
      <c r="D399">
        <v>-0.98799999999999999</v>
      </c>
      <c r="E399">
        <v>3.2549999999999999</v>
      </c>
    </row>
    <row r="400" spans="1:5" x14ac:dyDescent="0.3">
      <c r="A400" t="s">
        <v>1483</v>
      </c>
      <c r="B400" t="s">
        <v>1484</v>
      </c>
      <c r="C400" t="s">
        <v>1485</v>
      </c>
      <c r="D400">
        <v>-1.5209999999999999</v>
      </c>
      <c r="E400">
        <v>4.5309999999999997</v>
      </c>
    </row>
    <row r="401" spans="1:5" hidden="1" x14ac:dyDescent="0.3">
      <c r="A401" t="s">
        <v>1486</v>
      </c>
      <c r="B401" t="s">
        <v>1487</v>
      </c>
      <c r="C401" t="s">
        <v>1488</v>
      </c>
      <c r="D401">
        <v>0.74</v>
      </c>
      <c r="E401">
        <v>4.306</v>
      </c>
    </row>
    <row r="402" spans="1:5" hidden="1" x14ac:dyDescent="0.3">
      <c r="A402" t="s">
        <v>1489</v>
      </c>
      <c r="B402" t="s">
        <v>1490</v>
      </c>
      <c r="C402" t="s">
        <v>1491</v>
      </c>
      <c r="D402">
        <v>3.8109999999999999</v>
      </c>
      <c r="E402">
        <v>2.6589999999999998</v>
      </c>
    </row>
    <row r="403" spans="1:5" x14ac:dyDescent="0.3">
      <c r="A403" t="s">
        <v>1492</v>
      </c>
      <c r="B403" t="s">
        <v>1493</v>
      </c>
      <c r="C403" t="s">
        <v>1494</v>
      </c>
      <c r="D403">
        <v>-0.56299999999999994</v>
      </c>
      <c r="E403">
        <v>3.254</v>
      </c>
    </row>
    <row r="404" spans="1:5" hidden="1" x14ac:dyDescent="0.3">
      <c r="A404" t="s">
        <v>1495</v>
      </c>
      <c r="B404" t="s">
        <v>1496</v>
      </c>
      <c r="C404" t="s">
        <v>1497</v>
      </c>
      <c r="D404">
        <v>1.1870000000000001</v>
      </c>
      <c r="E404">
        <v>4.0410000000000004</v>
      </c>
    </row>
    <row r="405" spans="1:5" x14ac:dyDescent="0.3">
      <c r="A405" t="s">
        <v>1498</v>
      </c>
      <c r="B405" t="s">
        <v>1499</v>
      </c>
      <c r="C405" t="s">
        <v>1500</v>
      </c>
      <c r="D405">
        <v>-2.3170000000000002</v>
      </c>
      <c r="E405">
        <v>4.149</v>
      </c>
    </row>
    <row r="406" spans="1:5" hidden="1" x14ac:dyDescent="0.3">
      <c r="A406" t="s">
        <v>1501</v>
      </c>
      <c r="B406" t="s">
        <v>1502</v>
      </c>
      <c r="C406" t="s">
        <v>1503</v>
      </c>
      <c r="D406">
        <v>1.3120000000000001</v>
      </c>
      <c r="E406">
        <v>5.0529999999999999</v>
      </c>
    </row>
    <row r="407" spans="1:5" hidden="1" x14ac:dyDescent="0.3">
      <c r="A407" t="s">
        <v>1504</v>
      </c>
      <c r="B407" t="s">
        <v>1502</v>
      </c>
      <c r="C407" t="s">
        <v>1503</v>
      </c>
      <c r="D407">
        <v>1.149</v>
      </c>
      <c r="E407">
        <v>4.1269999999999998</v>
      </c>
    </row>
    <row r="408" spans="1:5" hidden="1" x14ac:dyDescent="0.3">
      <c r="A408" t="s">
        <v>1505</v>
      </c>
      <c r="B408" t="s">
        <v>1506</v>
      </c>
      <c r="C408" t="s">
        <v>1507</v>
      </c>
      <c r="D408">
        <v>1.052</v>
      </c>
      <c r="E408">
        <v>3.6909999999999998</v>
      </c>
    </row>
    <row r="409" spans="1:5" hidden="1" x14ac:dyDescent="0.3">
      <c r="A409" t="s">
        <v>1508</v>
      </c>
      <c r="B409" t="s">
        <v>1509</v>
      </c>
      <c r="C409" t="s">
        <v>1510</v>
      </c>
      <c r="D409">
        <v>1.171</v>
      </c>
      <c r="E409">
        <v>3.8410000000000002</v>
      </c>
    </row>
    <row r="410" spans="1:5" hidden="1" x14ac:dyDescent="0.3">
      <c r="A410" t="s">
        <v>1511</v>
      </c>
      <c r="B410" t="s">
        <v>1509</v>
      </c>
      <c r="C410" t="s">
        <v>1510</v>
      </c>
      <c r="D410">
        <v>1.194</v>
      </c>
      <c r="E410">
        <v>4.2549999999999999</v>
      </c>
    </row>
    <row r="411" spans="1:5" x14ac:dyDescent="0.3">
      <c r="A411" t="s">
        <v>1512</v>
      </c>
      <c r="B411" t="s">
        <v>1513</v>
      </c>
      <c r="C411" t="s">
        <v>1514</v>
      </c>
      <c r="D411">
        <v>-0.5</v>
      </c>
      <c r="E411">
        <v>2.8149999999999999</v>
      </c>
    </row>
    <row r="412" spans="1:5" hidden="1" x14ac:dyDescent="0.3">
      <c r="A412" t="s">
        <v>1515</v>
      </c>
      <c r="B412" t="s">
        <v>1516</v>
      </c>
      <c r="C412" t="s">
        <v>1517</v>
      </c>
      <c r="D412">
        <v>2.871</v>
      </c>
      <c r="E412">
        <v>3.6970000000000001</v>
      </c>
    </row>
    <row r="413" spans="1:5" x14ac:dyDescent="0.3">
      <c r="A413" t="s">
        <v>1518</v>
      </c>
      <c r="B413" t="s">
        <v>1519</v>
      </c>
      <c r="C413" t="s">
        <v>1520</v>
      </c>
      <c r="D413">
        <v>-0.76</v>
      </c>
      <c r="E413">
        <v>4.5519999999999996</v>
      </c>
    </row>
    <row r="414" spans="1:5" hidden="1" x14ac:dyDescent="0.3">
      <c r="A414" t="s">
        <v>1521</v>
      </c>
      <c r="B414" t="s">
        <v>1522</v>
      </c>
      <c r="C414" t="s">
        <v>1523</v>
      </c>
      <c r="D414">
        <v>1.1100000000000001</v>
      </c>
      <c r="E414">
        <v>4.2359999999999998</v>
      </c>
    </row>
    <row r="415" spans="1:5" x14ac:dyDescent="0.3">
      <c r="A415" t="s">
        <v>1524</v>
      </c>
      <c r="B415" t="s">
        <v>1525</v>
      </c>
      <c r="C415" t="s">
        <v>1526</v>
      </c>
      <c r="D415">
        <v>-2.3639999999999999</v>
      </c>
      <c r="E415">
        <v>2.7480000000000002</v>
      </c>
    </row>
    <row r="416" spans="1:5" hidden="1" x14ac:dyDescent="0.3">
      <c r="A416" t="s">
        <v>1527</v>
      </c>
      <c r="B416" t="s">
        <v>1528</v>
      </c>
      <c r="C416" t="s">
        <v>1529</v>
      </c>
      <c r="D416">
        <v>1.1950000000000001</v>
      </c>
      <c r="E416">
        <v>3.9289999999999998</v>
      </c>
    </row>
    <row r="417" spans="1:5" x14ac:dyDescent="0.3">
      <c r="A417" t="s">
        <v>1530</v>
      </c>
      <c r="B417" t="s">
        <v>1531</v>
      </c>
      <c r="C417" t="s">
        <v>1531</v>
      </c>
      <c r="D417">
        <v>-1.7130000000000001</v>
      </c>
      <c r="E417">
        <v>2.8959999999999999</v>
      </c>
    </row>
    <row r="418" spans="1:5" hidden="1" x14ac:dyDescent="0.3">
      <c r="A418" t="s">
        <v>1532</v>
      </c>
      <c r="B418" t="s">
        <v>1533</v>
      </c>
      <c r="C418" t="s">
        <v>1534</v>
      </c>
      <c r="D418">
        <v>2.7749999999999999</v>
      </c>
      <c r="E418">
        <v>2.96</v>
      </c>
    </row>
    <row r="419" spans="1:5" x14ac:dyDescent="0.3">
      <c r="A419" t="s">
        <v>1535</v>
      </c>
      <c r="B419" t="s">
        <v>1536</v>
      </c>
      <c r="C419" t="s">
        <v>1537</v>
      </c>
      <c r="D419">
        <v>-0.72699999999999998</v>
      </c>
      <c r="E419">
        <v>2.64</v>
      </c>
    </row>
    <row r="420" spans="1:5" x14ac:dyDescent="0.3">
      <c r="A420" t="s">
        <v>1538</v>
      </c>
      <c r="B420" t="s">
        <v>1539</v>
      </c>
      <c r="C420" t="s">
        <v>1540</v>
      </c>
      <c r="D420">
        <v>-0.68899999999999995</v>
      </c>
      <c r="E420">
        <v>3.754</v>
      </c>
    </row>
    <row r="421" spans="1:5" x14ac:dyDescent="0.3">
      <c r="A421" t="s">
        <v>1541</v>
      </c>
      <c r="B421" t="s">
        <v>1542</v>
      </c>
      <c r="C421" t="s">
        <v>1543</v>
      </c>
      <c r="D421">
        <v>-1.1339999999999999</v>
      </c>
      <c r="E421">
        <v>4.3899999999999997</v>
      </c>
    </row>
    <row r="422" spans="1:5" x14ac:dyDescent="0.3">
      <c r="A422" t="s">
        <v>1544</v>
      </c>
      <c r="B422" t="s">
        <v>1545</v>
      </c>
      <c r="C422" t="s">
        <v>1546</v>
      </c>
      <c r="D422">
        <v>-0.89900000000000002</v>
      </c>
      <c r="E422">
        <v>5.6269999999999998</v>
      </c>
    </row>
    <row r="423" spans="1:5" hidden="1" x14ac:dyDescent="0.3">
      <c r="A423" t="s">
        <v>1547</v>
      </c>
      <c r="B423" t="s">
        <v>1548</v>
      </c>
      <c r="C423" t="s">
        <v>1549</v>
      </c>
      <c r="D423">
        <v>0.66700000000000004</v>
      </c>
      <c r="E423">
        <v>3.1040000000000001</v>
      </c>
    </row>
    <row r="424" spans="1:5" x14ac:dyDescent="0.3">
      <c r="A424" t="s">
        <v>1550</v>
      </c>
      <c r="B424" t="s">
        <v>1551</v>
      </c>
      <c r="C424" t="s">
        <v>1552</v>
      </c>
      <c r="D424">
        <v>-0.93</v>
      </c>
      <c r="E424">
        <v>2.9590000000000001</v>
      </c>
    </row>
    <row r="425" spans="1:5" x14ac:dyDescent="0.3">
      <c r="A425" t="s">
        <v>1553</v>
      </c>
      <c r="B425" t="s">
        <v>1554</v>
      </c>
      <c r="C425" t="s">
        <v>1555</v>
      </c>
      <c r="D425">
        <v>-0.80400000000000005</v>
      </c>
      <c r="E425">
        <v>3.1739999999999999</v>
      </c>
    </row>
    <row r="426" spans="1:5" hidden="1" x14ac:dyDescent="0.3">
      <c r="A426" t="s">
        <v>1556</v>
      </c>
      <c r="B426" t="s">
        <v>1557</v>
      </c>
      <c r="C426" t="s">
        <v>1558</v>
      </c>
      <c r="D426">
        <v>1.0449999999999999</v>
      </c>
      <c r="E426">
        <v>2.6920000000000002</v>
      </c>
    </row>
    <row r="427" spans="1:5" x14ac:dyDescent="0.3">
      <c r="A427" t="s">
        <v>1559</v>
      </c>
      <c r="B427" t="s">
        <v>1560</v>
      </c>
      <c r="C427" t="s">
        <v>1561</v>
      </c>
      <c r="D427">
        <v>-0.83799999999999997</v>
      </c>
      <c r="E427">
        <v>2.83</v>
      </c>
    </row>
    <row r="428" spans="1:5" x14ac:dyDescent="0.3">
      <c r="A428" t="s">
        <v>160</v>
      </c>
      <c r="B428" t="s">
        <v>161</v>
      </c>
      <c r="C428" t="s">
        <v>162</v>
      </c>
      <c r="D428">
        <v>-2.3839999999999999</v>
      </c>
      <c r="E428">
        <v>3.762</v>
      </c>
    </row>
    <row r="429" spans="1:5" x14ac:dyDescent="0.3">
      <c r="A429" t="s">
        <v>1562</v>
      </c>
      <c r="B429" t="s">
        <v>1563</v>
      </c>
      <c r="C429" t="s">
        <v>1564</v>
      </c>
      <c r="D429">
        <v>-1.4370000000000001</v>
      </c>
      <c r="E429">
        <v>3.9489999999999998</v>
      </c>
    </row>
    <row r="430" spans="1:5" hidden="1" x14ac:dyDescent="0.3">
      <c r="A430" t="s">
        <v>1565</v>
      </c>
      <c r="B430" t="s">
        <v>1566</v>
      </c>
      <c r="C430" t="s">
        <v>1567</v>
      </c>
      <c r="D430">
        <v>3.0430000000000001</v>
      </c>
      <c r="E430">
        <v>3.0459999999999998</v>
      </c>
    </row>
    <row r="431" spans="1:5" x14ac:dyDescent="0.3">
      <c r="A431" t="s">
        <v>1568</v>
      </c>
      <c r="B431" t="s">
        <v>1569</v>
      </c>
      <c r="C431" t="s">
        <v>1570</v>
      </c>
      <c r="D431">
        <v>-0.99099999999999999</v>
      </c>
      <c r="E431">
        <v>2.8969999999999998</v>
      </c>
    </row>
    <row r="432" spans="1:5" hidden="1" x14ac:dyDescent="0.3">
      <c r="A432" t="s">
        <v>1571</v>
      </c>
      <c r="B432" t="s">
        <v>1572</v>
      </c>
      <c r="C432" t="s">
        <v>1573</v>
      </c>
      <c r="D432">
        <v>1.0369999999999999</v>
      </c>
      <c r="E432">
        <v>3.1240000000000001</v>
      </c>
    </row>
    <row r="433" spans="1:5" hidden="1" x14ac:dyDescent="0.3">
      <c r="A433" t="s">
        <v>1574</v>
      </c>
      <c r="B433" t="s">
        <v>1572</v>
      </c>
      <c r="C433" t="s">
        <v>1573</v>
      </c>
      <c r="D433">
        <v>1.369</v>
      </c>
      <c r="E433">
        <v>4.1150000000000002</v>
      </c>
    </row>
    <row r="434" spans="1:5" hidden="1" x14ac:dyDescent="0.3">
      <c r="A434" t="s">
        <v>1575</v>
      </c>
      <c r="B434" t="s">
        <v>1576</v>
      </c>
      <c r="C434" t="s">
        <v>1577</v>
      </c>
      <c r="D434">
        <v>1.45</v>
      </c>
      <c r="E434">
        <v>2.641</v>
      </c>
    </row>
    <row r="435" spans="1:5" hidden="1" x14ac:dyDescent="0.3">
      <c r="A435" t="s">
        <v>1578</v>
      </c>
      <c r="B435" t="s">
        <v>1576</v>
      </c>
      <c r="C435" t="s">
        <v>1577</v>
      </c>
      <c r="D435">
        <v>1.3939999999999999</v>
      </c>
      <c r="E435">
        <v>3.056</v>
      </c>
    </row>
    <row r="436" spans="1:5" x14ac:dyDescent="0.3">
      <c r="A436" t="s">
        <v>1579</v>
      </c>
      <c r="B436" t="s">
        <v>1580</v>
      </c>
      <c r="C436" t="s">
        <v>1581</v>
      </c>
      <c r="D436">
        <v>-1.3149999999999999</v>
      </c>
      <c r="E436">
        <v>2.8690000000000002</v>
      </c>
    </row>
    <row r="437" spans="1:5" hidden="1" x14ac:dyDescent="0.3">
      <c r="A437" t="s">
        <v>1582</v>
      </c>
      <c r="B437" t="s">
        <v>1583</v>
      </c>
      <c r="C437" t="s">
        <v>1584</v>
      </c>
      <c r="D437">
        <v>0.78600000000000003</v>
      </c>
      <c r="E437">
        <v>2.7450000000000001</v>
      </c>
    </row>
    <row r="438" spans="1:5" hidden="1" x14ac:dyDescent="0.3">
      <c r="A438" t="s">
        <v>1585</v>
      </c>
      <c r="B438" t="s">
        <v>1586</v>
      </c>
      <c r="C438" t="s">
        <v>1587</v>
      </c>
      <c r="D438">
        <v>1.5249999999999999</v>
      </c>
      <c r="E438">
        <v>6.8849999999999998</v>
      </c>
    </row>
    <row r="439" spans="1:5" hidden="1" x14ac:dyDescent="0.3">
      <c r="A439" t="s">
        <v>1588</v>
      </c>
      <c r="B439" t="s">
        <v>1589</v>
      </c>
      <c r="C439" t="s">
        <v>1590</v>
      </c>
      <c r="D439">
        <v>1.3029999999999999</v>
      </c>
      <c r="E439">
        <v>3.6640000000000001</v>
      </c>
    </row>
    <row r="440" spans="1:5" x14ac:dyDescent="0.3">
      <c r="A440" t="s">
        <v>1591</v>
      </c>
      <c r="B440" t="s">
        <v>1592</v>
      </c>
      <c r="C440" t="s">
        <v>1593</v>
      </c>
      <c r="D440">
        <v>-1.1759999999999999</v>
      </c>
      <c r="E440">
        <v>3.7810000000000001</v>
      </c>
    </row>
    <row r="441" spans="1:5" hidden="1" x14ac:dyDescent="0.3">
      <c r="A441" t="s">
        <v>1594</v>
      </c>
      <c r="B441" t="s">
        <v>1595</v>
      </c>
      <c r="C441" t="s">
        <v>1596</v>
      </c>
      <c r="D441">
        <v>0.73699999999999999</v>
      </c>
      <c r="E441">
        <v>2.871</v>
      </c>
    </row>
    <row r="442" spans="1:5" hidden="1" x14ac:dyDescent="0.3">
      <c r="A442" t="s">
        <v>1597</v>
      </c>
      <c r="B442" t="s">
        <v>1598</v>
      </c>
      <c r="C442" t="s">
        <v>1599</v>
      </c>
      <c r="D442">
        <v>1.175</v>
      </c>
      <c r="E442">
        <v>3.6890000000000001</v>
      </c>
    </row>
    <row r="443" spans="1:5" x14ac:dyDescent="0.3">
      <c r="A443" t="s">
        <v>1600</v>
      </c>
      <c r="B443" t="s">
        <v>1601</v>
      </c>
      <c r="C443" t="s">
        <v>1602</v>
      </c>
      <c r="D443">
        <v>-1.746</v>
      </c>
      <c r="E443">
        <v>2.6829999999999998</v>
      </c>
    </row>
    <row r="444" spans="1:5" hidden="1" x14ac:dyDescent="0.3">
      <c r="A444" t="s">
        <v>1603</v>
      </c>
      <c r="B444" t="s">
        <v>1604</v>
      </c>
      <c r="C444" t="s">
        <v>1605</v>
      </c>
      <c r="D444">
        <v>0.66600000000000004</v>
      </c>
      <c r="E444">
        <v>3.3650000000000002</v>
      </c>
    </row>
    <row r="445" spans="1:5" hidden="1" x14ac:dyDescent="0.3">
      <c r="A445" t="s">
        <v>1606</v>
      </c>
      <c r="B445" t="s">
        <v>1607</v>
      </c>
      <c r="C445" t="s">
        <v>1608</v>
      </c>
      <c r="D445">
        <v>1.264</v>
      </c>
      <c r="E445">
        <v>6.9119999999999999</v>
      </c>
    </row>
    <row r="446" spans="1:5" x14ac:dyDescent="0.3">
      <c r="A446" t="s">
        <v>1609</v>
      </c>
      <c r="B446" t="s">
        <v>1610</v>
      </c>
      <c r="C446" t="s">
        <v>1611</v>
      </c>
      <c r="D446">
        <v>-0.69799999999999995</v>
      </c>
      <c r="E446">
        <v>2.9449999999999998</v>
      </c>
    </row>
    <row r="447" spans="1:5" hidden="1" x14ac:dyDescent="0.3">
      <c r="A447" t="s">
        <v>1612</v>
      </c>
      <c r="B447" t="s">
        <v>1613</v>
      </c>
      <c r="C447" t="s">
        <v>1614</v>
      </c>
      <c r="D447">
        <v>0.76100000000000001</v>
      </c>
      <c r="E447">
        <v>2.871</v>
      </c>
    </row>
    <row r="448" spans="1:5" hidden="1" x14ac:dyDescent="0.3">
      <c r="A448" t="s">
        <v>1615</v>
      </c>
      <c r="B448" t="s">
        <v>1616</v>
      </c>
      <c r="C448" t="s">
        <v>1617</v>
      </c>
      <c r="D448">
        <v>0.85399999999999998</v>
      </c>
      <c r="E448">
        <v>3.1230000000000002</v>
      </c>
    </row>
    <row r="449" spans="1:5" x14ac:dyDescent="0.3">
      <c r="A449" t="s">
        <v>1618</v>
      </c>
      <c r="B449" t="s">
        <v>323</v>
      </c>
      <c r="C449" t="s">
        <v>324</v>
      </c>
      <c r="D449">
        <v>-0.81899999999999995</v>
      </c>
      <c r="E449">
        <v>2.5939999999999999</v>
      </c>
    </row>
    <row r="450" spans="1:5" hidden="1" x14ac:dyDescent="0.3">
      <c r="A450" t="s">
        <v>1619</v>
      </c>
      <c r="B450" t="s">
        <v>1620</v>
      </c>
      <c r="C450" t="s">
        <v>1621</v>
      </c>
      <c r="D450">
        <v>1.7410000000000001</v>
      </c>
      <c r="E450">
        <v>4.3460000000000001</v>
      </c>
    </row>
    <row r="451" spans="1:5" hidden="1" x14ac:dyDescent="0.3">
      <c r="A451" t="s">
        <v>1622</v>
      </c>
      <c r="B451" t="s">
        <v>1623</v>
      </c>
      <c r="C451" t="s">
        <v>1624</v>
      </c>
      <c r="D451">
        <v>0.76100000000000001</v>
      </c>
      <c r="E451">
        <v>4.1390000000000002</v>
      </c>
    </row>
    <row r="452" spans="1:5" x14ac:dyDescent="0.3">
      <c r="A452" t="s">
        <v>1625</v>
      </c>
      <c r="B452" t="s">
        <v>1626</v>
      </c>
      <c r="C452" t="s">
        <v>1627</v>
      </c>
      <c r="D452">
        <v>-1.0900000000000001</v>
      </c>
      <c r="E452">
        <v>2.5790000000000002</v>
      </c>
    </row>
    <row r="453" spans="1:5" hidden="1" x14ac:dyDescent="0.3">
      <c r="A453" t="s">
        <v>1628</v>
      </c>
      <c r="B453" t="s">
        <v>1629</v>
      </c>
      <c r="C453" t="s">
        <v>1630</v>
      </c>
      <c r="D453">
        <v>1.4350000000000001</v>
      </c>
      <c r="E453">
        <v>4.4660000000000002</v>
      </c>
    </row>
    <row r="454" spans="1:5" x14ac:dyDescent="0.3">
      <c r="A454" t="s">
        <v>1631</v>
      </c>
      <c r="B454" t="s">
        <v>1632</v>
      </c>
      <c r="C454" t="s">
        <v>1633</v>
      </c>
      <c r="D454">
        <v>-0.52900000000000003</v>
      </c>
      <c r="E454">
        <v>2.5939999999999999</v>
      </c>
    </row>
    <row r="455" spans="1:5" x14ac:dyDescent="0.3">
      <c r="A455" t="s">
        <v>1634</v>
      </c>
      <c r="B455" t="s">
        <v>1635</v>
      </c>
      <c r="C455" t="s">
        <v>1636</v>
      </c>
      <c r="D455">
        <v>-2.1120000000000001</v>
      </c>
      <c r="E455">
        <v>3.8260000000000001</v>
      </c>
    </row>
    <row r="456" spans="1:5" x14ac:dyDescent="0.3">
      <c r="A456" t="s">
        <v>1637</v>
      </c>
      <c r="B456" t="s">
        <v>1638</v>
      </c>
      <c r="C456" t="s">
        <v>1639</v>
      </c>
      <c r="D456">
        <v>-1.0669999999999999</v>
      </c>
      <c r="E456">
        <v>2.7130000000000001</v>
      </c>
    </row>
    <row r="457" spans="1:5" x14ac:dyDescent="0.3">
      <c r="A457" t="s">
        <v>1640</v>
      </c>
      <c r="B457" t="s">
        <v>1638</v>
      </c>
      <c r="C457" t="s">
        <v>1639</v>
      </c>
      <c r="D457">
        <v>-0.996</v>
      </c>
      <c r="E457">
        <v>2.8370000000000002</v>
      </c>
    </row>
    <row r="458" spans="1:5" x14ac:dyDescent="0.3">
      <c r="A458" t="s">
        <v>1641</v>
      </c>
      <c r="B458" t="s">
        <v>1638</v>
      </c>
      <c r="C458" t="s">
        <v>1639</v>
      </c>
      <c r="D458">
        <v>-1.0489999999999999</v>
      </c>
      <c r="E458">
        <v>2.9849999999999999</v>
      </c>
    </row>
    <row r="459" spans="1:5" x14ac:dyDescent="0.3">
      <c r="A459" t="s">
        <v>1642</v>
      </c>
      <c r="B459" t="s">
        <v>1643</v>
      </c>
      <c r="C459" t="s">
        <v>1644</v>
      </c>
      <c r="D459">
        <v>-0.70399999999999996</v>
      </c>
      <c r="E459">
        <v>3.2759999999999998</v>
      </c>
    </row>
    <row r="460" spans="1:5" hidden="1" x14ac:dyDescent="0.3">
      <c r="A460" t="s">
        <v>1645</v>
      </c>
      <c r="B460" t="s">
        <v>1646</v>
      </c>
      <c r="C460" t="s">
        <v>1647</v>
      </c>
      <c r="D460">
        <v>1.0109999999999999</v>
      </c>
      <c r="E460">
        <v>2.6339999999999999</v>
      </c>
    </row>
    <row r="461" spans="1:5" x14ac:dyDescent="0.3">
      <c r="A461" t="s">
        <v>1648</v>
      </c>
      <c r="B461" t="s">
        <v>1649</v>
      </c>
      <c r="C461" t="s">
        <v>1650</v>
      </c>
      <c r="D461">
        <v>-1.1559999999999999</v>
      </c>
      <c r="E461">
        <v>2.827</v>
      </c>
    </row>
    <row r="462" spans="1:5" hidden="1" x14ac:dyDescent="0.3">
      <c r="A462" t="s">
        <v>1651</v>
      </c>
      <c r="B462" t="s">
        <v>1652</v>
      </c>
      <c r="C462" t="s">
        <v>1653</v>
      </c>
      <c r="D462">
        <v>1.157</v>
      </c>
      <c r="E462">
        <v>3.06</v>
      </c>
    </row>
    <row r="463" spans="1:5" hidden="1" x14ac:dyDescent="0.3">
      <c r="A463" t="s">
        <v>1654</v>
      </c>
      <c r="B463" t="s">
        <v>1655</v>
      </c>
      <c r="C463" t="s">
        <v>1656</v>
      </c>
      <c r="D463">
        <v>1.0840000000000001</v>
      </c>
      <c r="E463">
        <v>3.7450000000000001</v>
      </c>
    </row>
    <row r="464" spans="1:5" hidden="1" x14ac:dyDescent="0.3">
      <c r="A464" t="s">
        <v>1657</v>
      </c>
      <c r="B464" t="s">
        <v>1658</v>
      </c>
      <c r="C464" t="s">
        <v>1659</v>
      </c>
      <c r="D464">
        <v>1.5249999999999999</v>
      </c>
      <c r="E464">
        <v>4.1040000000000001</v>
      </c>
    </row>
    <row r="465" spans="1:5" hidden="1" x14ac:dyDescent="0.3">
      <c r="A465" t="s">
        <v>1660</v>
      </c>
      <c r="B465" t="s">
        <v>1661</v>
      </c>
      <c r="C465" t="s">
        <v>1662</v>
      </c>
      <c r="D465">
        <v>0.64300000000000002</v>
      </c>
      <c r="E465">
        <v>3.4729999999999999</v>
      </c>
    </row>
    <row r="466" spans="1:5" x14ac:dyDescent="0.3">
      <c r="A466" t="s">
        <v>1663</v>
      </c>
      <c r="B466" t="s">
        <v>1664</v>
      </c>
      <c r="C466" t="s">
        <v>1665</v>
      </c>
      <c r="D466">
        <v>-0.78700000000000003</v>
      </c>
      <c r="E466">
        <v>2.9860000000000002</v>
      </c>
    </row>
    <row r="467" spans="1:5" hidden="1" x14ac:dyDescent="0.3">
      <c r="A467" t="s">
        <v>1666</v>
      </c>
      <c r="B467" t="s">
        <v>1667</v>
      </c>
      <c r="C467" t="s">
        <v>1668</v>
      </c>
      <c r="D467">
        <v>1.5069999999999999</v>
      </c>
      <c r="E467">
        <v>4.3680000000000003</v>
      </c>
    </row>
    <row r="468" spans="1:5" hidden="1" x14ac:dyDescent="0.3">
      <c r="A468" t="s">
        <v>1669</v>
      </c>
      <c r="B468" t="s">
        <v>1667</v>
      </c>
      <c r="C468" t="s">
        <v>1668</v>
      </c>
      <c r="D468">
        <v>1.4079999999999999</v>
      </c>
      <c r="E468">
        <v>4.9889999999999999</v>
      </c>
    </row>
    <row r="469" spans="1:5" x14ac:dyDescent="0.3">
      <c r="A469" t="s">
        <v>1670</v>
      </c>
      <c r="B469" t="s">
        <v>1671</v>
      </c>
      <c r="C469" t="s">
        <v>1672</v>
      </c>
      <c r="D469">
        <v>-1.169</v>
      </c>
      <c r="E469">
        <v>3.234</v>
      </c>
    </row>
    <row r="470" spans="1:5" x14ac:dyDescent="0.3">
      <c r="A470" t="s">
        <v>1673</v>
      </c>
      <c r="B470" t="s">
        <v>1671</v>
      </c>
      <c r="C470" t="s">
        <v>1672</v>
      </c>
      <c r="D470">
        <v>-0.97299999999999998</v>
      </c>
      <c r="E470">
        <v>2.6920000000000002</v>
      </c>
    </row>
    <row r="471" spans="1:5" x14ac:dyDescent="0.3">
      <c r="A471" t="s">
        <v>1674</v>
      </c>
      <c r="B471" t="s">
        <v>1675</v>
      </c>
      <c r="C471" t="s">
        <v>1676</v>
      </c>
      <c r="D471">
        <v>-0.92300000000000004</v>
      </c>
      <c r="E471">
        <v>3.2509999999999999</v>
      </c>
    </row>
    <row r="472" spans="1:5" x14ac:dyDescent="0.3">
      <c r="A472" t="s">
        <v>1677</v>
      </c>
      <c r="B472" t="s">
        <v>1675</v>
      </c>
      <c r="C472" t="s">
        <v>1676</v>
      </c>
      <c r="D472">
        <v>-0.94599999999999995</v>
      </c>
      <c r="E472">
        <v>3.3809999999999998</v>
      </c>
    </row>
    <row r="473" spans="1:5" x14ac:dyDescent="0.3">
      <c r="A473" t="s">
        <v>1678</v>
      </c>
      <c r="B473" t="s">
        <v>1675</v>
      </c>
      <c r="C473" t="s">
        <v>1676</v>
      </c>
      <c r="D473">
        <v>-0.877</v>
      </c>
      <c r="E473">
        <v>2.7210000000000001</v>
      </c>
    </row>
    <row r="474" spans="1:5" hidden="1" x14ac:dyDescent="0.3">
      <c r="A474" t="s">
        <v>1679</v>
      </c>
      <c r="B474" t="s">
        <v>1680</v>
      </c>
      <c r="C474" t="s">
        <v>1681</v>
      </c>
      <c r="D474">
        <v>1.2330000000000001</v>
      </c>
      <c r="E474">
        <v>3.6659999999999999</v>
      </c>
    </row>
    <row r="475" spans="1:5" hidden="1" x14ac:dyDescent="0.3">
      <c r="A475" t="s">
        <v>1682</v>
      </c>
      <c r="B475" t="s">
        <v>1683</v>
      </c>
      <c r="C475" t="s">
        <v>1684</v>
      </c>
      <c r="D475">
        <v>1.2210000000000001</v>
      </c>
      <c r="E475">
        <v>5.0330000000000004</v>
      </c>
    </row>
    <row r="476" spans="1:5" x14ac:dyDescent="0.3">
      <c r="A476" t="s">
        <v>1685</v>
      </c>
      <c r="B476" t="s">
        <v>1686</v>
      </c>
      <c r="C476" t="s">
        <v>1687</v>
      </c>
      <c r="D476">
        <v>-1.218</v>
      </c>
      <c r="E476">
        <v>2.601</v>
      </c>
    </row>
    <row r="477" spans="1:5" hidden="1" x14ac:dyDescent="0.3">
      <c r="A477" t="s">
        <v>1688</v>
      </c>
      <c r="B477" t="s">
        <v>272</v>
      </c>
      <c r="C477" t="s">
        <v>273</v>
      </c>
      <c r="D477">
        <v>1.6379999999999999</v>
      </c>
      <c r="E477">
        <v>3.75</v>
      </c>
    </row>
    <row r="478" spans="1:5" hidden="1" x14ac:dyDescent="0.3">
      <c r="A478" t="s">
        <v>1689</v>
      </c>
      <c r="B478" t="s">
        <v>272</v>
      </c>
      <c r="C478" t="s">
        <v>273</v>
      </c>
      <c r="D478">
        <v>1.867</v>
      </c>
      <c r="E478">
        <v>2.8380000000000001</v>
      </c>
    </row>
    <row r="479" spans="1:5" x14ac:dyDescent="0.3">
      <c r="A479" t="s">
        <v>1690</v>
      </c>
      <c r="B479" t="s">
        <v>1691</v>
      </c>
      <c r="C479" t="s">
        <v>1692</v>
      </c>
      <c r="D479">
        <v>-0.90100000000000002</v>
      </c>
      <c r="E479">
        <v>3.202</v>
      </c>
    </row>
    <row r="480" spans="1:5" hidden="1" x14ac:dyDescent="0.3">
      <c r="A480" t="s">
        <v>1693</v>
      </c>
      <c r="B480" t="s">
        <v>1694</v>
      </c>
      <c r="C480" t="s">
        <v>1695</v>
      </c>
      <c r="D480">
        <v>0.64500000000000002</v>
      </c>
      <c r="E480">
        <v>2.798</v>
      </c>
    </row>
    <row r="481" spans="1:5" x14ac:dyDescent="0.3">
      <c r="A481" t="s">
        <v>1696</v>
      </c>
      <c r="B481" t="s">
        <v>1697</v>
      </c>
      <c r="C481" t="s">
        <v>1698</v>
      </c>
      <c r="D481">
        <v>-1.0760000000000001</v>
      </c>
      <c r="E481">
        <v>3.7749999999999999</v>
      </c>
    </row>
    <row r="482" spans="1:5" x14ac:dyDescent="0.3">
      <c r="A482" t="s">
        <v>1699</v>
      </c>
      <c r="B482" t="s">
        <v>1057</v>
      </c>
      <c r="C482" t="s">
        <v>1058</v>
      </c>
      <c r="D482">
        <v>-0.57299999999999995</v>
      </c>
      <c r="E482">
        <v>3.0550000000000002</v>
      </c>
    </row>
    <row r="483" spans="1:5" x14ac:dyDescent="0.3">
      <c r="A483" t="s">
        <v>1700</v>
      </c>
      <c r="B483" t="s">
        <v>1701</v>
      </c>
      <c r="C483" t="s">
        <v>1702</v>
      </c>
      <c r="D483">
        <v>-0.86</v>
      </c>
      <c r="E483">
        <v>4.9480000000000004</v>
      </c>
    </row>
    <row r="484" spans="1:5" x14ac:dyDescent="0.3">
      <c r="A484" t="s">
        <v>1703</v>
      </c>
      <c r="B484" t="s">
        <v>1701</v>
      </c>
      <c r="C484" t="s">
        <v>1702</v>
      </c>
      <c r="D484">
        <v>-0.97299999999999998</v>
      </c>
      <c r="E484">
        <v>4.2480000000000002</v>
      </c>
    </row>
    <row r="485" spans="1:5" hidden="1" x14ac:dyDescent="0.3">
      <c r="A485" t="s">
        <v>1704</v>
      </c>
      <c r="B485" t="s">
        <v>1705</v>
      </c>
      <c r="C485" t="s">
        <v>1706</v>
      </c>
      <c r="D485">
        <v>0.80500000000000005</v>
      </c>
      <c r="E485">
        <v>3.2679999999999998</v>
      </c>
    </row>
    <row r="486" spans="1:5" x14ac:dyDescent="0.3">
      <c r="A486" t="s">
        <v>1707</v>
      </c>
      <c r="B486" t="s">
        <v>1708</v>
      </c>
      <c r="C486" t="s">
        <v>1709</v>
      </c>
      <c r="D486">
        <v>-0.93300000000000005</v>
      </c>
      <c r="E486">
        <v>2.8559999999999999</v>
      </c>
    </row>
    <row r="487" spans="1:5" x14ac:dyDescent="0.3">
      <c r="A487" t="s">
        <v>1710</v>
      </c>
      <c r="B487" t="s">
        <v>1708</v>
      </c>
      <c r="C487" t="s">
        <v>1709</v>
      </c>
      <c r="D487">
        <v>-0.89400000000000002</v>
      </c>
      <c r="E487">
        <v>3.6219999999999999</v>
      </c>
    </row>
    <row r="488" spans="1:5" x14ac:dyDescent="0.3">
      <c r="A488" t="s">
        <v>1711</v>
      </c>
      <c r="B488" t="s">
        <v>1712</v>
      </c>
      <c r="C488" t="s">
        <v>1713</v>
      </c>
      <c r="D488">
        <v>-0.69599999999999995</v>
      </c>
      <c r="E488">
        <v>2.7320000000000002</v>
      </c>
    </row>
    <row r="489" spans="1:5" x14ac:dyDescent="0.3">
      <c r="A489" t="s">
        <v>1714</v>
      </c>
      <c r="B489" t="s">
        <v>1715</v>
      </c>
      <c r="C489" t="s">
        <v>1716</v>
      </c>
      <c r="D489">
        <v>-0.71099999999999997</v>
      </c>
      <c r="E489">
        <v>3.4780000000000002</v>
      </c>
    </row>
    <row r="490" spans="1:5" hidden="1" x14ac:dyDescent="0.3">
      <c r="A490" t="s">
        <v>1717</v>
      </c>
      <c r="B490" t="s">
        <v>1718</v>
      </c>
      <c r="C490" t="s">
        <v>1719</v>
      </c>
      <c r="D490">
        <v>1.7909999999999999</v>
      </c>
      <c r="E490">
        <v>3.468</v>
      </c>
    </row>
    <row r="491" spans="1:5" hidden="1" x14ac:dyDescent="0.3">
      <c r="A491" t="s">
        <v>1720</v>
      </c>
      <c r="B491" t="s">
        <v>1721</v>
      </c>
      <c r="C491" t="s">
        <v>1722</v>
      </c>
      <c r="D491">
        <v>0.84499999999999997</v>
      </c>
      <c r="E491">
        <v>3.5310000000000001</v>
      </c>
    </row>
    <row r="492" spans="1:5" x14ac:dyDescent="0.3">
      <c r="A492" t="s">
        <v>1723</v>
      </c>
      <c r="B492" t="s">
        <v>1724</v>
      </c>
      <c r="C492" t="s">
        <v>1725</v>
      </c>
      <c r="D492">
        <v>-0.67600000000000005</v>
      </c>
      <c r="E492">
        <v>3.9260000000000002</v>
      </c>
    </row>
    <row r="493" spans="1:5" hidden="1" x14ac:dyDescent="0.3">
      <c r="A493" t="s">
        <v>1726</v>
      </c>
      <c r="B493" t="s">
        <v>1727</v>
      </c>
      <c r="C493" t="s">
        <v>1728</v>
      </c>
      <c r="D493">
        <v>0.66800000000000004</v>
      </c>
      <c r="E493">
        <v>2.7639999999999998</v>
      </c>
    </row>
    <row r="494" spans="1:5" x14ac:dyDescent="0.3">
      <c r="A494" t="s">
        <v>1729</v>
      </c>
      <c r="B494" t="s">
        <v>1730</v>
      </c>
      <c r="C494" t="s">
        <v>1731</v>
      </c>
      <c r="D494">
        <v>-1.17</v>
      </c>
      <c r="E494">
        <v>2.9369999999999998</v>
      </c>
    </row>
    <row r="495" spans="1:5" x14ac:dyDescent="0.3">
      <c r="A495" t="s">
        <v>1732</v>
      </c>
      <c r="B495" t="s">
        <v>1733</v>
      </c>
      <c r="C495" t="s">
        <v>1734</v>
      </c>
      <c r="D495">
        <v>-2.1059999999999999</v>
      </c>
      <c r="E495">
        <v>3.3050000000000002</v>
      </c>
    </row>
    <row r="496" spans="1:5" x14ac:dyDescent="0.3">
      <c r="A496" t="s">
        <v>1735</v>
      </c>
      <c r="B496" t="s">
        <v>1733</v>
      </c>
      <c r="C496" t="s">
        <v>1734</v>
      </c>
      <c r="D496">
        <v>-1.5089999999999999</v>
      </c>
      <c r="E496">
        <v>2.6589999999999998</v>
      </c>
    </row>
    <row r="497" spans="1:5" hidden="1" x14ac:dyDescent="0.3">
      <c r="A497" t="s">
        <v>1736</v>
      </c>
      <c r="B497" t="s">
        <v>1737</v>
      </c>
      <c r="C497" t="s">
        <v>1738</v>
      </c>
      <c r="D497">
        <v>0.84</v>
      </c>
      <c r="E497">
        <v>3.7090000000000001</v>
      </c>
    </row>
    <row r="498" spans="1:5" hidden="1" x14ac:dyDescent="0.3">
      <c r="A498" t="s">
        <v>1739</v>
      </c>
      <c r="B498" t="s">
        <v>1740</v>
      </c>
      <c r="C498" t="s">
        <v>1741</v>
      </c>
      <c r="D498">
        <v>0.754</v>
      </c>
      <c r="E498">
        <v>3.2370000000000001</v>
      </c>
    </row>
    <row r="499" spans="1:5" x14ac:dyDescent="0.3">
      <c r="A499" t="s">
        <v>1742</v>
      </c>
      <c r="B499" t="s">
        <v>1743</v>
      </c>
      <c r="C499" t="s">
        <v>1744</v>
      </c>
      <c r="D499">
        <v>-0.72499999999999998</v>
      </c>
      <c r="E499">
        <v>3.36</v>
      </c>
    </row>
    <row r="500" spans="1:5" x14ac:dyDescent="0.3">
      <c r="A500" t="s">
        <v>1745</v>
      </c>
      <c r="B500" t="s">
        <v>1746</v>
      </c>
      <c r="C500" t="s">
        <v>1747</v>
      </c>
      <c r="D500">
        <v>-1.179</v>
      </c>
      <c r="E500">
        <v>3.29</v>
      </c>
    </row>
    <row r="501" spans="1:5" x14ac:dyDescent="0.3">
      <c r="A501" t="s">
        <v>1748</v>
      </c>
      <c r="B501" t="s">
        <v>1746</v>
      </c>
      <c r="C501" t="s">
        <v>1747</v>
      </c>
      <c r="D501">
        <v>-0.93500000000000005</v>
      </c>
      <c r="E501">
        <v>2.637</v>
      </c>
    </row>
    <row r="502" spans="1:5" x14ac:dyDescent="0.3">
      <c r="A502" t="s">
        <v>1749</v>
      </c>
      <c r="B502" t="s">
        <v>1750</v>
      </c>
      <c r="C502" t="s">
        <v>1751</v>
      </c>
      <c r="D502">
        <v>-0.71099999999999997</v>
      </c>
      <c r="E502">
        <v>2.6419999999999999</v>
      </c>
    </row>
    <row r="503" spans="1:5" x14ac:dyDescent="0.3">
      <c r="A503" t="s">
        <v>1752</v>
      </c>
      <c r="B503" t="s">
        <v>1753</v>
      </c>
      <c r="C503" t="s">
        <v>1754</v>
      </c>
      <c r="D503">
        <v>-1.292</v>
      </c>
      <c r="E503">
        <v>4.0999999999999996</v>
      </c>
    </row>
    <row r="504" spans="1:5" hidden="1" x14ac:dyDescent="0.3">
      <c r="A504" t="s">
        <v>1755</v>
      </c>
      <c r="B504" t="s">
        <v>1756</v>
      </c>
      <c r="C504" t="s">
        <v>1757</v>
      </c>
      <c r="D504">
        <v>1.131</v>
      </c>
      <c r="E504">
        <v>4.1710000000000003</v>
      </c>
    </row>
    <row r="505" spans="1:5" hidden="1" x14ac:dyDescent="0.3">
      <c r="A505" t="s">
        <v>37</v>
      </c>
      <c r="B505" t="s">
        <v>38</v>
      </c>
      <c r="C505" t="s">
        <v>39</v>
      </c>
      <c r="D505">
        <v>1.1439999999999999</v>
      </c>
      <c r="E505">
        <v>6.0190000000000001</v>
      </c>
    </row>
    <row r="506" spans="1:5" x14ac:dyDescent="0.3">
      <c r="A506" t="s">
        <v>1758</v>
      </c>
      <c r="B506" t="s">
        <v>1759</v>
      </c>
      <c r="C506" t="s">
        <v>1760</v>
      </c>
      <c r="D506">
        <v>-0.69199999999999995</v>
      </c>
      <c r="E506">
        <v>3.4380000000000002</v>
      </c>
    </row>
    <row r="507" spans="1:5" x14ac:dyDescent="0.3">
      <c r="A507" t="s">
        <v>1761</v>
      </c>
      <c r="B507" t="s">
        <v>1762</v>
      </c>
      <c r="C507" t="s">
        <v>1763</v>
      </c>
      <c r="D507">
        <v>-0.93100000000000005</v>
      </c>
      <c r="E507">
        <v>3.4289999999999998</v>
      </c>
    </row>
    <row r="508" spans="1:5" hidden="1" x14ac:dyDescent="0.3">
      <c r="A508" t="s">
        <v>1764</v>
      </c>
      <c r="B508" t="s">
        <v>1765</v>
      </c>
      <c r="C508" t="s">
        <v>1766</v>
      </c>
      <c r="D508">
        <v>1.5469999999999999</v>
      </c>
      <c r="E508">
        <v>3.117</v>
      </c>
    </row>
    <row r="509" spans="1:5" x14ac:dyDescent="0.3">
      <c r="A509" t="s">
        <v>1767</v>
      </c>
      <c r="B509" t="s">
        <v>1768</v>
      </c>
      <c r="C509" t="s">
        <v>1769</v>
      </c>
      <c r="D509">
        <v>-1.246</v>
      </c>
      <c r="E509">
        <v>3.0739999999999998</v>
      </c>
    </row>
    <row r="510" spans="1:5" x14ac:dyDescent="0.3">
      <c r="A510" t="s">
        <v>1770</v>
      </c>
      <c r="B510" t="s">
        <v>695</v>
      </c>
      <c r="C510" t="s">
        <v>696</v>
      </c>
      <c r="D510">
        <v>-1.714</v>
      </c>
      <c r="E510">
        <v>3.04</v>
      </c>
    </row>
    <row r="511" spans="1:5" hidden="1" x14ac:dyDescent="0.3">
      <c r="A511" t="s">
        <v>1771</v>
      </c>
      <c r="B511" t="s">
        <v>1772</v>
      </c>
      <c r="C511" t="s">
        <v>1773</v>
      </c>
      <c r="D511">
        <v>2.5419999999999998</v>
      </c>
      <c r="E511">
        <v>3.96</v>
      </c>
    </row>
    <row r="512" spans="1:5" hidden="1" x14ac:dyDescent="0.3">
      <c r="A512" t="s">
        <v>1774</v>
      </c>
      <c r="B512" t="s">
        <v>1772</v>
      </c>
      <c r="C512" t="s">
        <v>1773</v>
      </c>
      <c r="D512">
        <v>2.528</v>
      </c>
      <c r="E512">
        <v>3.798</v>
      </c>
    </row>
    <row r="513" spans="1:5" hidden="1" x14ac:dyDescent="0.3">
      <c r="A513" t="s">
        <v>1775</v>
      </c>
      <c r="B513" t="s">
        <v>1776</v>
      </c>
      <c r="C513" t="s">
        <v>1777</v>
      </c>
      <c r="D513">
        <v>0.497</v>
      </c>
      <c r="E513">
        <v>2.6930000000000001</v>
      </c>
    </row>
    <row r="514" spans="1:5" hidden="1" x14ac:dyDescent="0.3">
      <c r="A514" t="s">
        <v>1778</v>
      </c>
      <c r="B514" t="s">
        <v>1779</v>
      </c>
      <c r="C514" t="s">
        <v>1780</v>
      </c>
      <c r="D514">
        <v>0.66400000000000003</v>
      </c>
      <c r="E514">
        <v>3.5840000000000001</v>
      </c>
    </row>
    <row r="515" spans="1:5" hidden="1" x14ac:dyDescent="0.3">
      <c r="A515" t="s">
        <v>1781</v>
      </c>
      <c r="B515" t="s">
        <v>1782</v>
      </c>
      <c r="C515" t="s">
        <v>1783</v>
      </c>
      <c r="D515">
        <v>1.1120000000000001</v>
      </c>
      <c r="E515">
        <v>3.17</v>
      </c>
    </row>
    <row r="516" spans="1:5" hidden="1" x14ac:dyDescent="0.3">
      <c r="A516" t="s">
        <v>1784</v>
      </c>
      <c r="B516" t="s">
        <v>1782</v>
      </c>
      <c r="C516" t="s">
        <v>1783</v>
      </c>
      <c r="D516">
        <v>0.98299999999999998</v>
      </c>
      <c r="E516">
        <v>3.8839999999999999</v>
      </c>
    </row>
    <row r="517" spans="1:5" hidden="1" x14ac:dyDescent="0.3">
      <c r="A517" t="s">
        <v>1785</v>
      </c>
      <c r="B517" t="s">
        <v>1786</v>
      </c>
      <c r="C517" t="s">
        <v>1787</v>
      </c>
      <c r="D517">
        <v>0.84899999999999998</v>
      </c>
      <c r="E517">
        <v>2.6030000000000002</v>
      </c>
    </row>
    <row r="518" spans="1:5" hidden="1" x14ac:dyDescent="0.3">
      <c r="A518" t="s">
        <v>1788</v>
      </c>
      <c r="B518" t="s">
        <v>1789</v>
      </c>
      <c r="C518" t="s">
        <v>1790</v>
      </c>
      <c r="D518">
        <v>1.0629999999999999</v>
      </c>
      <c r="E518">
        <v>4.6210000000000004</v>
      </c>
    </row>
    <row r="519" spans="1:5" x14ac:dyDescent="0.3">
      <c r="A519" t="s">
        <v>1791</v>
      </c>
      <c r="B519" t="s">
        <v>1792</v>
      </c>
      <c r="C519" t="s">
        <v>1793</v>
      </c>
      <c r="D519">
        <v>-1.929</v>
      </c>
      <c r="E519">
        <v>3.5270000000000001</v>
      </c>
    </row>
    <row r="520" spans="1:5" x14ac:dyDescent="0.3">
      <c r="A520" t="s">
        <v>1794</v>
      </c>
      <c r="B520" t="s">
        <v>1795</v>
      </c>
      <c r="C520" t="s">
        <v>1796</v>
      </c>
      <c r="D520">
        <v>-0.84399999999999997</v>
      </c>
      <c r="E520">
        <v>3.4049999999999998</v>
      </c>
    </row>
    <row r="521" spans="1:5" x14ac:dyDescent="0.3">
      <c r="A521" t="s">
        <v>1797</v>
      </c>
      <c r="B521" t="s">
        <v>1798</v>
      </c>
      <c r="C521" t="s">
        <v>1799</v>
      </c>
      <c r="D521">
        <v>-0.79300000000000004</v>
      </c>
      <c r="E521">
        <v>2.6880000000000002</v>
      </c>
    </row>
    <row r="522" spans="1:5" x14ac:dyDescent="0.3">
      <c r="A522" t="s">
        <v>1800</v>
      </c>
      <c r="B522" t="s">
        <v>1801</v>
      </c>
      <c r="C522" t="s">
        <v>1802</v>
      </c>
      <c r="D522">
        <v>-2.669</v>
      </c>
      <c r="E522">
        <v>4.2329999999999997</v>
      </c>
    </row>
    <row r="523" spans="1:5" x14ac:dyDescent="0.3">
      <c r="A523" t="s">
        <v>1803</v>
      </c>
      <c r="B523" t="s">
        <v>1804</v>
      </c>
      <c r="C523" t="s">
        <v>1805</v>
      </c>
      <c r="D523">
        <v>-1.204</v>
      </c>
      <c r="E523">
        <v>4.87</v>
      </c>
    </row>
    <row r="524" spans="1:5" hidden="1" x14ac:dyDescent="0.3">
      <c r="A524" t="s">
        <v>1806</v>
      </c>
      <c r="B524" t="s">
        <v>1807</v>
      </c>
      <c r="C524" t="s">
        <v>1808</v>
      </c>
      <c r="D524">
        <v>2.516</v>
      </c>
      <c r="E524">
        <v>5.2409999999999997</v>
      </c>
    </row>
    <row r="525" spans="1:5" hidden="1" x14ac:dyDescent="0.3">
      <c r="A525" t="s">
        <v>1809</v>
      </c>
      <c r="B525" t="s">
        <v>1807</v>
      </c>
      <c r="C525" t="s">
        <v>1808</v>
      </c>
      <c r="D525">
        <v>1.4670000000000001</v>
      </c>
      <c r="E525">
        <v>5.04</v>
      </c>
    </row>
    <row r="526" spans="1:5" hidden="1" x14ac:dyDescent="0.3">
      <c r="A526" t="s">
        <v>1810</v>
      </c>
      <c r="B526" t="s">
        <v>1811</v>
      </c>
      <c r="C526" t="s">
        <v>1812</v>
      </c>
      <c r="D526">
        <v>1.077</v>
      </c>
      <c r="E526">
        <v>3.109</v>
      </c>
    </row>
    <row r="527" spans="1:5" x14ac:dyDescent="0.3">
      <c r="A527" t="s">
        <v>1813</v>
      </c>
      <c r="B527" t="s">
        <v>1814</v>
      </c>
      <c r="C527" t="s">
        <v>1815</v>
      </c>
      <c r="D527">
        <v>-2.355</v>
      </c>
      <c r="E527">
        <v>2.7589999999999999</v>
      </c>
    </row>
    <row r="528" spans="1:5" hidden="1" x14ac:dyDescent="0.3">
      <c r="A528" t="s">
        <v>1816</v>
      </c>
      <c r="B528" t="s">
        <v>1817</v>
      </c>
      <c r="C528" t="s">
        <v>1818</v>
      </c>
      <c r="D528">
        <v>1.486</v>
      </c>
      <c r="E528">
        <v>3.03</v>
      </c>
    </row>
    <row r="529" spans="1:5" hidden="1" x14ac:dyDescent="0.3">
      <c r="A529" t="s">
        <v>1819</v>
      </c>
      <c r="B529" t="s">
        <v>1820</v>
      </c>
      <c r="C529" t="s">
        <v>1821</v>
      </c>
      <c r="D529">
        <v>1.466</v>
      </c>
      <c r="E529">
        <v>3.4409999999999998</v>
      </c>
    </row>
    <row r="530" spans="1:5" hidden="1" x14ac:dyDescent="0.3">
      <c r="A530" t="s">
        <v>1822</v>
      </c>
      <c r="B530" t="s">
        <v>1823</v>
      </c>
      <c r="C530" t="s">
        <v>1824</v>
      </c>
      <c r="D530">
        <v>0.82</v>
      </c>
      <c r="E530">
        <v>2.802</v>
      </c>
    </row>
    <row r="531" spans="1:5" hidden="1" x14ac:dyDescent="0.3">
      <c r="A531" t="s">
        <v>1825</v>
      </c>
      <c r="B531" t="s">
        <v>1826</v>
      </c>
      <c r="C531" t="s">
        <v>1827</v>
      </c>
      <c r="D531">
        <v>1.3859999999999999</v>
      </c>
      <c r="E531">
        <v>3.1850000000000001</v>
      </c>
    </row>
    <row r="532" spans="1:5" x14ac:dyDescent="0.3">
      <c r="A532" t="s">
        <v>1828</v>
      </c>
      <c r="B532" t="s">
        <v>1829</v>
      </c>
      <c r="C532" t="s">
        <v>1830</v>
      </c>
      <c r="D532">
        <v>-1.07</v>
      </c>
      <c r="E532">
        <v>4.4790000000000001</v>
      </c>
    </row>
    <row r="533" spans="1:5" x14ac:dyDescent="0.3">
      <c r="A533" t="s">
        <v>1831</v>
      </c>
      <c r="B533" t="s">
        <v>1829</v>
      </c>
      <c r="C533" t="s">
        <v>1830</v>
      </c>
      <c r="D533">
        <v>-0.78400000000000003</v>
      </c>
      <c r="E533">
        <v>2.593</v>
      </c>
    </row>
    <row r="534" spans="1:5" hidden="1" x14ac:dyDescent="0.3">
      <c r="A534" t="s">
        <v>1832</v>
      </c>
      <c r="B534" t="s">
        <v>1833</v>
      </c>
      <c r="C534" t="s">
        <v>1834</v>
      </c>
      <c r="D534">
        <v>0.82599999999999996</v>
      </c>
      <c r="E534">
        <v>3.1040000000000001</v>
      </c>
    </row>
    <row r="535" spans="1:5" x14ac:dyDescent="0.3">
      <c r="A535" t="s">
        <v>1835</v>
      </c>
      <c r="B535" t="s">
        <v>1836</v>
      </c>
      <c r="C535" t="s">
        <v>1837</v>
      </c>
      <c r="D535">
        <v>-0.66200000000000003</v>
      </c>
      <c r="E535">
        <v>3.6080000000000001</v>
      </c>
    </row>
    <row r="536" spans="1:5" hidden="1" x14ac:dyDescent="0.3">
      <c r="A536" t="s">
        <v>166</v>
      </c>
      <c r="B536" t="s">
        <v>167</v>
      </c>
      <c r="C536" t="s">
        <v>168</v>
      </c>
      <c r="D536">
        <v>1.228</v>
      </c>
      <c r="E536">
        <v>3.2309999999999999</v>
      </c>
    </row>
    <row r="537" spans="1:5" x14ac:dyDescent="0.3">
      <c r="A537" t="s">
        <v>1838</v>
      </c>
      <c r="B537" t="s">
        <v>1839</v>
      </c>
      <c r="C537" t="s">
        <v>1840</v>
      </c>
      <c r="D537">
        <v>-2.1549999999999998</v>
      </c>
      <c r="E537">
        <v>2.7959999999999998</v>
      </c>
    </row>
    <row r="538" spans="1:5" x14ac:dyDescent="0.3">
      <c r="A538" t="s">
        <v>1841</v>
      </c>
      <c r="B538" t="s">
        <v>1842</v>
      </c>
      <c r="C538" t="s">
        <v>1843</v>
      </c>
      <c r="D538">
        <v>-1.2709999999999999</v>
      </c>
      <c r="E538">
        <v>5.1870000000000003</v>
      </c>
    </row>
    <row r="539" spans="1:5" x14ac:dyDescent="0.3">
      <c r="A539" t="s">
        <v>1844</v>
      </c>
      <c r="B539" t="s">
        <v>1845</v>
      </c>
      <c r="C539" t="s">
        <v>1846</v>
      </c>
      <c r="D539">
        <v>-2.41</v>
      </c>
      <c r="E539">
        <v>5</v>
      </c>
    </row>
    <row r="540" spans="1:5" hidden="1" x14ac:dyDescent="0.3">
      <c r="A540" t="s">
        <v>1847</v>
      </c>
      <c r="B540" t="s">
        <v>1848</v>
      </c>
      <c r="C540" t="s">
        <v>1849</v>
      </c>
      <c r="D540">
        <v>1.1020000000000001</v>
      </c>
      <c r="E540">
        <v>4.7149999999999999</v>
      </c>
    </row>
    <row r="541" spans="1:5" x14ac:dyDescent="0.3">
      <c r="A541" t="s">
        <v>1850</v>
      </c>
      <c r="B541" t="s">
        <v>1851</v>
      </c>
      <c r="C541" t="s">
        <v>1852</v>
      </c>
      <c r="D541">
        <v>-0.82799999999999996</v>
      </c>
      <c r="E541">
        <v>3.6779999999999999</v>
      </c>
    </row>
    <row r="542" spans="1:5" x14ac:dyDescent="0.3">
      <c r="A542" t="s">
        <v>1853</v>
      </c>
      <c r="B542" t="s">
        <v>1851</v>
      </c>
      <c r="C542" t="s">
        <v>1852</v>
      </c>
      <c r="D542">
        <v>-1.1020000000000001</v>
      </c>
      <c r="E542">
        <v>3.2410000000000001</v>
      </c>
    </row>
    <row r="543" spans="1:5" x14ac:dyDescent="0.3">
      <c r="A543" t="s">
        <v>1854</v>
      </c>
      <c r="B543" t="s">
        <v>1855</v>
      </c>
      <c r="C543" t="s">
        <v>1856</v>
      </c>
      <c r="D543">
        <v>-0.69099999999999995</v>
      </c>
      <c r="E543">
        <v>4.7039999999999997</v>
      </c>
    </row>
    <row r="544" spans="1:5" hidden="1" x14ac:dyDescent="0.3">
      <c r="A544" t="s">
        <v>1857</v>
      </c>
      <c r="B544" t="s">
        <v>1858</v>
      </c>
      <c r="C544" t="s">
        <v>1859</v>
      </c>
      <c r="D544">
        <v>1.355</v>
      </c>
      <c r="E544">
        <v>4.17</v>
      </c>
    </row>
    <row r="545" spans="1:5" hidden="1" x14ac:dyDescent="0.3">
      <c r="A545" t="s">
        <v>1860</v>
      </c>
      <c r="B545" t="s">
        <v>1858</v>
      </c>
      <c r="C545" t="s">
        <v>1859</v>
      </c>
      <c r="D545">
        <v>1.1319999999999999</v>
      </c>
      <c r="E545">
        <v>2.7240000000000002</v>
      </c>
    </row>
    <row r="546" spans="1:5" hidden="1" x14ac:dyDescent="0.3">
      <c r="A546" t="s">
        <v>1861</v>
      </c>
      <c r="B546" t="s">
        <v>569</v>
      </c>
      <c r="C546" t="s">
        <v>570</v>
      </c>
      <c r="D546">
        <v>0.80100000000000005</v>
      </c>
      <c r="E546">
        <v>2.6520000000000001</v>
      </c>
    </row>
    <row r="547" spans="1:5" hidden="1" x14ac:dyDescent="0.3">
      <c r="A547" t="s">
        <v>1862</v>
      </c>
      <c r="B547" t="s">
        <v>1863</v>
      </c>
      <c r="C547" t="s">
        <v>1864</v>
      </c>
      <c r="D547">
        <v>1.0620000000000001</v>
      </c>
      <c r="E547">
        <v>2.9140000000000001</v>
      </c>
    </row>
    <row r="548" spans="1:5" hidden="1" x14ac:dyDescent="0.3">
      <c r="A548" t="s">
        <v>1865</v>
      </c>
      <c r="B548" t="s">
        <v>1866</v>
      </c>
      <c r="C548" t="s">
        <v>1867</v>
      </c>
      <c r="D548">
        <v>2.1139999999999999</v>
      </c>
      <c r="E548">
        <v>2.8460000000000001</v>
      </c>
    </row>
    <row r="549" spans="1:5" hidden="1" x14ac:dyDescent="0.3">
      <c r="A549" t="s">
        <v>1868</v>
      </c>
      <c r="B549" t="s">
        <v>1869</v>
      </c>
      <c r="C549" t="s">
        <v>1870</v>
      </c>
      <c r="D549">
        <v>1.3109999999999999</v>
      </c>
      <c r="E549">
        <v>4.8259999999999996</v>
      </c>
    </row>
    <row r="550" spans="1:5" hidden="1" x14ac:dyDescent="0.3">
      <c r="A550" t="s">
        <v>1871</v>
      </c>
      <c r="B550" t="s">
        <v>1872</v>
      </c>
      <c r="C550" t="s">
        <v>1873</v>
      </c>
      <c r="D550">
        <v>1.472</v>
      </c>
      <c r="E550">
        <v>2.6869999999999998</v>
      </c>
    </row>
    <row r="551" spans="1:5" hidden="1" x14ac:dyDescent="0.3">
      <c r="A551" t="s">
        <v>1874</v>
      </c>
      <c r="B551" t="s">
        <v>1875</v>
      </c>
      <c r="C551" t="s">
        <v>1876</v>
      </c>
      <c r="D551">
        <v>1.8580000000000001</v>
      </c>
      <c r="E551">
        <v>8.0850000000000009</v>
      </c>
    </row>
    <row r="552" spans="1:5" hidden="1" x14ac:dyDescent="0.3">
      <c r="A552" t="s">
        <v>1877</v>
      </c>
      <c r="B552" t="s">
        <v>1878</v>
      </c>
      <c r="C552" t="s">
        <v>1879</v>
      </c>
      <c r="D552">
        <v>0.95399999999999996</v>
      </c>
      <c r="E552">
        <v>3.4740000000000002</v>
      </c>
    </row>
    <row r="553" spans="1:5" x14ac:dyDescent="0.3">
      <c r="A553" t="s">
        <v>1880</v>
      </c>
      <c r="B553" t="s">
        <v>1881</v>
      </c>
      <c r="C553" t="s">
        <v>1882</v>
      </c>
      <c r="D553">
        <v>-1.1319999999999999</v>
      </c>
      <c r="E553">
        <v>3.4809999999999999</v>
      </c>
    </row>
    <row r="554" spans="1:5" hidden="1" x14ac:dyDescent="0.3">
      <c r="A554" t="s">
        <v>1883</v>
      </c>
      <c r="B554" t="s">
        <v>1884</v>
      </c>
      <c r="C554" t="s">
        <v>1885</v>
      </c>
      <c r="D554">
        <v>1.4970000000000001</v>
      </c>
      <c r="E554">
        <v>4.5259999999999998</v>
      </c>
    </row>
    <row r="555" spans="1:5" x14ac:dyDescent="0.3">
      <c r="A555" t="s">
        <v>169</v>
      </c>
      <c r="B555" t="s">
        <v>170</v>
      </c>
      <c r="C555" t="s">
        <v>171</v>
      </c>
      <c r="D555">
        <v>-2.0790000000000002</v>
      </c>
      <c r="E555">
        <v>4.6870000000000003</v>
      </c>
    </row>
    <row r="556" spans="1:5" x14ac:dyDescent="0.3">
      <c r="A556" t="s">
        <v>1886</v>
      </c>
      <c r="B556" t="s">
        <v>1887</v>
      </c>
      <c r="C556" t="s">
        <v>1888</v>
      </c>
      <c r="D556">
        <v>-2.6339999999999999</v>
      </c>
      <c r="E556">
        <v>3.5510000000000002</v>
      </c>
    </row>
    <row r="557" spans="1:5" x14ac:dyDescent="0.3">
      <c r="A557" t="s">
        <v>1889</v>
      </c>
      <c r="B557" t="s">
        <v>1890</v>
      </c>
      <c r="C557" t="s">
        <v>1891</v>
      </c>
      <c r="D557">
        <v>-1.036</v>
      </c>
      <c r="E557">
        <v>2.9039999999999999</v>
      </c>
    </row>
    <row r="558" spans="1:5" x14ac:dyDescent="0.3">
      <c r="A558" t="s">
        <v>1892</v>
      </c>
      <c r="B558" t="s">
        <v>1890</v>
      </c>
      <c r="C558" t="s">
        <v>1891</v>
      </c>
      <c r="D558">
        <v>-1.2430000000000001</v>
      </c>
      <c r="E558">
        <v>3.1539999999999999</v>
      </c>
    </row>
    <row r="559" spans="1:5" hidden="1" x14ac:dyDescent="0.3">
      <c r="A559" t="s">
        <v>1893</v>
      </c>
      <c r="B559" t="s">
        <v>1894</v>
      </c>
      <c r="C559" t="s">
        <v>1895</v>
      </c>
      <c r="D559">
        <v>1.169</v>
      </c>
      <c r="E559">
        <v>4.8339999999999996</v>
      </c>
    </row>
    <row r="560" spans="1:5" hidden="1" x14ac:dyDescent="0.3">
      <c r="A560" t="s">
        <v>1896</v>
      </c>
      <c r="B560" t="s">
        <v>1897</v>
      </c>
      <c r="C560" t="s">
        <v>1898</v>
      </c>
      <c r="D560">
        <v>1.7749999999999999</v>
      </c>
      <c r="E560">
        <v>3.3140000000000001</v>
      </c>
    </row>
    <row r="561" spans="1:5" hidden="1" x14ac:dyDescent="0.3">
      <c r="A561" t="s">
        <v>1899</v>
      </c>
      <c r="B561" t="s">
        <v>1900</v>
      </c>
      <c r="C561" t="s">
        <v>1901</v>
      </c>
      <c r="D561">
        <v>1.329</v>
      </c>
      <c r="E561">
        <v>3.2320000000000002</v>
      </c>
    </row>
    <row r="562" spans="1:5" x14ac:dyDescent="0.3">
      <c r="A562" t="s">
        <v>1902</v>
      </c>
      <c r="B562" t="s">
        <v>1903</v>
      </c>
      <c r="C562" t="s">
        <v>1904</v>
      </c>
      <c r="D562">
        <v>-2.484</v>
      </c>
      <c r="E562">
        <v>4.0279999999999996</v>
      </c>
    </row>
    <row r="563" spans="1:5" x14ac:dyDescent="0.3">
      <c r="A563" t="s">
        <v>1905</v>
      </c>
      <c r="B563" t="s">
        <v>1903</v>
      </c>
      <c r="C563" t="s">
        <v>1904</v>
      </c>
      <c r="D563">
        <v>-3.7450000000000001</v>
      </c>
      <c r="E563">
        <v>5.6509999999999998</v>
      </c>
    </row>
    <row r="564" spans="1:5" x14ac:dyDescent="0.3">
      <c r="A564" t="s">
        <v>1906</v>
      </c>
      <c r="B564" t="s">
        <v>1907</v>
      </c>
      <c r="C564" t="s">
        <v>1908</v>
      </c>
      <c r="D564">
        <v>-0.71</v>
      </c>
      <c r="E564">
        <v>2.714</v>
      </c>
    </row>
    <row r="565" spans="1:5" hidden="1" x14ac:dyDescent="0.3">
      <c r="A565" t="s">
        <v>1909</v>
      </c>
      <c r="B565" t="s">
        <v>1910</v>
      </c>
      <c r="C565" t="s">
        <v>1911</v>
      </c>
      <c r="D565">
        <v>1.014</v>
      </c>
      <c r="E565">
        <v>4.9939999999999998</v>
      </c>
    </row>
    <row r="566" spans="1:5" hidden="1" x14ac:dyDescent="0.3">
      <c r="A566" t="s">
        <v>1912</v>
      </c>
      <c r="B566" t="s">
        <v>1913</v>
      </c>
      <c r="C566" t="s">
        <v>1914</v>
      </c>
      <c r="D566">
        <v>1.0349999999999999</v>
      </c>
      <c r="E566">
        <v>2.657</v>
      </c>
    </row>
    <row r="567" spans="1:5" hidden="1" x14ac:dyDescent="0.3">
      <c r="A567" t="s">
        <v>1915</v>
      </c>
      <c r="B567" t="s">
        <v>1916</v>
      </c>
      <c r="C567" t="s">
        <v>1917</v>
      </c>
      <c r="D567">
        <v>0.89600000000000002</v>
      </c>
      <c r="E567">
        <v>3.093</v>
      </c>
    </row>
    <row r="568" spans="1:5" hidden="1" x14ac:dyDescent="0.3">
      <c r="A568" t="s">
        <v>1918</v>
      </c>
      <c r="B568" t="s">
        <v>1919</v>
      </c>
      <c r="C568" t="s">
        <v>1920</v>
      </c>
      <c r="D568">
        <v>1.0109999999999999</v>
      </c>
      <c r="E568">
        <v>3.6659999999999999</v>
      </c>
    </row>
    <row r="569" spans="1:5" hidden="1" x14ac:dyDescent="0.3">
      <c r="A569" t="s">
        <v>1921</v>
      </c>
      <c r="B569" t="s">
        <v>1922</v>
      </c>
      <c r="C569" t="s">
        <v>1923</v>
      </c>
      <c r="D569">
        <v>0.67700000000000005</v>
      </c>
      <c r="E569">
        <v>2.7080000000000002</v>
      </c>
    </row>
    <row r="570" spans="1:5" x14ac:dyDescent="0.3">
      <c r="A570" t="s">
        <v>1924</v>
      </c>
      <c r="B570" t="s">
        <v>1925</v>
      </c>
      <c r="C570" t="s">
        <v>1926</v>
      </c>
      <c r="D570">
        <v>-1.0640000000000001</v>
      </c>
      <c r="E570">
        <v>4.1710000000000003</v>
      </c>
    </row>
    <row r="571" spans="1:5" hidden="1" x14ac:dyDescent="0.3">
      <c r="A571" t="s">
        <v>1927</v>
      </c>
      <c r="B571" t="s">
        <v>1928</v>
      </c>
      <c r="C571" t="s">
        <v>1929</v>
      </c>
      <c r="D571">
        <v>0.872</v>
      </c>
      <c r="E571">
        <v>3.4460000000000002</v>
      </c>
    </row>
    <row r="572" spans="1:5" hidden="1" x14ac:dyDescent="0.3">
      <c r="A572" t="s">
        <v>1930</v>
      </c>
      <c r="B572" t="s">
        <v>1931</v>
      </c>
      <c r="C572" t="s">
        <v>1932</v>
      </c>
      <c r="D572">
        <v>1.1060000000000001</v>
      </c>
      <c r="E572">
        <v>3.0049999999999999</v>
      </c>
    </row>
    <row r="573" spans="1:5" hidden="1" x14ac:dyDescent="0.3">
      <c r="A573" t="s">
        <v>1933</v>
      </c>
      <c r="B573" t="s">
        <v>1931</v>
      </c>
      <c r="C573" t="s">
        <v>1932</v>
      </c>
      <c r="D573">
        <v>1.2350000000000001</v>
      </c>
      <c r="E573">
        <v>3.98</v>
      </c>
    </row>
    <row r="574" spans="1:5" hidden="1" x14ac:dyDescent="0.3">
      <c r="A574" t="s">
        <v>1934</v>
      </c>
      <c r="B574" t="s">
        <v>1935</v>
      </c>
      <c r="C574" t="s">
        <v>1936</v>
      </c>
      <c r="D574">
        <v>0.66100000000000003</v>
      </c>
      <c r="E574">
        <v>2.5910000000000002</v>
      </c>
    </row>
    <row r="575" spans="1:5" hidden="1" x14ac:dyDescent="0.3">
      <c r="A575" t="s">
        <v>1937</v>
      </c>
      <c r="B575" t="s">
        <v>1938</v>
      </c>
      <c r="C575" t="s">
        <v>1939</v>
      </c>
      <c r="D575">
        <v>1.359</v>
      </c>
      <c r="E575">
        <v>3.3029999999999999</v>
      </c>
    </row>
    <row r="576" spans="1:5" hidden="1" x14ac:dyDescent="0.3">
      <c r="A576" t="s">
        <v>1940</v>
      </c>
      <c r="B576" t="s">
        <v>1941</v>
      </c>
      <c r="C576" t="s">
        <v>1942</v>
      </c>
      <c r="D576">
        <v>1.3129999999999999</v>
      </c>
      <c r="E576">
        <v>2.964</v>
      </c>
    </row>
    <row r="577" spans="1:5" hidden="1" x14ac:dyDescent="0.3">
      <c r="A577" t="s">
        <v>172</v>
      </c>
      <c r="B577" t="s">
        <v>173</v>
      </c>
      <c r="C577" t="s">
        <v>174</v>
      </c>
      <c r="D577">
        <v>2.1309999999999998</v>
      </c>
      <c r="E577">
        <v>4.2610000000000001</v>
      </c>
    </row>
    <row r="578" spans="1:5" x14ac:dyDescent="0.3">
      <c r="A578" t="s">
        <v>1943</v>
      </c>
      <c r="B578" t="s">
        <v>1944</v>
      </c>
      <c r="C578" t="s">
        <v>1945</v>
      </c>
      <c r="D578">
        <v>-1.171</v>
      </c>
      <c r="E578">
        <v>2.8759999999999999</v>
      </c>
    </row>
    <row r="579" spans="1:5" x14ac:dyDescent="0.3">
      <c r="A579" t="s">
        <v>1946</v>
      </c>
      <c r="B579" t="s">
        <v>1947</v>
      </c>
      <c r="C579" t="s">
        <v>1948</v>
      </c>
      <c r="D579">
        <v>-2.1019999999999999</v>
      </c>
      <c r="E579">
        <v>2.6989999999999998</v>
      </c>
    </row>
    <row r="580" spans="1:5" x14ac:dyDescent="0.3">
      <c r="A580" t="s">
        <v>1949</v>
      </c>
      <c r="B580" t="s">
        <v>1947</v>
      </c>
      <c r="C580" t="s">
        <v>1948</v>
      </c>
      <c r="D580">
        <v>-2.09</v>
      </c>
      <c r="E580">
        <v>3.61</v>
      </c>
    </row>
    <row r="581" spans="1:5" x14ac:dyDescent="0.3">
      <c r="A581" t="s">
        <v>1950</v>
      </c>
      <c r="B581" t="s">
        <v>1951</v>
      </c>
      <c r="C581" t="s">
        <v>1952</v>
      </c>
      <c r="D581">
        <v>-1.018</v>
      </c>
      <c r="E581">
        <v>2.6840000000000002</v>
      </c>
    </row>
    <row r="582" spans="1:5" x14ac:dyDescent="0.3">
      <c r="A582" t="s">
        <v>1953</v>
      </c>
      <c r="B582" t="s">
        <v>1954</v>
      </c>
      <c r="C582" t="s">
        <v>1955</v>
      </c>
      <c r="D582">
        <v>-1.671</v>
      </c>
      <c r="E582">
        <v>2.9260000000000002</v>
      </c>
    </row>
    <row r="583" spans="1:5" x14ac:dyDescent="0.3">
      <c r="A583" t="s">
        <v>1956</v>
      </c>
      <c r="B583" t="s">
        <v>1957</v>
      </c>
      <c r="C583" t="s">
        <v>1958</v>
      </c>
      <c r="D583">
        <v>-0.72799999999999998</v>
      </c>
      <c r="E583">
        <v>3.1920000000000002</v>
      </c>
    </row>
    <row r="584" spans="1:5" hidden="1" x14ac:dyDescent="0.3">
      <c r="A584" t="s">
        <v>1959</v>
      </c>
      <c r="B584" t="s">
        <v>1960</v>
      </c>
      <c r="C584" t="s">
        <v>1961</v>
      </c>
      <c r="D584">
        <v>0.90100000000000002</v>
      </c>
      <c r="E584">
        <v>3.1640000000000001</v>
      </c>
    </row>
    <row r="585" spans="1:5" x14ac:dyDescent="0.3">
      <c r="A585" t="s">
        <v>1962</v>
      </c>
      <c r="B585" t="s">
        <v>1963</v>
      </c>
      <c r="C585" t="s">
        <v>1964</v>
      </c>
      <c r="D585">
        <v>-1.9259999999999999</v>
      </c>
      <c r="E585">
        <v>3.149</v>
      </c>
    </row>
    <row r="586" spans="1:5" hidden="1" x14ac:dyDescent="0.3">
      <c r="A586" t="s">
        <v>1965</v>
      </c>
      <c r="B586" t="s">
        <v>1966</v>
      </c>
      <c r="C586" t="s">
        <v>1967</v>
      </c>
      <c r="D586">
        <v>2.7480000000000002</v>
      </c>
      <c r="E586">
        <v>4.1239999999999997</v>
      </c>
    </row>
    <row r="587" spans="1:5" x14ac:dyDescent="0.3">
      <c r="A587" t="s">
        <v>1968</v>
      </c>
      <c r="B587" t="s">
        <v>1969</v>
      </c>
      <c r="C587" t="s">
        <v>1970</v>
      </c>
      <c r="D587">
        <v>-1.593</v>
      </c>
      <c r="E587">
        <v>3.8780000000000001</v>
      </c>
    </row>
    <row r="588" spans="1:5" x14ac:dyDescent="0.3">
      <c r="A588" t="s">
        <v>1971</v>
      </c>
      <c r="B588" t="s">
        <v>1972</v>
      </c>
      <c r="C588" t="s">
        <v>1973</v>
      </c>
      <c r="D588">
        <v>-1.708</v>
      </c>
      <c r="E588">
        <v>2.9860000000000002</v>
      </c>
    </row>
    <row r="589" spans="1:5" x14ac:dyDescent="0.3">
      <c r="A589" t="s">
        <v>1974</v>
      </c>
      <c r="B589" t="s">
        <v>1975</v>
      </c>
      <c r="C589" t="s">
        <v>1976</v>
      </c>
      <c r="D589">
        <v>-1.095</v>
      </c>
      <c r="E589">
        <v>3.7130000000000001</v>
      </c>
    </row>
    <row r="590" spans="1:5" hidden="1" x14ac:dyDescent="0.3">
      <c r="A590" t="s">
        <v>1977</v>
      </c>
      <c r="B590" t="s">
        <v>1978</v>
      </c>
      <c r="C590" t="s">
        <v>1979</v>
      </c>
      <c r="D590">
        <v>0.68</v>
      </c>
      <c r="E590">
        <v>3.11</v>
      </c>
    </row>
    <row r="591" spans="1:5" hidden="1" x14ac:dyDescent="0.3">
      <c r="A591" t="s">
        <v>1980</v>
      </c>
      <c r="B591" t="s">
        <v>1981</v>
      </c>
      <c r="C591" t="s">
        <v>1982</v>
      </c>
      <c r="D591">
        <v>1.5609999999999999</v>
      </c>
      <c r="E591">
        <v>5.1029999999999998</v>
      </c>
    </row>
    <row r="592" spans="1:5" hidden="1" x14ac:dyDescent="0.3">
      <c r="A592" t="s">
        <v>1983</v>
      </c>
      <c r="B592" t="s">
        <v>1984</v>
      </c>
      <c r="C592" t="s">
        <v>1985</v>
      </c>
      <c r="D592">
        <v>1.0509999999999999</v>
      </c>
      <c r="E592">
        <v>5.9409999999999998</v>
      </c>
    </row>
    <row r="593" spans="1:5" x14ac:dyDescent="0.3">
      <c r="A593" t="s">
        <v>1986</v>
      </c>
      <c r="B593" t="s">
        <v>1987</v>
      </c>
      <c r="C593" t="s">
        <v>1988</v>
      </c>
      <c r="D593">
        <v>-0.84299999999999997</v>
      </c>
      <c r="E593">
        <v>3.84</v>
      </c>
    </row>
    <row r="594" spans="1:5" hidden="1" x14ac:dyDescent="0.3">
      <c r="A594" t="s">
        <v>1989</v>
      </c>
      <c r="B594" t="s">
        <v>1990</v>
      </c>
      <c r="C594" t="s">
        <v>1991</v>
      </c>
      <c r="D594">
        <v>1.105</v>
      </c>
      <c r="E594">
        <v>3.2269999999999999</v>
      </c>
    </row>
    <row r="595" spans="1:5" hidden="1" x14ac:dyDescent="0.3">
      <c r="A595" t="s">
        <v>1992</v>
      </c>
      <c r="B595" t="s">
        <v>1993</v>
      </c>
      <c r="C595" t="s">
        <v>1994</v>
      </c>
      <c r="D595">
        <v>1.1619999999999999</v>
      </c>
      <c r="E595">
        <v>4.2060000000000004</v>
      </c>
    </row>
    <row r="596" spans="1:5" hidden="1" x14ac:dyDescent="0.3">
      <c r="A596" t="s">
        <v>1995</v>
      </c>
      <c r="B596" t="s">
        <v>1993</v>
      </c>
      <c r="C596" t="s">
        <v>1994</v>
      </c>
      <c r="D596">
        <v>1.4950000000000001</v>
      </c>
      <c r="E596">
        <v>4.8280000000000003</v>
      </c>
    </row>
    <row r="597" spans="1:5" x14ac:dyDescent="0.3">
      <c r="A597" t="s">
        <v>1996</v>
      </c>
      <c r="B597" t="s">
        <v>1997</v>
      </c>
      <c r="C597" t="s">
        <v>1998</v>
      </c>
      <c r="D597">
        <v>-2.375</v>
      </c>
      <c r="E597">
        <v>3</v>
      </c>
    </row>
    <row r="598" spans="1:5" hidden="1" x14ac:dyDescent="0.3">
      <c r="A598" t="s">
        <v>1999</v>
      </c>
      <c r="B598" t="s">
        <v>2000</v>
      </c>
      <c r="C598" t="s">
        <v>2001</v>
      </c>
      <c r="D598">
        <v>1.9570000000000001</v>
      </c>
      <c r="E598">
        <v>4.1920000000000002</v>
      </c>
    </row>
    <row r="599" spans="1:5" hidden="1" x14ac:dyDescent="0.3">
      <c r="A599" t="s">
        <v>2002</v>
      </c>
      <c r="B599" t="s">
        <v>2003</v>
      </c>
      <c r="C599" t="s">
        <v>2004</v>
      </c>
      <c r="D599">
        <v>1.681</v>
      </c>
      <c r="E599">
        <v>4.2789999999999999</v>
      </c>
    </row>
    <row r="600" spans="1:5" hidden="1" x14ac:dyDescent="0.3">
      <c r="A600" t="s">
        <v>2005</v>
      </c>
      <c r="B600" t="s">
        <v>2003</v>
      </c>
      <c r="C600" t="s">
        <v>2004</v>
      </c>
      <c r="D600">
        <v>1.8260000000000001</v>
      </c>
      <c r="E600">
        <v>4.1180000000000003</v>
      </c>
    </row>
    <row r="601" spans="1:5" hidden="1" x14ac:dyDescent="0.3">
      <c r="A601" t="s">
        <v>2006</v>
      </c>
      <c r="B601" t="s">
        <v>2007</v>
      </c>
      <c r="C601" t="s">
        <v>2008</v>
      </c>
      <c r="D601">
        <v>0.86499999999999999</v>
      </c>
      <c r="E601">
        <v>2.645</v>
      </c>
    </row>
    <row r="602" spans="1:5" hidden="1" x14ac:dyDescent="0.3">
      <c r="A602" t="s">
        <v>2009</v>
      </c>
      <c r="B602" t="s">
        <v>2010</v>
      </c>
      <c r="C602" t="s">
        <v>2011</v>
      </c>
      <c r="D602">
        <v>2.4729999999999999</v>
      </c>
      <c r="E602">
        <v>4.1449999999999996</v>
      </c>
    </row>
    <row r="603" spans="1:5" x14ac:dyDescent="0.3">
      <c r="A603" t="s">
        <v>2012</v>
      </c>
      <c r="B603" t="s">
        <v>2013</v>
      </c>
      <c r="C603" t="s">
        <v>2014</v>
      </c>
      <c r="D603">
        <v>-2.4089999999999998</v>
      </c>
      <c r="E603">
        <v>4.2610000000000001</v>
      </c>
    </row>
    <row r="604" spans="1:5" hidden="1" x14ac:dyDescent="0.3">
      <c r="A604" t="s">
        <v>2015</v>
      </c>
      <c r="B604" t="s">
        <v>2016</v>
      </c>
      <c r="C604" t="s">
        <v>2017</v>
      </c>
      <c r="D604">
        <v>2.2389999999999999</v>
      </c>
      <c r="E604">
        <v>3.4609999999999999</v>
      </c>
    </row>
    <row r="605" spans="1:5" x14ac:dyDescent="0.3">
      <c r="A605" t="s">
        <v>2018</v>
      </c>
      <c r="B605" t="s">
        <v>2019</v>
      </c>
      <c r="C605" t="s">
        <v>2020</v>
      </c>
      <c r="D605">
        <v>-3.448</v>
      </c>
      <c r="E605">
        <v>7.5259999999999998</v>
      </c>
    </row>
    <row r="606" spans="1:5" hidden="1" x14ac:dyDescent="0.3">
      <c r="A606" t="s">
        <v>2021</v>
      </c>
      <c r="B606" t="s">
        <v>2022</v>
      </c>
      <c r="C606" t="s">
        <v>2023</v>
      </c>
      <c r="D606">
        <v>0.70799999999999996</v>
      </c>
      <c r="E606">
        <v>3.4569999999999999</v>
      </c>
    </row>
    <row r="607" spans="1:5" x14ac:dyDescent="0.3">
      <c r="A607" t="s">
        <v>2024</v>
      </c>
      <c r="B607" t="s">
        <v>2025</v>
      </c>
      <c r="C607" t="s">
        <v>2026</v>
      </c>
      <c r="D607">
        <v>-3.6389999999999998</v>
      </c>
      <c r="E607">
        <v>3.754</v>
      </c>
    </row>
    <row r="608" spans="1:5" hidden="1" x14ac:dyDescent="0.3">
      <c r="A608" t="s">
        <v>2027</v>
      </c>
      <c r="B608" t="s">
        <v>2028</v>
      </c>
      <c r="C608" t="s">
        <v>2029</v>
      </c>
      <c r="D608">
        <v>0.95599999999999996</v>
      </c>
      <c r="E608">
        <v>4.5060000000000002</v>
      </c>
    </row>
    <row r="609" spans="1:5" x14ac:dyDescent="0.3">
      <c r="A609" t="s">
        <v>2030</v>
      </c>
      <c r="B609" t="s">
        <v>2031</v>
      </c>
      <c r="C609" t="s">
        <v>2032</v>
      </c>
      <c r="D609">
        <v>-0.89500000000000002</v>
      </c>
      <c r="E609">
        <v>2.9359999999999999</v>
      </c>
    </row>
    <row r="610" spans="1:5" hidden="1" x14ac:dyDescent="0.3">
      <c r="A610" t="s">
        <v>2033</v>
      </c>
      <c r="B610" t="s">
        <v>2034</v>
      </c>
      <c r="C610" t="s">
        <v>2035</v>
      </c>
      <c r="D610">
        <v>0.86299999999999999</v>
      </c>
      <c r="E610">
        <v>3.375</v>
      </c>
    </row>
    <row r="611" spans="1:5" hidden="1" x14ac:dyDescent="0.3">
      <c r="A611" t="s">
        <v>2036</v>
      </c>
      <c r="B611" t="s">
        <v>2037</v>
      </c>
      <c r="C611" t="s">
        <v>2038</v>
      </c>
      <c r="D611">
        <v>2.8220000000000001</v>
      </c>
      <c r="E611">
        <v>3.4569999999999999</v>
      </c>
    </row>
    <row r="612" spans="1:5" x14ac:dyDescent="0.3">
      <c r="A612" t="s">
        <v>2039</v>
      </c>
      <c r="B612" t="s">
        <v>2040</v>
      </c>
      <c r="C612" t="s">
        <v>2041</v>
      </c>
      <c r="D612">
        <v>-2.86</v>
      </c>
      <c r="E612">
        <v>4.2359999999999998</v>
      </c>
    </row>
    <row r="613" spans="1:5" x14ac:dyDescent="0.3">
      <c r="A613" t="s">
        <v>2042</v>
      </c>
      <c r="B613" t="s">
        <v>2040</v>
      </c>
      <c r="C613" t="s">
        <v>2041</v>
      </c>
      <c r="D613">
        <v>-2.641</v>
      </c>
      <c r="E613">
        <v>2.6619999999999999</v>
      </c>
    </row>
    <row r="614" spans="1:5" hidden="1" x14ac:dyDescent="0.3">
      <c r="A614" t="s">
        <v>2043</v>
      </c>
      <c r="B614" t="s">
        <v>2044</v>
      </c>
      <c r="C614" t="s">
        <v>2045</v>
      </c>
      <c r="D614">
        <v>1.5189999999999999</v>
      </c>
      <c r="E614">
        <v>3.4249999999999998</v>
      </c>
    </row>
    <row r="615" spans="1:5" x14ac:dyDescent="0.3">
      <c r="A615" t="s">
        <v>2046</v>
      </c>
      <c r="B615" t="s">
        <v>2047</v>
      </c>
      <c r="C615" t="s">
        <v>2048</v>
      </c>
      <c r="D615">
        <v>-1.492</v>
      </c>
      <c r="E615">
        <v>3.5009999999999999</v>
      </c>
    </row>
    <row r="616" spans="1:5" x14ac:dyDescent="0.3">
      <c r="A616" t="s">
        <v>2049</v>
      </c>
      <c r="B616" t="s">
        <v>2050</v>
      </c>
      <c r="C616" t="s">
        <v>2051</v>
      </c>
      <c r="D616">
        <v>-0.66700000000000004</v>
      </c>
      <c r="E616">
        <v>2.7469999999999999</v>
      </c>
    </row>
    <row r="617" spans="1:5" hidden="1" x14ac:dyDescent="0.3">
      <c r="A617" t="s">
        <v>2052</v>
      </c>
      <c r="B617" t="s">
        <v>2053</v>
      </c>
      <c r="C617" t="s">
        <v>2054</v>
      </c>
      <c r="D617">
        <v>3.0750000000000002</v>
      </c>
      <c r="E617">
        <v>4.8319999999999999</v>
      </c>
    </row>
    <row r="618" spans="1:5" x14ac:dyDescent="0.3">
      <c r="A618" t="s">
        <v>2055</v>
      </c>
      <c r="B618" t="s">
        <v>2056</v>
      </c>
      <c r="C618" t="s">
        <v>2057</v>
      </c>
      <c r="D618">
        <v>-0.65700000000000003</v>
      </c>
      <c r="E618">
        <v>2.7930000000000001</v>
      </c>
    </row>
    <row r="619" spans="1:5" hidden="1" x14ac:dyDescent="0.3">
      <c r="A619" t="s">
        <v>2058</v>
      </c>
      <c r="B619" t="s">
        <v>2059</v>
      </c>
      <c r="C619" t="s">
        <v>2060</v>
      </c>
      <c r="D619">
        <v>1.7609999999999999</v>
      </c>
      <c r="E619">
        <v>3.8490000000000002</v>
      </c>
    </row>
    <row r="620" spans="1:5" hidden="1" x14ac:dyDescent="0.3">
      <c r="A620" t="s">
        <v>2061</v>
      </c>
      <c r="B620" t="s">
        <v>2062</v>
      </c>
      <c r="C620" t="s">
        <v>2063</v>
      </c>
      <c r="D620">
        <v>0.85499999999999998</v>
      </c>
      <c r="E620">
        <v>3.5030000000000001</v>
      </c>
    </row>
    <row r="621" spans="1:5" hidden="1" x14ac:dyDescent="0.3">
      <c r="A621" t="s">
        <v>2064</v>
      </c>
      <c r="B621" t="s">
        <v>2065</v>
      </c>
      <c r="C621" t="s">
        <v>2066</v>
      </c>
      <c r="D621">
        <v>2.141</v>
      </c>
      <c r="E621">
        <v>2.8050000000000002</v>
      </c>
    </row>
    <row r="622" spans="1:5" x14ac:dyDescent="0.3">
      <c r="A622" t="s">
        <v>2067</v>
      </c>
      <c r="B622" t="s">
        <v>2068</v>
      </c>
      <c r="C622" t="s">
        <v>2069</v>
      </c>
      <c r="D622">
        <v>-0.54700000000000004</v>
      </c>
      <c r="E622">
        <v>3.0139999999999998</v>
      </c>
    </row>
    <row r="623" spans="1:5" x14ac:dyDescent="0.3">
      <c r="A623" t="s">
        <v>2070</v>
      </c>
      <c r="B623" t="s">
        <v>2071</v>
      </c>
      <c r="C623" t="s">
        <v>2072</v>
      </c>
      <c r="D623">
        <v>-0.56100000000000005</v>
      </c>
      <c r="E623">
        <v>2.6320000000000001</v>
      </c>
    </row>
    <row r="624" spans="1:5" hidden="1" x14ac:dyDescent="0.3">
      <c r="A624" t="s">
        <v>2073</v>
      </c>
      <c r="B624" t="s">
        <v>2074</v>
      </c>
      <c r="C624" t="s">
        <v>2075</v>
      </c>
      <c r="D624">
        <v>1.8660000000000001</v>
      </c>
      <c r="E624">
        <v>5.6589999999999998</v>
      </c>
    </row>
    <row r="625" spans="1:5" hidden="1" x14ac:dyDescent="0.3">
      <c r="A625" t="s">
        <v>2076</v>
      </c>
      <c r="B625" t="s">
        <v>2077</v>
      </c>
      <c r="C625" t="s">
        <v>2078</v>
      </c>
      <c r="D625">
        <v>1.3280000000000001</v>
      </c>
      <c r="E625">
        <v>3.2959999999999998</v>
      </c>
    </row>
    <row r="626" spans="1:5" hidden="1" x14ac:dyDescent="0.3">
      <c r="A626" t="s">
        <v>2079</v>
      </c>
      <c r="B626" t="s">
        <v>2080</v>
      </c>
      <c r="C626" t="s">
        <v>2081</v>
      </c>
      <c r="D626">
        <v>1.6180000000000001</v>
      </c>
      <c r="E626">
        <v>3.7930000000000001</v>
      </c>
    </row>
    <row r="627" spans="1:5" hidden="1" x14ac:dyDescent="0.3">
      <c r="A627" t="s">
        <v>2082</v>
      </c>
      <c r="B627" t="s">
        <v>2083</v>
      </c>
      <c r="C627" t="s">
        <v>2084</v>
      </c>
      <c r="D627">
        <v>0.95899999999999996</v>
      </c>
      <c r="E627">
        <v>2.7749999999999999</v>
      </c>
    </row>
    <row r="628" spans="1:5" x14ac:dyDescent="0.3">
      <c r="A628" t="s">
        <v>2085</v>
      </c>
      <c r="B628" t="s">
        <v>2086</v>
      </c>
      <c r="C628" t="s">
        <v>2087</v>
      </c>
      <c r="D628">
        <v>-4.8840000000000003</v>
      </c>
      <c r="E628">
        <v>4.0419999999999998</v>
      </c>
    </row>
    <row r="629" spans="1:5" x14ac:dyDescent="0.3">
      <c r="A629" t="s">
        <v>2088</v>
      </c>
      <c r="B629" t="s">
        <v>2089</v>
      </c>
      <c r="C629" t="s">
        <v>2090</v>
      </c>
      <c r="D629">
        <v>-3.246</v>
      </c>
      <c r="E629">
        <v>5.0149999999999997</v>
      </c>
    </row>
    <row r="630" spans="1:5" hidden="1" x14ac:dyDescent="0.3">
      <c r="A630" t="s">
        <v>2091</v>
      </c>
      <c r="B630" t="s">
        <v>2092</v>
      </c>
      <c r="C630" t="s">
        <v>2093</v>
      </c>
      <c r="D630">
        <v>1.694</v>
      </c>
      <c r="E630">
        <v>5.0860000000000003</v>
      </c>
    </row>
    <row r="631" spans="1:5" hidden="1" x14ac:dyDescent="0.3">
      <c r="A631" t="s">
        <v>2094</v>
      </c>
      <c r="B631" t="s">
        <v>2095</v>
      </c>
      <c r="C631" t="s">
        <v>2096</v>
      </c>
      <c r="D631">
        <v>1.8340000000000001</v>
      </c>
      <c r="E631">
        <v>5.2539999999999996</v>
      </c>
    </row>
    <row r="632" spans="1:5" x14ac:dyDescent="0.3">
      <c r="A632" t="s">
        <v>2097</v>
      </c>
      <c r="B632" t="s">
        <v>2098</v>
      </c>
      <c r="C632" t="s">
        <v>2099</v>
      </c>
      <c r="D632">
        <v>-1.472</v>
      </c>
      <c r="E632">
        <v>3.444</v>
      </c>
    </row>
    <row r="633" spans="1:5" x14ac:dyDescent="0.3">
      <c r="A633" t="s">
        <v>2100</v>
      </c>
      <c r="B633" t="s">
        <v>2101</v>
      </c>
      <c r="C633" t="s">
        <v>2102</v>
      </c>
      <c r="D633">
        <v>-0.93600000000000005</v>
      </c>
      <c r="E633">
        <v>2.6219999999999999</v>
      </c>
    </row>
    <row r="634" spans="1:5" x14ac:dyDescent="0.3">
      <c r="A634" t="s">
        <v>2103</v>
      </c>
      <c r="B634" t="s">
        <v>2104</v>
      </c>
      <c r="C634" t="s">
        <v>2105</v>
      </c>
      <c r="D634">
        <v>-3.1829999999999998</v>
      </c>
      <c r="E634">
        <v>4.3390000000000004</v>
      </c>
    </row>
    <row r="635" spans="1:5" x14ac:dyDescent="0.3">
      <c r="A635" t="s">
        <v>2106</v>
      </c>
      <c r="B635" t="s">
        <v>2107</v>
      </c>
      <c r="C635" t="s">
        <v>2108</v>
      </c>
      <c r="D635">
        <v>-1.1439999999999999</v>
      </c>
      <c r="E635">
        <v>3.1480000000000001</v>
      </c>
    </row>
    <row r="636" spans="1:5" hidden="1" x14ac:dyDescent="0.3">
      <c r="A636" t="s">
        <v>2109</v>
      </c>
      <c r="B636" t="s">
        <v>2110</v>
      </c>
      <c r="C636" t="s">
        <v>2111</v>
      </c>
      <c r="D636">
        <v>1.6</v>
      </c>
      <c r="E636">
        <v>3.2879999999999998</v>
      </c>
    </row>
    <row r="637" spans="1:5" hidden="1" x14ac:dyDescent="0.3">
      <c r="A637" t="s">
        <v>2112</v>
      </c>
      <c r="B637" t="s">
        <v>2113</v>
      </c>
      <c r="C637" t="s">
        <v>2114</v>
      </c>
      <c r="D637">
        <v>1.353</v>
      </c>
      <c r="E637">
        <v>2.8079999999999998</v>
      </c>
    </row>
    <row r="638" spans="1:5" hidden="1" x14ac:dyDescent="0.3">
      <c r="A638" t="s">
        <v>2115</v>
      </c>
      <c r="B638" t="s">
        <v>2113</v>
      </c>
      <c r="C638" t="s">
        <v>2114</v>
      </c>
      <c r="D638">
        <v>2.1160000000000001</v>
      </c>
      <c r="E638">
        <v>3.2450000000000001</v>
      </c>
    </row>
    <row r="639" spans="1:5" hidden="1" x14ac:dyDescent="0.3">
      <c r="A639" t="s">
        <v>2116</v>
      </c>
      <c r="B639" t="s">
        <v>2117</v>
      </c>
      <c r="C639" t="s">
        <v>2118</v>
      </c>
      <c r="D639">
        <v>3.5880000000000001</v>
      </c>
      <c r="E639">
        <v>4.7789999999999999</v>
      </c>
    </row>
    <row r="640" spans="1:5" hidden="1" x14ac:dyDescent="0.3">
      <c r="A640" t="s">
        <v>2119</v>
      </c>
      <c r="B640" t="s">
        <v>2117</v>
      </c>
      <c r="C640" t="s">
        <v>2118</v>
      </c>
      <c r="D640">
        <v>2.371</v>
      </c>
      <c r="E640">
        <v>3.8159999999999998</v>
      </c>
    </row>
    <row r="641" spans="1:5" hidden="1" x14ac:dyDescent="0.3">
      <c r="A641" t="s">
        <v>2120</v>
      </c>
      <c r="B641" t="s">
        <v>2121</v>
      </c>
      <c r="C641" t="s">
        <v>2122</v>
      </c>
      <c r="D641">
        <v>3.165</v>
      </c>
      <c r="E641">
        <v>2.6720000000000002</v>
      </c>
    </row>
    <row r="642" spans="1:5" x14ac:dyDescent="0.3">
      <c r="A642" t="s">
        <v>2123</v>
      </c>
      <c r="B642" t="s">
        <v>2124</v>
      </c>
      <c r="C642" t="s">
        <v>2125</v>
      </c>
      <c r="D642">
        <v>-2.456</v>
      </c>
      <c r="E642">
        <v>3.8860000000000001</v>
      </c>
    </row>
    <row r="643" spans="1:5" x14ac:dyDescent="0.3">
      <c r="A643" t="s">
        <v>2126</v>
      </c>
      <c r="B643" t="s">
        <v>2127</v>
      </c>
      <c r="C643" t="s">
        <v>2128</v>
      </c>
      <c r="D643">
        <v>-2.4159999999999999</v>
      </c>
      <c r="E643">
        <v>2.617</v>
      </c>
    </row>
    <row r="644" spans="1:5" hidden="1" x14ac:dyDescent="0.3">
      <c r="A644" t="s">
        <v>2129</v>
      </c>
      <c r="B644" t="s">
        <v>2130</v>
      </c>
      <c r="C644" t="s">
        <v>2131</v>
      </c>
      <c r="D644">
        <v>1.9850000000000001</v>
      </c>
      <c r="E644">
        <v>2.726</v>
      </c>
    </row>
    <row r="645" spans="1:5" x14ac:dyDescent="0.3">
      <c r="A645" t="s">
        <v>2132</v>
      </c>
      <c r="B645" t="s">
        <v>2133</v>
      </c>
      <c r="C645" t="s">
        <v>2134</v>
      </c>
      <c r="D645">
        <v>-0.76</v>
      </c>
      <c r="E645">
        <v>3.5009999999999999</v>
      </c>
    </row>
    <row r="646" spans="1:5" hidden="1" x14ac:dyDescent="0.3">
      <c r="A646" t="s">
        <v>2135</v>
      </c>
      <c r="B646" t="s">
        <v>2136</v>
      </c>
      <c r="C646" t="s">
        <v>2137</v>
      </c>
      <c r="D646">
        <v>2.6179999999999999</v>
      </c>
      <c r="E646">
        <v>3.9140000000000001</v>
      </c>
    </row>
    <row r="647" spans="1:5" hidden="1" x14ac:dyDescent="0.3">
      <c r="A647" t="s">
        <v>2138</v>
      </c>
      <c r="B647" t="s">
        <v>2139</v>
      </c>
      <c r="C647" t="s">
        <v>2140</v>
      </c>
      <c r="D647">
        <v>1.7629999999999999</v>
      </c>
      <c r="E647">
        <v>2.8980000000000001</v>
      </c>
    </row>
    <row r="648" spans="1:5" hidden="1" x14ac:dyDescent="0.3">
      <c r="A648" t="s">
        <v>2141</v>
      </c>
      <c r="B648" t="s">
        <v>2139</v>
      </c>
      <c r="C648" t="s">
        <v>2140</v>
      </c>
      <c r="D648">
        <v>1.8160000000000001</v>
      </c>
      <c r="E648">
        <v>2.9060000000000001</v>
      </c>
    </row>
    <row r="649" spans="1:5" hidden="1" x14ac:dyDescent="0.3">
      <c r="A649" t="s">
        <v>2142</v>
      </c>
      <c r="B649" t="s">
        <v>2143</v>
      </c>
      <c r="C649" t="s">
        <v>2144</v>
      </c>
      <c r="D649">
        <v>0.72399999999999998</v>
      </c>
      <c r="E649">
        <v>2.8820000000000001</v>
      </c>
    </row>
    <row r="650" spans="1:5" hidden="1" x14ac:dyDescent="0.3">
      <c r="A650" t="s">
        <v>2145</v>
      </c>
      <c r="B650" t="s">
        <v>2146</v>
      </c>
      <c r="C650" t="s">
        <v>2147</v>
      </c>
      <c r="D650">
        <v>2.3679999999999999</v>
      </c>
      <c r="E650">
        <v>2.9169999999999998</v>
      </c>
    </row>
    <row r="651" spans="1:5" x14ac:dyDescent="0.3">
      <c r="A651" t="s">
        <v>2148</v>
      </c>
      <c r="B651" t="s">
        <v>2149</v>
      </c>
      <c r="C651" t="s">
        <v>2150</v>
      </c>
      <c r="D651">
        <v>-1.0429999999999999</v>
      </c>
      <c r="E651">
        <v>2.7210000000000001</v>
      </c>
    </row>
    <row r="652" spans="1:5" x14ac:dyDescent="0.3">
      <c r="A652" t="s">
        <v>2151</v>
      </c>
      <c r="B652" t="s">
        <v>2152</v>
      </c>
      <c r="C652" t="s">
        <v>2153</v>
      </c>
      <c r="D652">
        <v>-0.78300000000000003</v>
      </c>
      <c r="E652">
        <v>2.74</v>
      </c>
    </row>
    <row r="653" spans="1:5" hidden="1" x14ac:dyDescent="0.3">
      <c r="A653" t="s">
        <v>2154</v>
      </c>
      <c r="B653" t="s">
        <v>2155</v>
      </c>
      <c r="C653" t="s">
        <v>2156</v>
      </c>
      <c r="D653">
        <v>0.83</v>
      </c>
      <c r="E653">
        <v>3.1120000000000001</v>
      </c>
    </row>
    <row r="654" spans="1:5" hidden="1" x14ac:dyDescent="0.3">
      <c r="A654" t="s">
        <v>2157</v>
      </c>
      <c r="B654" t="s">
        <v>2158</v>
      </c>
      <c r="C654" t="s">
        <v>2159</v>
      </c>
      <c r="D654">
        <v>1.649</v>
      </c>
      <c r="E654">
        <v>5.6550000000000002</v>
      </c>
    </row>
    <row r="655" spans="1:5" x14ac:dyDescent="0.3">
      <c r="A655" t="s">
        <v>2160</v>
      </c>
      <c r="B655" t="s">
        <v>2161</v>
      </c>
      <c r="C655" t="s">
        <v>2162</v>
      </c>
      <c r="D655">
        <v>-2.375</v>
      </c>
      <c r="E655">
        <v>3.8279999999999998</v>
      </c>
    </row>
    <row r="656" spans="1:5" x14ac:dyDescent="0.3">
      <c r="A656" t="s">
        <v>2163</v>
      </c>
      <c r="B656" t="s">
        <v>2164</v>
      </c>
      <c r="C656" t="s">
        <v>2165</v>
      </c>
      <c r="D656">
        <v>-0.99299999999999999</v>
      </c>
      <c r="E656">
        <v>2.7589999999999999</v>
      </c>
    </row>
    <row r="657" spans="1:5" x14ac:dyDescent="0.3">
      <c r="A657" t="s">
        <v>2166</v>
      </c>
      <c r="B657" t="s">
        <v>2164</v>
      </c>
      <c r="C657" t="s">
        <v>2165</v>
      </c>
      <c r="D657">
        <v>-1.8540000000000001</v>
      </c>
      <c r="E657">
        <v>2.758</v>
      </c>
    </row>
    <row r="658" spans="1:5" x14ac:dyDescent="0.3">
      <c r="A658" t="s">
        <v>2167</v>
      </c>
      <c r="B658" t="s">
        <v>2168</v>
      </c>
      <c r="C658" t="s">
        <v>2169</v>
      </c>
      <c r="D658">
        <v>-0.94599999999999995</v>
      </c>
      <c r="E658">
        <v>3.149</v>
      </c>
    </row>
    <row r="659" spans="1:5" hidden="1" x14ac:dyDescent="0.3">
      <c r="A659" t="s">
        <v>2170</v>
      </c>
      <c r="B659" t="s">
        <v>2171</v>
      </c>
      <c r="C659" t="s">
        <v>2172</v>
      </c>
      <c r="D659">
        <v>1.907</v>
      </c>
      <c r="E659">
        <v>2.5830000000000002</v>
      </c>
    </row>
    <row r="660" spans="1:5" x14ac:dyDescent="0.3">
      <c r="A660" t="s">
        <v>2173</v>
      </c>
      <c r="B660" t="s">
        <v>2174</v>
      </c>
      <c r="C660" t="s">
        <v>2175</v>
      </c>
      <c r="D660">
        <v>-0.79400000000000004</v>
      </c>
      <c r="E660">
        <v>3.0110000000000001</v>
      </c>
    </row>
    <row r="661" spans="1:5" x14ac:dyDescent="0.3">
      <c r="A661" t="s">
        <v>2176</v>
      </c>
      <c r="B661" t="s">
        <v>2177</v>
      </c>
      <c r="C661" t="s">
        <v>2178</v>
      </c>
      <c r="D661">
        <v>-0.65900000000000003</v>
      </c>
      <c r="E661">
        <v>3.2269999999999999</v>
      </c>
    </row>
    <row r="662" spans="1:5" hidden="1" x14ac:dyDescent="0.3">
      <c r="A662" t="s">
        <v>4</v>
      </c>
      <c r="B662" t="s">
        <v>5</v>
      </c>
      <c r="C662" t="s">
        <v>6</v>
      </c>
      <c r="D662">
        <v>1.538</v>
      </c>
      <c r="E662">
        <v>6.9779999999999998</v>
      </c>
    </row>
    <row r="663" spans="1:5" x14ac:dyDescent="0.3">
      <c r="A663" t="s">
        <v>2179</v>
      </c>
      <c r="B663" t="s">
        <v>2180</v>
      </c>
      <c r="C663" t="s">
        <v>2181</v>
      </c>
      <c r="D663">
        <v>-1.288</v>
      </c>
      <c r="E663">
        <v>3.3279999999999998</v>
      </c>
    </row>
    <row r="664" spans="1:5" hidden="1" x14ac:dyDescent="0.3">
      <c r="A664" t="s">
        <v>2182</v>
      </c>
      <c r="B664" t="s">
        <v>2183</v>
      </c>
      <c r="C664" t="s">
        <v>2184</v>
      </c>
      <c r="D664">
        <v>0.747</v>
      </c>
      <c r="E664">
        <v>2.7290000000000001</v>
      </c>
    </row>
    <row r="665" spans="1:5" hidden="1" x14ac:dyDescent="0.3">
      <c r="A665" t="s">
        <v>2185</v>
      </c>
      <c r="B665" t="s">
        <v>2186</v>
      </c>
      <c r="C665" t="s">
        <v>2187</v>
      </c>
      <c r="D665">
        <v>1.3640000000000001</v>
      </c>
      <c r="E665">
        <v>4.359</v>
      </c>
    </row>
    <row r="666" spans="1:5" hidden="1" x14ac:dyDescent="0.3">
      <c r="A666" t="s">
        <v>2188</v>
      </c>
      <c r="B666" t="s">
        <v>2189</v>
      </c>
      <c r="C666" t="s">
        <v>2190</v>
      </c>
      <c r="D666">
        <v>3.1469999999999998</v>
      </c>
      <c r="E666">
        <v>2.766</v>
      </c>
    </row>
    <row r="667" spans="1:5" x14ac:dyDescent="0.3">
      <c r="A667" t="s">
        <v>184</v>
      </c>
      <c r="B667" t="s">
        <v>185</v>
      </c>
      <c r="C667" t="s">
        <v>186</v>
      </c>
      <c r="D667">
        <v>-2.0590000000000002</v>
      </c>
      <c r="E667">
        <v>2.8149999999999999</v>
      </c>
    </row>
    <row r="668" spans="1:5" hidden="1" x14ac:dyDescent="0.3">
      <c r="A668" t="s">
        <v>2191</v>
      </c>
      <c r="B668" t="s">
        <v>2192</v>
      </c>
      <c r="C668" t="s">
        <v>2193</v>
      </c>
      <c r="D668">
        <v>0.56799999999999995</v>
      </c>
      <c r="E668">
        <v>2.948</v>
      </c>
    </row>
    <row r="669" spans="1:5" hidden="1" x14ac:dyDescent="0.3">
      <c r="A669" t="s">
        <v>2194</v>
      </c>
      <c r="B669" t="s">
        <v>2195</v>
      </c>
      <c r="C669" t="s">
        <v>2196</v>
      </c>
      <c r="D669">
        <v>1.048</v>
      </c>
      <c r="E669">
        <v>3.9910000000000001</v>
      </c>
    </row>
    <row r="670" spans="1:5" hidden="1" x14ac:dyDescent="0.3">
      <c r="A670" t="s">
        <v>2197</v>
      </c>
      <c r="B670" t="s">
        <v>2198</v>
      </c>
      <c r="C670" t="s">
        <v>2199</v>
      </c>
      <c r="D670">
        <v>0.97199999999999998</v>
      </c>
      <c r="E670">
        <v>3.4670000000000001</v>
      </c>
    </row>
    <row r="671" spans="1:5" x14ac:dyDescent="0.3">
      <c r="A671" t="s">
        <v>2200</v>
      </c>
      <c r="B671" t="s">
        <v>2201</v>
      </c>
      <c r="C671" t="s">
        <v>2202</v>
      </c>
      <c r="D671">
        <v>-0.629</v>
      </c>
      <c r="E671">
        <v>3.1539999999999999</v>
      </c>
    </row>
    <row r="672" spans="1:5" hidden="1" x14ac:dyDescent="0.3">
      <c r="A672" t="s">
        <v>2203</v>
      </c>
      <c r="B672" t="s">
        <v>2204</v>
      </c>
      <c r="C672" t="s">
        <v>2205</v>
      </c>
      <c r="D672">
        <v>1.7250000000000001</v>
      </c>
      <c r="E672">
        <v>3.1360000000000001</v>
      </c>
    </row>
    <row r="673" spans="1:5" hidden="1" x14ac:dyDescent="0.3">
      <c r="A673" t="s">
        <v>2206</v>
      </c>
      <c r="B673" t="s">
        <v>2207</v>
      </c>
      <c r="C673" t="s">
        <v>2208</v>
      </c>
      <c r="D673">
        <v>1.2270000000000001</v>
      </c>
      <c r="E673">
        <v>3.9369999999999998</v>
      </c>
    </row>
    <row r="674" spans="1:5" hidden="1" x14ac:dyDescent="0.3">
      <c r="A674" t="s">
        <v>2209</v>
      </c>
      <c r="B674" t="s">
        <v>569</v>
      </c>
      <c r="C674" t="s">
        <v>570</v>
      </c>
      <c r="D674">
        <v>0.93700000000000006</v>
      </c>
      <c r="E674">
        <v>2.706</v>
      </c>
    </row>
    <row r="675" spans="1:5" hidden="1" x14ac:dyDescent="0.3">
      <c r="A675" t="s">
        <v>187</v>
      </c>
      <c r="B675" t="s">
        <v>188</v>
      </c>
      <c r="C675" t="s">
        <v>189</v>
      </c>
      <c r="D675">
        <v>4.5570000000000004</v>
      </c>
      <c r="E675">
        <v>5.3879999999999999</v>
      </c>
    </row>
    <row r="676" spans="1:5" x14ac:dyDescent="0.3">
      <c r="A676" t="s">
        <v>2210</v>
      </c>
      <c r="B676" t="s">
        <v>2211</v>
      </c>
      <c r="C676" t="s">
        <v>2212</v>
      </c>
      <c r="D676">
        <v>-1.7509999999999999</v>
      </c>
      <c r="E676">
        <v>2.6949999999999998</v>
      </c>
    </row>
    <row r="677" spans="1:5" hidden="1" x14ac:dyDescent="0.3">
      <c r="A677" t="s">
        <v>40</v>
      </c>
      <c r="B677" t="s">
        <v>41</v>
      </c>
      <c r="C677" t="s">
        <v>42</v>
      </c>
      <c r="D677">
        <v>1.7170000000000001</v>
      </c>
      <c r="E677">
        <v>3.08</v>
      </c>
    </row>
    <row r="678" spans="1:5" hidden="1" x14ac:dyDescent="0.3">
      <c r="A678" t="s">
        <v>2213</v>
      </c>
      <c r="B678" t="s">
        <v>2214</v>
      </c>
      <c r="C678" t="s">
        <v>2215</v>
      </c>
      <c r="D678">
        <v>2.653</v>
      </c>
      <c r="E678">
        <v>3.7730000000000001</v>
      </c>
    </row>
    <row r="679" spans="1:5" x14ac:dyDescent="0.3">
      <c r="A679" t="s">
        <v>2216</v>
      </c>
      <c r="B679" t="s">
        <v>2217</v>
      </c>
      <c r="C679" t="s">
        <v>2218</v>
      </c>
      <c r="D679">
        <v>-1.0680000000000001</v>
      </c>
      <c r="E679">
        <v>2.6080000000000001</v>
      </c>
    </row>
    <row r="680" spans="1:5" x14ac:dyDescent="0.3">
      <c r="A680" t="s">
        <v>2219</v>
      </c>
      <c r="B680" t="s">
        <v>2220</v>
      </c>
      <c r="C680" t="s">
        <v>2221</v>
      </c>
      <c r="D680">
        <v>-1.591</v>
      </c>
      <c r="E680">
        <v>3.1059999999999999</v>
      </c>
    </row>
    <row r="681" spans="1:5" hidden="1" x14ac:dyDescent="0.3">
      <c r="A681" t="s">
        <v>2222</v>
      </c>
      <c r="B681" t="s">
        <v>2223</v>
      </c>
      <c r="C681" t="s">
        <v>2224</v>
      </c>
      <c r="D681">
        <v>1.2230000000000001</v>
      </c>
      <c r="E681">
        <v>3.5840000000000001</v>
      </c>
    </row>
    <row r="682" spans="1:5" hidden="1" x14ac:dyDescent="0.3">
      <c r="A682" t="s">
        <v>2225</v>
      </c>
      <c r="B682" t="s">
        <v>2226</v>
      </c>
      <c r="C682" t="s">
        <v>2227</v>
      </c>
      <c r="D682">
        <v>1.125</v>
      </c>
      <c r="E682">
        <v>3.7490000000000001</v>
      </c>
    </row>
    <row r="683" spans="1:5" hidden="1" x14ac:dyDescent="0.3">
      <c r="A683" t="s">
        <v>2228</v>
      </c>
      <c r="B683" t="s">
        <v>2229</v>
      </c>
      <c r="C683" t="s">
        <v>2230</v>
      </c>
      <c r="D683">
        <v>1.3420000000000001</v>
      </c>
      <c r="E683">
        <v>3.5259999999999998</v>
      </c>
    </row>
    <row r="684" spans="1:5" hidden="1" x14ac:dyDescent="0.3">
      <c r="A684" t="s">
        <v>2231</v>
      </c>
      <c r="B684" t="s">
        <v>2232</v>
      </c>
      <c r="C684" t="s">
        <v>2233</v>
      </c>
      <c r="D684">
        <v>4.68</v>
      </c>
      <c r="E684">
        <v>2.78</v>
      </c>
    </row>
    <row r="685" spans="1:5" hidden="1" x14ac:dyDescent="0.3">
      <c r="A685" t="s">
        <v>2234</v>
      </c>
      <c r="B685" t="s">
        <v>2235</v>
      </c>
      <c r="C685" t="s">
        <v>2236</v>
      </c>
      <c r="D685">
        <v>0.74</v>
      </c>
      <c r="E685">
        <v>3.1019999999999999</v>
      </c>
    </row>
    <row r="686" spans="1:5" x14ac:dyDescent="0.3">
      <c r="A686" t="s">
        <v>2237</v>
      </c>
      <c r="B686" t="s">
        <v>2238</v>
      </c>
      <c r="C686" t="s">
        <v>2239</v>
      </c>
      <c r="D686">
        <v>-1.079</v>
      </c>
      <c r="E686">
        <v>3.0539999999999998</v>
      </c>
    </row>
    <row r="687" spans="1:5" hidden="1" x14ac:dyDescent="0.3">
      <c r="A687" t="s">
        <v>2240</v>
      </c>
      <c r="B687" t="s">
        <v>2241</v>
      </c>
      <c r="C687" t="s">
        <v>2242</v>
      </c>
      <c r="D687">
        <v>0.6</v>
      </c>
      <c r="E687">
        <v>2.58</v>
      </c>
    </row>
    <row r="688" spans="1:5" hidden="1" x14ac:dyDescent="0.3">
      <c r="A688" t="s">
        <v>2243</v>
      </c>
      <c r="B688" t="s">
        <v>2244</v>
      </c>
      <c r="C688" t="s">
        <v>2245</v>
      </c>
      <c r="D688">
        <v>1.4690000000000001</v>
      </c>
      <c r="E688">
        <v>3.895</v>
      </c>
    </row>
    <row r="689" spans="1:5" hidden="1" x14ac:dyDescent="0.3">
      <c r="A689" t="s">
        <v>2246</v>
      </c>
      <c r="B689" t="s">
        <v>2247</v>
      </c>
      <c r="C689" t="s">
        <v>2248</v>
      </c>
      <c r="D689">
        <v>2.0379999999999998</v>
      </c>
      <c r="E689">
        <v>4.7279999999999998</v>
      </c>
    </row>
    <row r="690" spans="1:5" hidden="1" x14ac:dyDescent="0.3">
      <c r="A690" t="s">
        <v>2249</v>
      </c>
      <c r="B690" t="s">
        <v>2250</v>
      </c>
      <c r="C690" t="s">
        <v>2251</v>
      </c>
      <c r="D690">
        <v>2.1709999999999998</v>
      </c>
      <c r="E690">
        <v>2.58</v>
      </c>
    </row>
    <row r="691" spans="1:5" hidden="1" x14ac:dyDescent="0.3">
      <c r="A691" t="s">
        <v>2252</v>
      </c>
      <c r="B691" t="s">
        <v>2250</v>
      </c>
      <c r="C691" t="s">
        <v>2251</v>
      </c>
      <c r="D691">
        <v>1.9590000000000001</v>
      </c>
      <c r="E691">
        <v>2.64</v>
      </c>
    </row>
    <row r="692" spans="1:5" x14ac:dyDescent="0.3">
      <c r="A692" t="s">
        <v>2253</v>
      </c>
      <c r="B692" t="s">
        <v>2254</v>
      </c>
      <c r="C692" t="s">
        <v>2255</v>
      </c>
      <c r="D692">
        <v>-2.177</v>
      </c>
      <c r="E692">
        <v>3.0670000000000002</v>
      </c>
    </row>
    <row r="693" spans="1:5" x14ac:dyDescent="0.3">
      <c r="A693" t="s">
        <v>2256</v>
      </c>
      <c r="B693" t="s">
        <v>2257</v>
      </c>
      <c r="C693" t="s">
        <v>2258</v>
      </c>
      <c r="D693">
        <v>-0.99199999999999999</v>
      </c>
      <c r="E693">
        <v>2.61</v>
      </c>
    </row>
    <row r="694" spans="1:5" hidden="1" x14ac:dyDescent="0.3">
      <c r="A694" t="s">
        <v>2259</v>
      </c>
      <c r="B694" t="s">
        <v>2260</v>
      </c>
      <c r="C694" t="s">
        <v>2261</v>
      </c>
      <c r="D694">
        <v>0.86299999999999999</v>
      </c>
      <c r="E694">
        <v>3.5590000000000002</v>
      </c>
    </row>
    <row r="695" spans="1:5" x14ac:dyDescent="0.3">
      <c r="A695" t="s">
        <v>2262</v>
      </c>
      <c r="B695" t="s">
        <v>2263</v>
      </c>
      <c r="C695" t="s">
        <v>2264</v>
      </c>
      <c r="D695">
        <v>-2.6150000000000002</v>
      </c>
      <c r="E695">
        <v>3.4359999999999999</v>
      </c>
    </row>
    <row r="696" spans="1:5" hidden="1" x14ac:dyDescent="0.3">
      <c r="A696" t="s">
        <v>2265</v>
      </c>
      <c r="B696" t="s">
        <v>2266</v>
      </c>
      <c r="C696" t="s">
        <v>2267</v>
      </c>
      <c r="D696">
        <v>2.6320000000000001</v>
      </c>
      <c r="E696">
        <v>5.2690000000000001</v>
      </c>
    </row>
    <row r="697" spans="1:5" hidden="1" x14ac:dyDescent="0.3">
      <c r="A697" t="s">
        <v>2268</v>
      </c>
      <c r="B697" t="s">
        <v>2269</v>
      </c>
      <c r="C697" t="s">
        <v>2270</v>
      </c>
      <c r="D697">
        <v>2.8660000000000001</v>
      </c>
      <c r="E697">
        <v>5.1479999999999997</v>
      </c>
    </row>
    <row r="698" spans="1:5" x14ac:dyDescent="0.3">
      <c r="A698" t="s">
        <v>2271</v>
      </c>
      <c r="B698" t="s">
        <v>2272</v>
      </c>
      <c r="C698" t="s">
        <v>2273</v>
      </c>
      <c r="D698">
        <v>-3.2570000000000001</v>
      </c>
      <c r="E698">
        <v>3.4039999999999999</v>
      </c>
    </row>
    <row r="699" spans="1:5" hidden="1" x14ac:dyDescent="0.3">
      <c r="A699" t="s">
        <v>2274</v>
      </c>
      <c r="B699" t="s">
        <v>2275</v>
      </c>
      <c r="C699" t="s">
        <v>2276</v>
      </c>
      <c r="D699">
        <v>1.7090000000000001</v>
      </c>
      <c r="E699">
        <v>4.0060000000000002</v>
      </c>
    </row>
    <row r="700" spans="1:5" x14ac:dyDescent="0.3">
      <c r="A700" t="s">
        <v>2277</v>
      </c>
      <c r="B700" t="s">
        <v>2278</v>
      </c>
      <c r="C700" t="s">
        <v>2279</v>
      </c>
      <c r="D700">
        <v>-2.452</v>
      </c>
      <c r="E700">
        <v>2.726</v>
      </c>
    </row>
    <row r="701" spans="1:5" hidden="1" x14ac:dyDescent="0.3">
      <c r="A701" t="s">
        <v>2280</v>
      </c>
      <c r="B701" t="s">
        <v>2281</v>
      </c>
      <c r="C701" t="s">
        <v>2282</v>
      </c>
      <c r="D701">
        <v>1.042</v>
      </c>
      <c r="E701">
        <v>2.9969999999999999</v>
      </c>
    </row>
    <row r="702" spans="1:5" hidden="1" x14ac:dyDescent="0.3">
      <c r="A702" t="s">
        <v>2283</v>
      </c>
      <c r="B702" t="s">
        <v>2284</v>
      </c>
      <c r="C702" t="s">
        <v>2285</v>
      </c>
      <c r="D702">
        <v>2.0720000000000001</v>
      </c>
      <c r="E702">
        <v>3.31</v>
      </c>
    </row>
    <row r="703" spans="1:5" x14ac:dyDescent="0.3">
      <c r="A703" t="s">
        <v>2286</v>
      </c>
      <c r="B703" t="s">
        <v>2287</v>
      </c>
      <c r="C703" t="s">
        <v>2288</v>
      </c>
      <c r="D703">
        <v>-0.79400000000000004</v>
      </c>
      <c r="E703">
        <v>2.9129999999999998</v>
      </c>
    </row>
    <row r="704" spans="1:5" hidden="1" x14ac:dyDescent="0.3">
      <c r="A704" t="s">
        <v>2289</v>
      </c>
      <c r="B704" t="s">
        <v>2290</v>
      </c>
      <c r="C704" t="s">
        <v>2291</v>
      </c>
      <c r="D704">
        <v>1.2270000000000001</v>
      </c>
      <c r="E704">
        <v>3.7149999999999999</v>
      </c>
    </row>
    <row r="705" spans="1:5" hidden="1" x14ac:dyDescent="0.3">
      <c r="A705" t="s">
        <v>2292</v>
      </c>
      <c r="B705" t="s">
        <v>2293</v>
      </c>
      <c r="C705" t="s">
        <v>2294</v>
      </c>
      <c r="D705">
        <v>1.1339999999999999</v>
      </c>
      <c r="E705">
        <v>3.8780000000000001</v>
      </c>
    </row>
    <row r="706" spans="1:5" hidden="1" x14ac:dyDescent="0.3">
      <c r="A706" t="s">
        <v>2295</v>
      </c>
      <c r="B706" t="s">
        <v>2296</v>
      </c>
      <c r="C706" t="s">
        <v>2297</v>
      </c>
      <c r="D706">
        <v>1.607</v>
      </c>
      <c r="E706">
        <v>4.07</v>
      </c>
    </row>
    <row r="707" spans="1:5" hidden="1" x14ac:dyDescent="0.3">
      <c r="A707" t="s">
        <v>2298</v>
      </c>
      <c r="B707" t="s">
        <v>2299</v>
      </c>
      <c r="C707" t="s">
        <v>2300</v>
      </c>
      <c r="D707">
        <v>1.29</v>
      </c>
      <c r="E707">
        <v>4.5460000000000003</v>
      </c>
    </row>
    <row r="708" spans="1:5" hidden="1" x14ac:dyDescent="0.3">
      <c r="A708" t="s">
        <v>2301</v>
      </c>
      <c r="B708" t="s">
        <v>2302</v>
      </c>
      <c r="C708" t="s">
        <v>2303</v>
      </c>
      <c r="D708">
        <v>3.2210000000000001</v>
      </c>
      <c r="E708">
        <v>4.4089999999999998</v>
      </c>
    </row>
    <row r="709" spans="1:5" x14ac:dyDescent="0.3">
      <c r="A709" t="s">
        <v>2304</v>
      </c>
      <c r="B709" t="s">
        <v>2305</v>
      </c>
      <c r="C709" t="s">
        <v>2306</v>
      </c>
      <c r="D709">
        <v>-0.61</v>
      </c>
      <c r="E709">
        <v>2.7559999999999998</v>
      </c>
    </row>
    <row r="710" spans="1:5" hidden="1" x14ac:dyDescent="0.3">
      <c r="A710" t="s">
        <v>2307</v>
      </c>
      <c r="B710" t="s">
        <v>2308</v>
      </c>
      <c r="C710" t="s">
        <v>2309</v>
      </c>
      <c r="D710">
        <v>3.3769999999999998</v>
      </c>
      <c r="E710">
        <v>4.3120000000000003</v>
      </c>
    </row>
    <row r="711" spans="1:5" hidden="1" x14ac:dyDescent="0.3">
      <c r="A711" t="s">
        <v>2310</v>
      </c>
      <c r="B711" t="s">
        <v>2311</v>
      </c>
      <c r="C711" t="s">
        <v>2312</v>
      </c>
      <c r="D711">
        <v>1.6930000000000001</v>
      </c>
      <c r="E711">
        <v>2.8380000000000001</v>
      </c>
    </row>
    <row r="712" spans="1:5" x14ac:dyDescent="0.3">
      <c r="A712" t="s">
        <v>2313</v>
      </c>
      <c r="B712" t="s">
        <v>2314</v>
      </c>
      <c r="C712" t="s">
        <v>2315</v>
      </c>
      <c r="D712">
        <v>-2.6890000000000001</v>
      </c>
      <c r="E712">
        <v>3.7730000000000001</v>
      </c>
    </row>
    <row r="713" spans="1:5" x14ac:dyDescent="0.3">
      <c r="A713" t="s">
        <v>2316</v>
      </c>
      <c r="B713" t="s">
        <v>2317</v>
      </c>
      <c r="C713" t="s">
        <v>2318</v>
      </c>
      <c r="D713">
        <v>-1.244</v>
      </c>
      <c r="E713">
        <v>3.4710000000000001</v>
      </c>
    </row>
    <row r="714" spans="1:5" hidden="1" x14ac:dyDescent="0.3">
      <c r="A714" t="s">
        <v>2319</v>
      </c>
      <c r="B714" t="s">
        <v>2320</v>
      </c>
      <c r="C714" t="s">
        <v>2321</v>
      </c>
      <c r="D714">
        <v>1.468</v>
      </c>
      <c r="E714">
        <v>2.681</v>
      </c>
    </row>
    <row r="715" spans="1:5" hidden="1" x14ac:dyDescent="0.3">
      <c r="A715" t="s">
        <v>2322</v>
      </c>
      <c r="B715" t="s">
        <v>2320</v>
      </c>
      <c r="C715" t="s">
        <v>2321</v>
      </c>
      <c r="D715">
        <v>1.698</v>
      </c>
      <c r="E715">
        <v>3.7389999999999999</v>
      </c>
    </row>
    <row r="716" spans="1:5" hidden="1" x14ac:dyDescent="0.3">
      <c r="A716" t="s">
        <v>2323</v>
      </c>
      <c r="B716" t="s">
        <v>2324</v>
      </c>
      <c r="C716" t="s">
        <v>2325</v>
      </c>
      <c r="D716">
        <v>2.4220000000000002</v>
      </c>
      <c r="E716">
        <v>4.5739999999999998</v>
      </c>
    </row>
    <row r="717" spans="1:5" hidden="1" x14ac:dyDescent="0.3">
      <c r="A717" t="s">
        <v>2326</v>
      </c>
      <c r="B717" t="s">
        <v>2324</v>
      </c>
      <c r="C717" t="s">
        <v>2325</v>
      </c>
      <c r="D717">
        <v>2.3849999999999998</v>
      </c>
      <c r="E717">
        <v>4.4210000000000003</v>
      </c>
    </row>
    <row r="718" spans="1:5" x14ac:dyDescent="0.3">
      <c r="A718" t="s">
        <v>2327</v>
      </c>
      <c r="B718" t="s">
        <v>2328</v>
      </c>
      <c r="C718" t="s">
        <v>2329</v>
      </c>
      <c r="D718">
        <v>-0.746</v>
      </c>
      <c r="E718">
        <v>3.492</v>
      </c>
    </row>
    <row r="719" spans="1:5" x14ac:dyDescent="0.3">
      <c r="A719" t="s">
        <v>2330</v>
      </c>
      <c r="B719" t="s">
        <v>2331</v>
      </c>
      <c r="C719" t="s">
        <v>2332</v>
      </c>
      <c r="D719">
        <v>-0.85799999999999998</v>
      </c>
      <c r="E719">
        <v>4.508</v>
      </c>
    </row>
    <row r="720" spans="1:5" hidden="1" x14ac:dyDescent="0.3">
      <c r="A720" t="s">
        <v>2333</v>
      </c>
      <c r="B720" t="s">
        <v>2334</v>
      </c>
      <c r="C720" t="s">
        <v>2335</v>
      </c>
      <c r="D720">
        <v>3.4340000000000002</v>
      </c>
      <c r="E720">
        <v>3.4460000000000002</v>
      </c>
    </row>
    <row r="721" spans="1:5" x14ac:dyDescent="0.3">
      <c r="A721" t="s">
        <v>2336</v>
      </c>
      <c r="B721" t="s">
        <v>2337</v>
      </c>
      <c r="C721" t="s">
        <v>2338</v>
      </c>
      <c r="D721">
        <v>-1.3959999999999999</v>
      </c>
      <c r="E721">
        <v>3.1850000000000001</v>
      </c>
    </row>
    <row r="722" spans="1:5" x14ac:dyDescent="0.3">
      <c r="A722" t="s">
        <v>2339</v>
      </c>
      <c r="B722" t="s">
        <v>2340</v>
      </c>
      <c r="C722" t="s">
        <v>2341</v>
      </c>
      <c r="D722">
        <v>-4.0030000000000001</v>
      </c>
      <c r="E722">
        <v>5.0010000000000003</v>
      </c>
    </row>
    <row r="723" spans="1:5" x14ac:dyDescent="0.3">
      <c r="A723" t="s">
        <v>2342</v>
      </c>
      <c r="B723" t="s">
        <v>2340</v>
      </c>
      <c r="C723" t="s">
        <v>2341</v>
      </c>
      <c r="D723">
        <v>-3.742</v>
      </c>
      <c r="E723">
        <v>3.7959999999999998</v>
      </c>
    </row>
    <row r="724" spans="1:5" hidden="1" x14ac:dyDescent="0.3">
      <c r="A724" t="s">
        <v>2343</v>
      </c>
      <c r="B724" t="s">
        <v>2344</v>
      </c>
      <c r="C724" t="s">
        <v>2345</v>
      </c>
      <c r="D724">
        <v>0.92800000000000005</v>
      </c>
      <c r="E724">
        <v>2.931</v>
      </c>
    </row>
    <row r="725" spans="1:5" x14ac:dyDescent="0.3">
      <c r="A725" t="s">
        <v>2346</v>
      </c>
      <c r="B725" t="s">
        <v>2347</v>
      </c>
      <c r="C725" t="s">
        <v>2348</v>
      </c>
      <c r="D725">
        <v>-1.728</v>
      </c>
      <c r="E725">
        <v>3.73</v>
      </c>
    </row>
    <row r="726" spans="1:5" hidden="1" x14ac:dyDescent="0.3">
      <c r="A726" t="s">
        <v>2349</v>
      </c>
      <c r="B726" t="s">
        <v>491</v>
      </c>
      <c r="C726" t="s">
        <v>492</v>
      </c>
      <c r="D726">
        <v>1.8380000000000001</v>
      </c>
      <c r="E726">
        <v>4.9749999999999996</v>
      </c>
    </row>
    <row r="727" spans="1:5" hidden="1" x14ac:dyDescent="0.3">
      <c r="A727" t="s">
        <v>2350</v>
      </c>
      <c r="B727" t="s">
        <v>2351</v>
      </c>
      <c r="C727" t="s">
        <v>2352</v>
      </c>
      <c r="D727">
        <v>1.7849999999999999</v>
      </c>
      <c r="E727">
        <v>3.1949999999999998</v>
      </c>
    </row>
    <row r="728" spans="1:5" x14ac:dyDescent="0.3">
      <c r="A728" t="s">
        <v>2353</v>
      </c>
      <c r="B728" t="s">
        <v>2354</v>
      </c>
      <c r="C728" t="s">
        <v>2355</v>
      </c>
      <c r="D728">
        <v>-1.002</v>
      </c>
      <c r="E728">
        <v>4.3630000000000004</v>
      </c>
    </row>
    <row r="729" spans="1:5" hidden="1" x14ac:dyDescent="0.3">
      <c r="A729" t="s">
        <v>2356</v>
      </c>
      <c r="B729" t="s">
        <v>2357</v>
      </c>
      <c r="C729" t="s">
        <v>2358</v>
      </c>
      <c r="D729">
        <v>1.7949999999999999</v>
      </c>
      <c r="E729">
        <v>3.6419999999999999</v>
      </c>
    </row>
    <row r="730" spans="1:5" hidden="1" x14ac:dyDescent="0.3">
      <c r="A730" t="s">
        <v>2359</v>
      </c>
      <c r="B730" t="s">
        <v>2360</v>
      </c>
      <c r="C730" t="s">
        <v>2361</v>
      </c>
      <c r="D730">
        <v>2.548</v>
      </c>
      <c r="E730">
        <v>4.1920000000000002</v>
      </c>
    </row>
    <row r="731" spans="1:5" hidden="1" x14ac:dyDescent="0.3">
      <c r="A731" t="s">
        <v>2362</v>
      </c>
      <c r="B731" t="s">
        <v>2363</v>
      </c>
      <c r="C731" t="s">
        <v>2364</v>
      </c>
      <c r="D731">
        <v>2.1040000000000001</v>
      </c>
      <c r="E731">
        <v>5.3460000000000001</v>
      </c>
    </row>
    <row r="732" spans="1:5" hidden="1" x14ac:dyDescent="0.3">
      <c r="A732" t="s">
        <v>2365</v>
      </c>
      <c r="B732" t="s">
        <v>2366</v>
      </c>
      <c r="C732" t="s">
        <v>2367</v>
      </c>
      <c r="D732">
        <v>2.5920000000000001</v>
      </c>
      <c r="E732">
        <v>2.71</v>
      </c>
    </row>
    <row r="733" spans="1:5" hidden="1" x14ac:dyDescent="0.3">
      <c r="A733" t="s">
        <v>2368</v>
      </c>
      <c r="B733" t="s">
        <v>2369</v>
      </c>
      <c r="C733" t="s">
        <v>2370</v>
      </c>
      <c r="D733">
        <v>2.2999999999999998</v>
      </c>
      <c r="E733">
        <v>2.8380000000000001</v>
      </c>
    </row>
    <row r="734" spans="1:5" x14ac:dyDescent="0.3">
      <c r="A734" t="s">
        <v>2371</v>
      </c>
      <c r="B734" t="s">
        <v>2372</v>
      </c>
      <c r="C734" t="s">
        <v>2373</v>
      </c>
      <c r="D734">
        <v>-0.63100000000000001</v>
      </c>
      <c r="E734">
        <v>3.016</v>
      </c>
    </row>
    <row r="735" spans="1:5" hidden="1" x14ac:dyDescent="0.3">
      <c r="A735" t="s">
        <v>2374</v>
      </c>
      <c r="B735" t="s">
        <v>2375</v>
      </c>
      <c r="C735" t="s">
        <v>2376</v>
      </c>
      <c r="D735">
        <v>0.98699999999999999</v>
      </c>
      <c r="E735">
        <v>3.3140000000000001</v>
      </c>
    </row>
    <row r="736" spans="1:5" hidden="1" x14ac:dyDescent="0.3">
      <c r="A736" t="s">
        <v>2377</v>
      </c>
      <c r="B736" t="s">
        <v>2378</v>
      </c>
      <c r="C736" t="s">
        <v>2379</v>
      </c>
      <c r="D736">
        <v>2.3239999999999998</v>
      </c>
      <c r="E736">
        <v>2.7629999999999999</v>
      </c>
    </row>
    <row r="737" spans="1:5" x14ac:dyDescent="0.3">
      <c r="A737" t="s">
        <v>2380</v>
      </c>
      <c r="B737" t="s">
        <v>2381</v>
      </c>
      <c r="C737" t="s">
        <v>2382</v>
      </c>
      <c r="D737">
        <v>-1.119</v>
      </c>
      <c r="E737">
        <v>3.6429999999999998</v>
      </c>
    </row>
    <row r="738" spans="1:5" hidden="1" x14ac:dyDescent="0.3">
      <c r="A738" t="s">
        <v>2383</v>
      </c>
      <c r="B738" t="s">
        <v>2384</v>
      </c>
      <c r="C738" t="s">
        <v>2385</v>
      </c>
      <c r="D738">
        <v>1.0289999999999999</v>
      </c>
      <c r="E738">
        <v>3.95</v>
      </c>
    </row>
    <row r="739" spans="1:5" hidden="1" x14ac:dyDescent="0.3">
      <c r="A739" t="s">
        <v>2386</v>
      </c>
      <c r="B739" t="s">
        <v>2387</v>
      </c>
      <c r="C739" t="s">
        <v>2388</v>
      </c>
      <c r="D739">
        <v>1.0760000000000001</v>
      </c>
      <c r="E739">
        <v>3.5070000000000001</v>
      </c>
    </row>
    <row r="740" spans="1:5" hidden="1" x14ac:dyDescent="0.3">
      <c r="A740" t="s">
        <v>2389</v>
      </c>
      <c r="B740" t="s">
        <v>2390</v>
      </c>
      <c r="C740" t="s">
        <v>2391</v>
      </c>
      <c r="D740">
        <v>2.8849999999999998</v>
      </c>
      <c r="E740">
        <v>5.4249999999999998</v>
      </c>
    </row>
    <row r="741" spans="1:5" hidden="1" x14ac:dyDescent="0.3">
      <c r="A741" t="s">
        <v>2392</v>
      </c>
      <c r="B741" t="s">
        <v>2393</v>
      </c>
      <c r="C741" t="s">
        <v>2394</v>
      </c>
      <c r="D741">
        <v>1.014</v>
      </c>
      <c r="E741">
        <v>3.5369999999999999</v>
      </c>
    </row>
    <row r="742" spans="1:5" x14ac:dyDescent="0.3">
      <c r="A742" t="s">
        <v>2395</v>
      </c>
      <c r="B742" t="s">
        <v>2396</v>
      </c>
      <c r="C742" t="s">
        <v>2397</v>
      </c>
      <c r="D742">
        <v>-0.57699999999999996</v>
      </c>
      <c r="E742">
        <v>2.7189999999999999</v>
      </c>
    </row>
    <row r="743" spans="1:5" hidden="1" x14ac:dyDescent="0.3">
      <c r="A743" t="s">
        <v>2398</v>
      </c>
      <c r="B743" t="s">
        <v>2399</v>
      </c>
      <c r="C743" t="s">
        <v>2400</v>
      </c>
      <c r="D743">
        <v>1.4870000000000001</v>
      </c>
      <c r="E743">
        <v>3.9830000000000001</v>
      </c>
    </row>
    <row r="744" spans="1:5" hidden="1" x14ac:dyDescent="0.3">
      <c r="A744" t="s">
        <v>2401</v>
      </c>
      <c r="B744" t="s">
        <v>1008</v>
      </c>
      <c r="C744" t="s">
        <v>1009</v>
      </c>
      <c r="D744">
        <v>3.5630000000000002</v>
      </c>
      <c r="E744">
        <v>3.9049999999999998</v>
      </c>
    </row>
    <row r="745" spans="1:5" hidden="1" x14ac:dyDescent="0.3">
      <c r="A745" t="s">
        <v>2402</v>
      </c>
      <c r="B745" t="s">
        <v>967</v>
      </c>
      <c r="C745" t="s">
        <v>968</v>
      </c>
      <c r="D745">
        <v>3.82</v>
      </c>
      <c r="E745">
        <v>6.01</v>
      </c>
    </row>
    <row r="746" spans="1:5" hidden="1" x14ac:dyDescent="0.3">
      <c r="A746" t="s">
        <v>2403</v>
      </c>
      <c r="B746" t="s">
        <v>2404</v>
      </c>
      <c r="C746" t="s">
        <v>2405</v>
      </c>
      <c r="D746">
        <v>1.0469999999999999</v>
      </c>
      <c r="E746">
        <v>4.157</v>
      </c>
    </row>
    <row r="747" spans="1:5" hidden="1" x14ac:dyDescent="0.3">
      <c r="A747" t="s">
        <v>2406</v>
      </c>
      <c r="B747" t="s">
        <v>2407</v>
      </c>
      <c r="C747" t="s">
        <v>2408</v>
      </c>
      <c r="D747">
        <v>1.31</v>
      </c>
      <c r="E747">
        <v>5.0170000000000003</v>
      </c>
    </row>
    <row r="748" spans="1:5" hidden="1" x14ac:dyDescent="0.3">
      <c r="A748" t="s">
        <v>2409</v>
      </c>
      <c r="B748" t="s">
        <v>2410</v>
      </c>
      <c r="C748" t="s">
        <v>2411</v>
      </c>
      <c r="D748">
        <v>1.399</v>
      </c>
      <c r="E748">
        <v>2.9</v>
      </c>
    </row>
    <row r="749" spans="1:5" hidden="1" x14ac:dyDescent="0.3">
      <c r="A749" t="s">
        <v>2412</v>
      </c>
      <c r="B749" t="s">
        <v>2413</v>
      </c>
      <c r="C749" t="s">
        <v>2414</v>
      </c>
      <c r="D749">
        <v>1.6539999999999999</v>
      </c>
      <c r="E749">
        <v>5.3470000000000004</v>
      </c>
    </row>
    <row r="750" spans="1:5" hidden="1" x14ac:dyDescent="0.3">
      <c r="A750" t="s">
        <v>2415</v>
      </c>
      <c r="B750" t="s">
        <v>2416</v>
      </c>
      <c r="C750" t="s">
        <v>2417</v>
      </c>
      <c r="D750">
        <v>1.4510000000000001</v>
      </c>
      <c r="E750">
        <v>3.2389999999999999</v>
      </c>
    </row>
    <row r="751" spans="1:5" x14ac:dyDescent="0.3">
      <c r="A751" t="s">
        <v>2418</v>
      </c>
      <c r="B751" t="s">
        <v>2419</v>
      </c>
      <c r="C751" t="s">
        <v>2420</v>
      </c>
      <c r="D751">
        <v>-1.222</v>
      </c>
      <c r="E751">
        <v>2.7389999999999999</v>
      </c>
    </row>
    <row r="752" spans="1:5" hidden="1" x14ac:dyDescent="0.3">
      <c r="A752" t="s">
        <v>2421</v>
      </c>
      <c r="B752" t="s">
        <v>2422</v>
      </c>
      <c r="C752" t="s">
        <v>2423</v>
      </c>
      <c r="D752">
        <v>1.9159999999999999</v>
      </c>
      <c r="E752">
        <v>3.823</v>
      </c>
    </row>
    <row r="753" spans="1:5" hidden="1" x14ac:dyDescent="0.3">
      <c r="A753" t="s">
        <v>2424</v>
      </c>
      <c r="B753" t="s">
        <v>2422</v>
      </c>
      <c r="C753" t="s">
        <v>2423</v>
      </c>
      <c r="D753">
        <v>1.008</v>
      </c>
      <c r="E753">
        <v>2.6629999999999998</v>
      </c>
    </row>
    <row r="754" spans="1:5" hidden="1" x14ac:dyDescent="0.3">
      <c r="A754" t="s">
        <v>2425</v>
      </c>
      <c r="B754" t="s">
        <v>2426</v>
      </c>
      <c r="C754" t="s">
        <v>2427</v>
      </c>
      <c r="D754">
        <v>1.1719999999999999</v>
      </c>
      <c r="E754">
        <v>2.9889999999999999</v>
      </c>
    </row>
    <row r="755" spans="1:5" hidden="1" x14ac:dyDescent="0.3">
      <c r="A755" t="s">
        <v>2428</v>
      </c>
      <c r="B755" t="s">
        <v>2429</v>
      </c>
      <c r="C755" t="s">
        <v>2430</v>
      </c>
      <c r="D755">
        <v>2.1619999999999999</v>
      </c>
      <c r="E755">
        <v>4.9109999999999996</v>
      </c>
    </row>
    <row r="756" spans="1:5" x14ac:dyDescent="0.3">
      <c r="A756" t="s">
        <v>2431</v>
      </c>
      <c r="B756" t="s">
        <v>2432</v>
      </c>
      <c r="C756" t="s">
        <v>2433</v>
      </c>
      <c r="D756">
        <v>-0.66800000000000004</v>
      </c>
      <c r="E756">
        <v>2.734</v>
      </c>
    </row>
    <row r="757" spans="1:5" hidden="1" x14ac:dyDescent="0.3">
      <c r="A757" t="s">
        <v>2434</v>
      </c>
      <c r="B757" t="s">
        <v>2435</v>
      </c>
      <c r="C757" t="s">
        <v>2436</v>
      </c>
      <c r="D757">
        <v>1.1859999999999999</v>
      </c>
      <c r="E757">
        <v>2.996</v>
      </c>
    </row>
    <row r="758" spans="1:5" hidden="1" x14ac:dyDescent="0.3">
      <c r="A758" t="s">
        <v>2437</v>
      </c>
      <c r="B758" t="s">
        <v>2438</v>
      </c>
      <c r="C758" t="s">
        <v>2439</v>
      </c>
      <c r="D758">
        <v>2.3479999999999999</v>
      </c>
      <c r="E758">
        <v>3.5219999999999998</v>
      </c>
    </row>
    <row r="759" spans="1:5" hidden="1" x14ac:dyDescent="0.3">
      <c r="A759" t="s">
        <v>2440</v>
      </c>
      <c r="B759" t="s">
        <v>2441</v>
      </c>
      <c r="C759" t="s">
        <v>2442</v>
      </c>
      <c r="D759">
        <v>1.1839999999999999</v>
      </c>
      <c r="E759">
        <v>2.9529999999999998</v>
      </c>
    </row>
    <row r="760" spans="1:5" hidden="1" x14ac:dyDescent="0.3">
      <c r="A760" t="s">
        <v>2443</v>
      </c>
      <c r="B760" t="s">
        <v>2444</v>
      </c>
      <c r="C760" t="s">
        <v>2445</v>
      </c>
      <c r="D760">
        <v>2.0670000000000002</v>
      </c>
      <c r="E760">
        <v>4.3570000000000002</v>
      </c>
    </row>
    <row r="761" spans="1:5" hidden="1" x14ac:dyDescent="0.3">
      <c r="A761" t="s">
        <v>2446</v>
      </c>
      <c r="B761" t="s">
        <v>2447</v>
      </c>
      <c r="C761" t="s">
        <v>2448</v>
      </c>
      <c r="D761">
        <v>2.5590000000000002</v>
      </c>
      <c r="E761">
        <v>3.3780000000000001</v>
      </c>
    </row>
    <row r="762" spans="1:5" hidden="1" x14ac:dyDescent="0.3">
      <c r="A762" t="s">
        <v>2449</v>
      </c>
      <c r="B762" t="s">
        <v>2450</v>
      </c>
      <c r="C762" t="s">
        <v>2451</v>
      </c>
      <c r="D762">
        <v>1.419</v>
      </c>
      <c r="E762">
        <v>3.2389999999999999</v>
      </c>
    </row>
    <row r="763" spans="1:5" hidden="1" x14ac:dyDescent="0.3">
      <c r="A763" t="s">
        <v>2452</v>
      </c>
      <c r="B763" t="s">
        <v>2453</v>
      </c>
      <c r="C763" t="s">
        <v>2454</v>
      </c>
      <c r="D763">
        <v>1.7010000000000001</v>
      </c>
      <c r="E763">
        <v>3.8969999999999998</v>
      </c>
    </row>
    <row r="764" spans="1:5" hidden="1" x14ac:dyDescent="0.3">
      <c r="A764" t="s">
        <v>2455</v>
      </c>
      <c r="B764" t="s">
        <v>733</v>
      </c>
      <c r="C764" t="s">
        <v>734</v>
      </c>
      <c r="D764">
        <v>1.7529999999999999</v>
      </c>
      <c r="E764">
        <v>4.4329999999999998</v>
      </c>
    </row>
    <row r="765" spans="1:5" hidden="1" x14ac:dyDescent="0.3">
      <c r="A765" t="s">
        <v>2456</v>
      </c>
      <c r="B765" t="s">
        <v>2457</v>
      </c>
      <c r="C765" t="s">
        <v>2458</v>
      </c>
      <c r="D765">
        <v>2.5150000000000001</v>
      </c>
      <c r="E765">
        <v>2.8090000000000002</v>
      </c>
    </row>
    <row r="766" spans="1:5" x14ac:dyDescent="0.3">
      <c r="A766" t="s">
        <v>2459</v>
      </c>
      <c r="B766" t="s">
        <v>2460</v>
      </c>
      <c r="C766" t="s">
        <v>2461</v>
      </c>
      <c r="D766">
        <v>-2.4969999999999999</v>
      </c>
      <c r="E766">
        <v>3.1349999999999998</v>
      </c>
    </row>
    <row r="767" spans="1:5" x14ac:dyDescent="0.3">
      <c r="A767" t="s">
        <v>2462</v>
      </c>
      <c r="B767" t="s">
        <v>2463</v>
      </c>
      <c r="C767" t="s">
        <v>2464</v>
      </c>
      <c r="D767">
        <v>-1.5069999999999999</v>
      </c>
      <c r="E767">
        <v>2.7450000000000001</v>
      </c>
    </row>
    <row r="768" spans="1:5" hidden="1" x14ac:dyDescent="0.3">
      <c r="A768" t="s">
        <v>2465</v>
      </c>
      <c r="B768" t="s">
        <v>2466</v>
      </c>
      <c r="C768" t="s">
        <v>2467</v>
      </c>
      <c r="D768">
        <v>1.778</v>
      </c>
      <c r="E768">
        <v>3.8380000000000001</v>
      </c>
    </row>
    <row r="769" spans="1:5" hidden="1" x14ac:dyDescent="0.3">
      <c r="A769" t="s">
        <v>190</v>
      </c>
      <c r="B769" t="s">
        <v>191</v>
      </c>
      <c r="C769" t="s">
        <v>192</v>
      </c>
      <c r="D769">
        <v>4.6970000000000001</v>
      </c>
      <c r="E769">
        <v>4.3949999999999996</v>
      </c>
    </row>
    <row r="770" spans="1:5" hidden="1" x14ac:dyDescent="0.3">
      <c r="A770" t="s">
        <v>2468</v>
      </c>
      <c r="B770" t="s">
        <v>2469</v>
      </c>
      <c r="C770" t="s">
        <v>2470</v>
      </c>
      <c r="D770">
        <v>3.1349999999999998</v>
      </c>
      <c r="E770">
        <v>4.9459999999999997</v>
      </c>
    </row>
    <row r="771" spans="1:5" hidden="1" x14ac:dyDescent="0.3">
      <c r="A771" t="s">
        <v>2471</v>
      </c>
      <c r="B771" t="s">
        <v>2472</v>
      </c>
      <c r="C771" t="s">
        <v>2473</v>
      </c>
      <c r="D771">
        <v>2.1869999999999998</v>
      </c>
      <c r="E771">
        <v>3.262</v>
      </c>
    </row>
    <row r="772" spans="1:5" hidden="1" x14ac:dyDescent="0.3">
      <c r="A772" t="s">
        <v>2474</v>
      </c>
      <c r="B772" t="s">
        <v>2475</v>
      </c>
      <c r="C772" t="s">
        <v>2476</v>
      </c>
      <c r="D772">
        <v>2.3199999999999998</v>
      </c>
      <c r="E772">
        <v>3.8220000000000001</v>
      </c>
    </row>
    <row r="773" spans="1:5" hidden="1" x14ac:dyDescent="0.3">
      <c r="A773" t="s">
        <v>2477</v>
      </c>
      <c r="B773" t="s">
        <v>409</v>
      </c>
      <c r="C773" t="s">
        <v>410</v>
      </c>
      <c r="D773">
        <v>3.8809999999999998</v>
      </c>
      <c r="E773">
        <v>4.4770000000000003</v>
      </c>
    </row>
    <row r="774" spans="1:5" hidden="1" x14ac:dyDescent="0.3">
      <c r="A774" t="s">
        <v>43</v>
      </c>
      <c r="B774" t="s">
        <v>44</v>
      </c>
      <c r="C774" t="s">
        <v>45</v>
      </c>
      <c r="D774">
        <v>2.7959999999999998</v>
      </c>
      <c r="E774">
        <v>6.4139999999999997</v>
      </c>
    </row>
    <row r="775" spans="1:5" hidden="1" x14ac:dyDescent="0.3">
      <c r="A775" t="s">
        <v>2478</v>
      </c>
      <c r="B775" t="s">
        <v>2479</v>
      </c>
      <c r="C775" t="s">
        <v>2480</v>
      </c>
      <c r="D775">
        <v>4.5279999999999996</v>
      </c>
      <c r="E775">
        <v>5.1859999999999999</v>
      </c>
    </row>
    <row r="776" spans="1:5" hidden="1" x14ac:dyDescent="0.3">
      <c r="A776" t="s">
        <v>2481</v>
      </c>
      <c r="B776" t="s">
        <v>2482</v>
      </c>
      <c r="C776" t="s">
        <v>2483</v>
      </c>
      <c r="D776">
        <v>2.1709999999999998</v>
      </c>
      <c r="E776">
        <v>4.665</v>
      </c>
    </row>
    <row r="777" spans="1:5" hidden="1" x14ac:dyDescent="0.3">
      <c r="A777" t="s">
        <v>193</v>
      </c>
      <c r="B777" t="s">
        <v>194</v>
      </c>
      <c r="C777" t="s">
        <v>195</v>
      </c>
      <c r="D777">
        <v>2.105</v>
      </c>
      <c r="E777">
        <v>4.1070000000000002</v>
      </c>
    </row>
    <row r="778" spans="1:5" hidden="1" x14ac:dyDescent="0.3">
      <c r="A778" t="s">
        <v>2484</v>
      </c>
      <c r="B778" t="s">
        <v>2485</v>
      </c>
      <c r="C778" t="s">
        <v>2486</v>
      </c>
      <c r="D778">
        <v>1.919</v>
      </c>
      <c r="E778">
        <v>4.9930000000000003</v>
      </c>
    </row>
    <row r="779" spans="1:5" hidden="1" x14ac:dyDescent="0.3">
      <c r="A779" t="s">
        <v>2487</v>
      </c>
      <c r="B779" t="s">
        <v>2488</v>
      </c>
      <c r="C779" t="s">
        <v>2489</v>
      </c>
      <c r="D779">
        <v>1.363</v>
      </c>
      <c r="E779">
        <v>3.7010000000000001</v>
      </c>
    </row>
    <row r="780" spans="1:5" x14ac:dyDescent="0.3">
      <c r="A780" t="s">
        <v>2490</v>
      </c>
      <c r="B780" t="s">
        <v>2491</v>
      </c>
      <c r="C780" t="s">
        <v>2492</v>
      </c>
      <c r="D780">
        <v>-2.0049999999999999</v>
      </c>
      <c r="E780">
        <v>3.0569999999999999</v>
      </c>
    </row>
    <row r="781" spans="1:5" hidden="1" x14ac:dyDescent="0.3">
      <c r="A781" t="s">
        <v>2493</v>
      </c>
      <c r="B781" t="s">
        <v>2494</v>
      </c>
      <c r="C781" t="s">
        <v>2495</v>
      </c>
      <c r="D781">
        <v>2.1160000000000001</v>
      </c>
      <c r="E781">
        <v>2.766</v>
      </c>
    </row>
    <row r="782" spans="1:5" hidden="1" x14ac:dyDescent="0.3">
      <c r="A782" t="s">
        <v>2496</v>
      </c>
      <c r="B782" t="s">
        <v>2497</v>
      </c>
      <c r="C782" t="s">
        <v>2498</v>
      </c>
      <c r="D782">
        <v>3.3170000000000002</v>
      </c>
      <c r="E782">
        <v>4.1550000000000002</v>
      </c>
    </row>
    <row r="783" spans="1:5" hidden="1" x14ac:dyDescent="0.3">
      <c r="A783" t="s">
        <v>2499</v>
      </c>
      <c r="B783" t="s">
        <v>2500</v>
      </c>
      <c r="C783" t="s">
        <v>2501</v>
      </c>
      <c r="D783">
        <v>1.702</v>
      </c>
      <c r="E783">
        <v>3.177</v>
      </c>
    </row>
    <row r="784" spans="1:5" hidden="1" x14ac:dyDescent="0.3">
      <c r="A784" t="s">
        <v>2502</v>
      </c>
      <c r="B784" t="s">
        <v>2503</v>
      </c>
      <c r="C784" t="s">
        <v>2504</v>
      </c>
      <c r="D784">
        <v>2.4159999999999999</v>
      </c>
      <c r="E784">
        <v>3.7589999999999999</v>
      </c>
    </row>
    <row r="785" spans="1:5" hidden="1" x14ac:dyDescent="0.3">
      <c r="A785" t="s">
        <v>2505</v>
      </c>
      <c r="B785" t="s">
        <v>2506</v>
      </c>
      <c r="C785" t="s">
        <v>2507</v>
      </c>
      <c r="D785">
        <v>1.3109999999999999</v>
      </c>
      <c r="E785">
        <v>2.6819999999999999</v>
      </c>
    </row>
    <row r="786" spans="1:5" hidden="1" x14ac:dyDescent="0.3">
      <c r="A786" t="s">
        <v>2508</v>
      </c>
      <c r="B786" t="s">
        <v>2509</v>
      </c>
      <c r="C786" t="s">
        <v>2510</v>
      </c>
      <c r="D786">
        <v>1.7430000000000001</v>
      </c>
      <c r="E786">
        <v>3.1030000000000002</v>
      </c>
    </row>
    <row r="787" spans="1:5" hidden="1" x14ac:dyDescent="0.3">
      <c r="A787" t="s">
        <v>2511</v>
      </c>
      <c r="B787" t="s">
        <v>2512</v>
      </c>
      <c r="C787" t="s">
        <v>2513</v>
      </c>
      <c r="D787">
        <v>1.532</v>
      </c>
      <c r="E787">
        <v>2.7930000000000001</v>
      </c>
    </row>
    <row r="788" spans="1:5" hidden="1" x14ac:dyDescent="0.3">
      <c r="A788" t="s">
        <v>2514</v>
      </c>
      <c r="B788" t="s">
        <v>2515</v>
      </c>
      <c r="C788" t="s">
        <v>2516</v>
      </c>
      <c r="D788">
        <v>5.3540000000000001</v>
      </c>
      <c r="E788">
        <v>5.1719999999999997</v>
      </c>
    </row>
    <row r="789" spans="1:5" hidden="1" x14ac:dyDescent="0.3">
      <c r="A789" t="s">
        <v>2517</v>
      </c>
      <c r="B789" t="s">
        <v>2518</v>
      </c>
      <c r="C789" t="s">
        <v>2519</v>
      </c>
      <c r="D789">
        <v>3.83</v>
      </c>
      <c r="E789">
        <v>3.6819999999999999</v>
      </c>
    </row>
    <row r="790" spans="1:5" hidden="1" x14ac:dyDescent="0.3">
      <c r="A790" t="s">
        <v>2520</v>
      </c>
      <c r="B790" t="s">
        <v>2518</v>
      </c>
      <c r="C790" t="s">
        <v>2519</v>
      </c>
      <c r="D790">
        <v>3.871</v>
      </c>
      <c r="E790">
        <v>4.0209999999999999</v>
      </c>
    </row>
    <row r="791" spans="1:5" hidden="1" x14ac:dyDescent="0.3">
      <c r="A791" t="s">
        <v>2521</v>
      </c>
      <c r="B791" t="s">
        <v>748</v>
      </c>
      <c r="C791" t="s">
        <v>749</v>
      </c>
      <c r="D791">
        <v>1.3660000000000001</v>
      </c>
      <c r="E791">
        <v>3.1739999999999999</v>
      </c>
    </row>
    <row r="792" spans="1:5" hidden="1" x14ac:dyDescent="0.3">
      <c r="A792" t="s">
        <v>2522</v>
      </c>
      <c r="B792" t="s">
        <v>2523</v>
      </c>
      <c r="C792" t="s">
        <v>2524</v>
      </c>
      <c r="D792">
        <v>4.1520000000000001</v>
      </c>
      <c r="E792">
        <v>4.3010000000000002</v>
      </c>
    </row>
    <row r="793" spans="1:5" hidden="1" x14ac:dyDescent="0.3">
      <c r="A793" t="s">
        <v>2525</v>
      </c>
      <c r="B793" t="s">
        <v>2526</v>
      </c>
      <c r="C793" t="s">
        <v>2527</v>
      </c>
      <c r="D793">
        <v>1.5249999999999999</v>
      </c>
      <c r="E793">
        <v>2.6960000000000002</v>
      </c>
    </row>
    <row r="794" spans="1:5" hidden="1" x14ac:dyDescent="0.3">
      <c r="A794" t="s">
        <v>2528</v>
      </c>
      <c r="B794" t="s">
        <v>676</v>
      </c>
      <c r="C794" t="s">
        <v>677</v>
      </c>
      <c r="D794">
        <v>1.8220000000000001</v>
      </c>
      <c r="E794">
        <v>3.3740000000000001</v>
      </c>
    </row>
    <row r="795" spans="1:5" hidden="1" x14ac:dyDescent="0.3">
      <c r="A795" t="s">
        <v>2529</v>
      </c>
      <c r="B795" t="s">
        <v>2530</v>
      </c>
      <c r="C795" t="s">
        <v>2531</v>
      </c>
      <c r="D795">
        <v>2.1970000000000001</v>
      </c>
      <c r="E795">
        <v>3.1480000000000001</v>
      </c>
    </row>
    <row r="796" spans="1:5" x14ac:dyDescent="0.3">
      <c r="A796" t="s">
        <v>2532</v>
      </c>
      <c r="B796" t="s">
        <v>2533</v>
      </c>
      <c r="C796" t="s">
        <v>2534</v>
      </c>
      <c r="D796">
        <v>-0.746</v>
      </c>
      <c r="E796">
        <v>4.335</v>
      </c>
    </row>
    <row r="797" spans="1:5" hidden="1" x14ac:dyDescent="0.3">
      <c r="A797" t="s">
        <v>2535</v>
      </c>
      <c r="B797" t="s">
        <v>2536</v>
      </c>
      <c r="C797" t="s">
        <v>2537</v>
      </c>
      <c r="D797">
        <v>1.1160000000000001</v>
      </c>
      <c r="E797">
        <v>2.7370000000000001</v>
      </c>
    </row>
    <row r="798" spans="1:5" x14ac:dyDescent="0.3">
      <c r="A798" t="s">
        <v>2538</v>
      </c>
      <c r="B798" t="s">
        <v>2539</v>
      </c>
      <c r="C798" t="s">
        <v>2540</v>
      </c>
      <c r="D798">
        <v>-1.452</v>
      </c>
      <c r="E798">
        <v>3.6880000000000002</v>
      </c>
    </row>
    <row r="799" spans="1:5" x14ac:dyDescent="0.3">
      <c r="A799" t="s">
        <v>2541</v>
      </c>
      <c r="B799" t="s">
        <v>2542</v>
      </c>
      <c r="C799" t="s">
        <v>2543</v>
      </c>
      <c r="D799">
        <v>-2.996</v>
      </c>
      <c r="E799">
        <v>5.1769999999999996</v>
      </c>
    </row>
    <row r="800" spans="1:5" hidden="1" x14ac:dyDescent="0.3">
      <c r="A800" t="s">
        <v>2544</v>
      </c>
      <c r="B800" t="s">
        <v>2545</v>
      </c>
      <c r="C800" t="s">
        <v>2546</v>
      </c>
      <c r="D800">
        <v>2.5369999999999999</v>
      </c>
      <c r="E800">
        <v>2.778</v>
      </c>
    </row>
    <row r="801" spans="1:5" hidden="1" x14ac:dyDescent="0.3">
      <c r="A801" t="s">
        <v>2547</v>
      </c>
      <c r="B801" t="s">
        <v>2548</v>
      </c>
      <c r="C801" t="s">
        <v>2549</v>
      </c>
      <c r="D801">
        <v>1.508</v>
      </c>
      <c r="E801">
        <v>5.9109999999999996</v>
      </c>
    </row>
    <row r="802" spans="1:5" x14ac:dyDescent="0.3">
      <c r="A802" t="s">
        <v>2550</v>
      </c>
      <c r="B802" t="s">
        <v>2551</v>
      </c>
      <c r="C802" t="s">
        <v>2552</v>
      </c>
      <c r="D802">
        <v>-2.2999999999999998</v>
      </c>
      <c r="E802">
        <v>3.238</v>
      </c>
    </row>
    <row r="803" spans="1:5" hidden="1" x14ac:dyDescent="0.3">
      <c r="A803" t="s">
        <v>2553</v>
      </c>
      <c r="B803" t="s">
        <v>2554</v>
      </c>
      <c r="C803" t="s">
        <v>2555</v>
      </c>
      <c r="D803">
        <v>1.764</v>
      </c>
      <c r="E803">
        <v>3.5630000000000002</v>
      </c>
    </row>
    <row r="804" spans="1:5" hidden="1" x14ac:dyDescent="0.3">
      <c r="A804" t="s">
        <v>2556</v>
      </c>
      <c r="B804" t="s">
        <v>2557</v>
      </c>
      <c r="C804" t="s">
        <v>2558</v>
      </c>
      <c r="D804">
        <v>1.9350000000000001</v>
      </c>
      <c r="E804">
        <v>2.8439999999999999</v>
      </c>
    </row>
    <row r="805" spans="1:5" x14ac:dyDescent="0.3">
      <c r="A805" t="s">
        <v>2559</v>
      </c>
      <c r="B805" t="s">
        <v>875</v>
      </c>
      <c r="C805" t="s">
        <v>876</v>
      </c>
      <c r="D805">
        <v>-1.05</v>
      </c>
      <c r="E805">
        <v>3.9159999999999999</v>
      </c>
    </row>
    <row r="806" spans="1:5" hidden="1" x14ac:dyDescent="0.3">
      <c r="A806" t="s">
        <v>2560</v>
      </c>
      <c r="B806" t="s">
        <v>2561</v>
      </c>
      <c r="C806" t="s">
        <v>2562</v>
      </c>
      <c r="D806">
        <v>2.8690000000000002</v>
      </c>
      <c r="E806">
        <v>4.9859999999999998</v>
      </c>
    </row>
    <row r="807" spans="1:5" hidden="1" x14ac:dyDescent="0.3">
      <c r="A807" t="s">
        <v>2563</v>
      </c>
      <c r="B807" t="s">
        <v>2564</v>
      </c>
      <c r="C807" t="s">
        <v>2565</v>
      </c>
      <c r="D807">
        <v>3.327</v>
      </c>
      <c r="E807">
        <v>4.2770000000000001</v>
      </c>
    </row>
    <row r="808" spans="1:5" hidden="1" x14ac:dyDescent="0.3">
      <c r="A808" t="s">
        <v>2566</v>
      </c>
      <c r="B808" t="s">
        <v>2567</v>
      </c>
      <c r="C808" t="s">
        <v>2568</v>
      </c>
      <c r="D808">
        <v>3.4950000000000001</v>
      </c>
      <c r="E808">
        <v>2.798</v>
      </c>
    </row>
    <row r="809" spans="1:5" x14ac:dyDescent="0.3">
      <c r="A809" t="s">
        <v>7</v>
      </c>
      <c r="B809" t="s">
        <v>8</v>
      </c>
      <c r="C809" t="s">
        <v>9</v>
      </c>
      <c r="D809">
        <v>-5.8970000000000002</v>
      </c>
      <c r="E809">
        <v>4.5380000000000003</v>
      </c>
    </row>
    <row r="810" spans="1:5" x14ac:dyDescent="0.3">
      <c r="A810" t="s">
        <v>2569</v>
      </c>
      <c r="B810" t="s">
        <v>2570</v>
      </c>
      <c r="C810" t="s">
        <v>2571</v>
      </c>
      <c r="D810">
        <v>-1.8069999999999999</v>
      </c>
      <c r="E810">
        <v>4.548</v>
      </c>
    </row>
    <row r="811" spans="1:5" hidden="1" x14ac:dyDescent="0.3">
      <c r="A811" t="s">
        <v>2572</v>
      </c>
      <c r="B811" t="s">
        <v>2573</v>
      </c>
      <c r="C811" t="s">
        <v>2574</v>
      </c>
      <c r="D811">
        <v>2.488</v>
      </c>
      <c r="E811">
        <v>4.375</v>
      </c>
    </row>
    <row r="812" spans="1:5" hidden="1" x14ac:dyDescent="0.3">
      <c r="A812" t="s">
        <v>2575</v>
      </c>
      <c r="B812" t="s">
        <v>2576</v>
      </c>
      <c r="C812" t="s">
        <v>2577</v>
      </c>
      <c r="D812">
        <v>1.264</v>
      </c>
      <c r="E812">
        <v>3.5409999999999999</v>
      </c>
    </row>
    <row r="813" spans="1:5" hidden="1" x14ac:dyDescent="0.3">
      <c r="A813" t="s">
        <v>2578</v>
      </c>
      <c r="B813" t="s">
        <v>2579</v>
      </c>
      <c r="C813" t="s">
        <v>2580</v>
      </c>
      <c r="D813">
        <v>2.327</v>
      </c>
      <c r="E813">
        <v>2.8879999999999999</v>
      </c>
    </row>
    <row r="814" spans="1:5" hidden="1" x14ac:dyDescent="0.3">
      <c r="A814" t="s">
        <v>2581</v>
      </c>
      <c r="B814" t="s">
        <v>2582</v>
      </c>
      <c r="C814" t="s">
        <v>2583</v>
      </c>
      <c r="D814">
        <v>2.2029999999999998</v>
      </c>
      <c r="E814">
        <v>4.5289999999999999</v>
      </c>
    </row>
    <row r="815" spans="1:5" x14ac:dyDescent="0.3">
      <c r="A815" t="s">
        <v>2584</v>
      </c>
      <c r="B815" t="s">
        <v>2585</v>
      </c>
      <c r="C815" t="s">
        <v>2586</v>
      </c>
      <c r="D815">
        <v>-1.0169999999999999</v>
      </c>
      <c r="E815">
        <v>2.91</v>
      </c>
    </row>
    <row r="816" spans="1:5" hidden="1" x14ac:dyDescent="0.3">
      <c r="A816" t="s">
        <v>2587</v>
      </c>
      <c r="B816" t="s">
        <v>2588</v>
      </c>
      <c r="C816" t="s">
        <v>2589</v>
      </c>
      <c r="D816">
        <v>2.1739999999999999</v>
      </c>
      <c r="E816">
        <v>4.7460000000000004</v>
      </c>
    </row>
    <row r="817" spans="1:5" hidden="1" x14ac:dyDescent="0.3">
      <c r="A817" t="s">
        <v>2590</v>
      </c>
      <c r="B817" t="s">
        <v>2591</v>
      </c>
      <c r="C817" t="s">
        <v>2592</v>
      </c>
      <c r="D817">
        <v>1.76</v>
      </c>
      <c r="E817">
        <v>5.0990000000000002</v>
      </c>
    </row>
    <row r="818" spans="1:5" hidden="1" x14ac:dyDescent="0.3">
      <c r="A818" t="s">
        <v>2593</v>
      </c>
      <c r="B818" t="s">
        <v>2567</v>
      </c>
      <c r="C818" t="s">
        <v>2568</v>
      </c>
      <c r="D818">
        <v>3.9910000000000001</v>
      </c>
      <c r="E818">
        <v>3.7480000000000002</v>
      </c>
    </row>
    <row r="819" spans="1:5" hidden="1" x14ac:dyDescent="0.3">
      <c r="A819" t="s">
        <v>2594</v>
      </c>
      <c r="B819" t="s">
        <v>2595</v>
      </c>
      <c r="C819" t="s">
        <v>2596</v>
      </c>
      <c r="D819">
        <v>1.9350000000000001</v>
      </c>
      <c r="E819">
        <v>3.6280000000000001</v>
      </c>
    </row>
    <row r="820" spans="1:5" hidden="1" x14ac:dyDescent="0.3">
      <c r="A820" t="s">
        <v>2597</v>
      </c>
      <c r="B820" t="s">
        <v>2595</v>
      </c>
      <c r="C820" t="s">
        <v>2596</v>
      </c>
      <c r="D820">
        <v>2.0750000000000002</v>
      </c>
      <c r="E820">
        <v>4.2389999999999999</v>
      </c>
    </row>
    <row r="821" spans="1:5" x14ac:dyDescent="0.3">
      <c r="A821" t="s">
        <v>2598</v>
      </c>
      <c r="B821" t="s">
        <v>2599</v>
      </c>
      <c r="C821" t="s">
        <v>2600</v>
      </c>
      <c r="D821">
        <v>-2.0219999999999998</v>
      </c>
      <c r="E821">
        <v>2.9460000000000002</v>
      </c>
    </row>
    <row r="822" spans="1:5" hidden="1" x14ac:dyDescent="0.3">
      <c r="A822" t="s">
        <v>205</v>
      </c>
      <c r="B822" t="s">
        <v>206</v>
      </c>
      <c r="C822" t="s">
        <v>207</v>
      </c>
      <c r="D822">
        <v>3.3719999999999999</v>
      </c>
      <c r="E822">
        <v>3.8490000000000002</v>
      </c>
    </row>
    <row r="823" spans="1:5" hidden="1" x14ac:dyDescent="0.3">
      <c r="A823" t="s">
        <v>2601</v>
      </c>
      <c r="B823" t="s">
        <v>2602</v>
      </c>
      <c r="C823" t="s">
        <v>2603</v>
      </c>
      <c r="D823">
        <v>2.2330000000000001</v>
      </c>
      <c r="E823">
        <v>4.4109999999999996</v>
      </c>
    </row>
    <row r="824" spans="1:5" x14ac:dyDescent="0.3">
      <c r="A824" t="s">
        <v>2604</v>
      </c>
      <c r="B824" t="s">
        <v>2605</v>
      </c>
      <c r="C824" t="s">
        <v>2606</v>
      </c>
      <c r="D824">
        <v>-1.228</v>
      </c>
      <c r="E824">
        <v>2.7440000000000002</v>
      </c>
    </row>
    <row r="825" spans="1:5" x14ac:dyDescent="0.3">
      <c r="A825" t="s">
        <v>2607</v>
      </c>
      <c r="B825" t="s">
        <v>2605</v>
      </c>
      <c r="C825" t="s">
        <v>2606</v>
      </c>
      <c r="D825">
        <v>-1.5089999999999999</v>
      </c>
      <c r="E825">
        <v>3.8919999999999999</v>
      </c>
    </row>
    <row r="826" spans="1:5" x14ac:dyDescent="0.3">
      <c r="A826" t="s">
        <v>2608</v>
      </c>
      <c r="B826" t="s">
        <v>2609</v>
      </c>
      <c r="C826" t="s">
        <v>2610</v>
      </c>
      <c r="D826">
        <v>-1.885</v>
      </c>
      <c r="E826">
        <v>2.6059999999999999</v>
      </c>
    </row>
    <row r="827" spans="1:5" hidden="1" x14ac:dyDescent="0.3">
      <c r="A827" t="s">
        <v>2611</v>
      </c>
      <c r="B827" t="s">
        <v>2612</v>
      </c>
      <c r="C827" t="s">
        <v>2613</v>
      </c>
      <c r="D827">
        <v>1.4470000000000001</v>
      </c>
      <c r="E827">
        <v>2.976</v>
      </c>
    </row>
    <row r="828" spans="1:5" hidden="1" x14ac:dyDescent="0.3">
      <c r="A828" t="s">
        <v>2614</v>
      </c>
      <c r="B828" t="s">
        <v>2615</v>
      </c>
      <c r="C828" t="s">
        <v>2616</v>
      </c>
      <c r="D828">
        <v>2.379</v>
      </c>
      <c r="E828">
        <v>4.6399999999999997</v>
      </c>
    </row>
    <row r="829" spans="1:5" hidden="1" x14ac:dyDescent="0.3">
      <c r="A829" t="s">
        <v>2617</v>
      </c>
      <c r="B829" t="s">
        <v>2618</v>
      </c>
      <c r="C829" t="s">
        <v>2619</v>
      </c>
      <c r="D829">
        <v>3.9209999999999998</v>
      </c>
      <c r="E829">
        <v>2.722</v>
      </c>
    </row>
    <row r="830" spans="1:5" hidden="1" x14ac:dyDescent="0.3">
      <c r="A830" t="s">
        <v>2620</v>
      </c>
      <c r="B830" t="s">
        <v>2621</v>
      </c>
      <c r="C830" t="s">
        <v>2622</v>
      </c>
      <c r="D830">
        <v>2.8380000000000001</v>
      </c>
      <c r="E830">
        <v>5.4390000000000001</v>
      </c>
    </row>
    <row r="831" spans="1:5" hidden="1" x14ac:dyDescent="0.3">
      <c r="A831" t="s">
        <v>2623</v>
      </c>
      <c r="B831" t="s">
        <v>2624</v>
      </c>
      <c r="C831" t="s">
        <v>2625</v>
      </c>
      <c r="D831">
        <v>2.4359999999999999</v>
      </c>
      <c r="E831">
        <v>4.3170000000000002</v>
      </c>
    </row>
    <row r="832" spans="1:5" hidden="1" x14ac:dyDescent="0.3">
      <c r="A832" t="s">
        <v>2626</v>
      </c>
      <c r="B832" t="s">
        <v>2627</v>
      </c>
      <c r="C832" t="s">
        <v>2628</v>
      </c>
      <c r="D832">
        <v>1.8120000000000001</v>
      </c>
      <c r="E832">
        <v>5.8159999999999998</v>
      </c>
    </row>
    <row r="833" spans="1:5" hidden="1" x14ac:dyDescent="0.3">
      <c r="A833" t="s">
        <v>2629</v>
      </c>
      <c r="B833" t="s">
        <v>2630</v>
      </c>
      <c r="C833" t="s">
        <v>2631</v>
      </c>
      <c r="D833">
        <v>2.875</v>
      </c>
      <c r="E833">
        <v>3.9849999999999999</v>
      </c>
    </row>
    <row r="834" spans="1:5" x14ac:dyDescent="0.3">
      <c r="A834" t="s">
        <v>2632</v>
      </c>
      <c r="B834" t="s">
        <v>2633</v>
      </c>
      <c r="C834" t="s">
        <v>2634</v>
      </c>
      <c r="D834">
        <v>-0.90900000000000003</v>
      </c>
      <c r="E834">
        <v>2.7040000000000002</v>
      </c>
    </row>
    <row r="835" spans="1:5" hidden="1" x14ac:dyDescent="0.3">
      <c r="A835" t="s">
        <v>2635</v>
      </c>
      <c r="B835" t="s">
        <v>2636</v>
      </c>
      <c r="C835" t="s">
        <v>2637</v>
      </c>
      <c r="D835">
        <v>2.1930000000000001</v>
      </c>
      <c r="E835">
        <v>5.9930000000000003</v>
      </c>
    </row>
    <row r="836" spans="1:5" hidden="1" x14ac:dyDescent="0.3">
      <c r="A836" t="s">
        <v>2638</v>
      </c>
      <c r="B836" t="s">
        <v>2639</v>
      </c>
      <c r="C836" t="s">
        <v>2640</v>
      </c>
      <c r="D836">
        <v>1.847</v>
      </c>
      <c r="E836">
        <v>3.2429999999999999</v>
      </c>
    </row>
    <row r="837" spans="1:5" hidden="1" x14ac:dyDescent="0.3">
      <c r="A837" t="s">
        <v>2641</v>
      </c>
      <c r="B837" t="s">
        <v>2642</v>
      </c>
      <c r="C837" t="s">
        <v>2643</v>
      </c>
      <c r="D837">
        <v>1.8460000000000001</v>
      </c>
      <c r="E837">
        <v>4.6539999999999999</v>
      </c>
    </row>
    <row r="838" spans="1:5" hidden="1" x14ac:dyDescent="0.3">
      <c r="A838" t="s">
        <v>2644</v>
      </c>
      <c r="B838" t="s">
        <v>2645</v>
      </c>
      <c r="C838" t="s">
        <v>2646</v>
      </c>
      <c r="D838">
        <v>1.488</v>
      </c>
      <c r="E838">
        <v>3.2360000000000002</v>
      </c>
    </row>
    <row r="839" spans="1:5" hidden="1" x14ac:dyDescent="0.3">
      <c r="A839" t="s">
        <v>2647</v>
      </c>
      <c r="B839" t="s">
        <v>2648</v>
      </c>
      <c r="C839" t="s">
        <v>2649</v>
      </c>
      <c r="D839">
        <v>1.403</v>
      </c>
      <c r="E839">
        <v>2.782</v>
      </c>
    </row>
    <row r="840" spans="1:5" hidden="1" x14ac:dyDescent="0.3">
      <c r="A840" t="s">
        <v>2650</v>
      </c>
      <c r="B840" t="s">
        <v>2651</v>
      </c>
      <c r="C840" t="s">
        <v>2652</v>
      </c>
      <c r="D840">
        <v>2.0990000000000002</v>
      </c>
      <c r="E840">
        <v>4.2699999999999996</v>
      </c>
    </row>
    <row r="841" spans="1:5" x14ac:dyDescent="0.3">
      <c r="A841" t="s">
        <v>2653</v>
      </c>
      <c r="B841" t="s">
        <v>636</v>
      </c>
      <c r="C841" t="s">
        <v>637</v>
      </c>
      <c r="D841">
        <v>-0.71799999999999997</v>
      </c>
      <c r="E841">
        <v>2.585</v>
      </c>
    </row>
    <row r="842" spans="1:5" x14ac:dyDescent="0.3">
      <c r="A842" t="s">
        <v>2654</v>
      </c>
      <c r="B842" t="s">
        <v>2655</v>
      </c>
      <c r="C842" t="s">
        <v>2656</v>
      </c>
      <c r="D842">
        <v>-4.3029999999999999</v>
      </c>
      <c r="E842">
        <v>3.6560000000000001</v>
      </c>
    </row>
    <row r="843" spans="1:5" x14ac:dyDescent="0.3">
      <c r="A843" t="s">
        <v>2657</v>
      </c>
      <c r="B843" t="s">
        <v>2658</v>
      </c>
      <c r="C843" t="s">
        <v>2659</v>
      </c>
      <c r="D843">
        <v>-1.0309999999999999</v>
      </c>
      <c r="E843">
        <v>2.839</v>
      </c>
    </row>
    <row r="844" spans="1:5" hidden="1" x14ac:dyDescent="0.3">
      <c r="A844" t="s">
        <v>2660</v>
      </c>
      <c r="B844" t="s">
        <v>2661</v>
      </c>
      <c r="C844" t="s">
        <v>2662</v>
      </c>
      <c r="D844">
        <v>1.137</v>
      </c>
      <c r="E844">
        <v>3.105</v>
      </c>
    </row>
    <row r="845" spans="1:5" hidden="1" x14ac:dyDescent="0.3">
      <c r="A845" t="s">
        <v>2663</v>
      </c>
      <c r="B845" t="s">
        <v>2664</v>
      </c>
      <c r="C845" t="s">
        <v>2665</v>
      </c>
      <c r="D845">
        <v>1.1950000000000001</v>
      </c>
      <c r="E845">
        <v>3.13</v>
      </c>
    </row>
    <row r="846" spans="1:5" hidden="1" x14ac:dyDescent="0.3">
      <c r="A846" t="s">
        <v>2666</v>
      </c>
      <c r="B846" t="s">
        <v>1074</v>
      </c>
      <c r="C846" t="s">
        <v>1075</v>
      </c>
      <c r="D846">
        <v>2.0840000000000001</v>
      </c>
      <c r="E846">
        <v>4.1529999999999996</v>
      </c>
    </row>
    <row r="847" spans="1:5" hidden="1" x14ac:dyDescent="0.3">
      <c r="A847" t="s">
        <v>2667</v>
      </c>
      <c r="B847" t="s">
        <v>2668</v>
      </c>
      <c r="C847" t="s">
        <v>2669</v>
      </c>
      <c r="D847">
        <v>1.4159999999999999</v>
      </c>
      <c r="E847">
        <v>3.5539999999999998</v>
      </c>
    </row>
    <row r="848" spans="1:5" hidden="1" x14ac:dyDescent="0.3">
      <c r="A848" t="s">
        <v>2670</v>
      </c>
      <c r="B848" t="s">
        <v>2671</v>
      </c>
      <c r="C848" t="s">
        <v>2672</v>
      </c>
      <c r="D848">
        <v>2.8719999999999999</v>
      </c>
      <c r="E848">
        <v>3.3119999999999998</v>
      </c>
    </row>
    <row r="849" spans="1:5" x14ac:dyDescent="0.3">
      <c r="A849" t="s">
        <v>2673</v>
      </c>
      <c r="B849" t="s">
        <v>2674</v>
      </c>
      <c r="C849" t="s">
        <v>2675</v>
      </c>
      <c r="D849">
        <v>-2.5339999999999998</v>
      </c>
      <c r="E849">
        <v>3.218</v>
      </c>
    </row>
    <row r="850" spans="1:5" x14ac:dyDescent="0.3">
      <c r="A850" t="s">
        <v>2676</v>
      </c>
      <c r="B850" t="s">
        <v>2677</v>
      </c>
      <c r="C850" t="s">
        <v>2678</v>
      </c>
      <c r="D850">
        <v>-4.524</v>
      </c>
      <c r="E850">
        <v>2.5960000000000001</v>
      </c>
    </row>
    <row r="851" spans="1:5" hidden="1" x14ac:dyDescent="0.3">
      <c r="A851" t="s">
        <v>2679</v>
      </c>
      <c r="B851" t="s">
        <v>2680</v>
      </c>
      <c r="C851" t="s">
        <v>2681</v>
      </c>
      <c r="D851">
        <v>1.1240000000000001</v>
      </c>
      <c r="E851">
        <v>2.5939999999999999</v>
      </c>
    </row>
    <row r="852" spans="1:5" x14ac:dyDescent="0.3">
      <c r="A852" t="s">
        <v>2682</v>
      </c>
      <c r="D852">
        <v>-1.3879999999999999</v>
      </c>
      <c r="E852">
        <v>2.89</v>
      </c>
    </row>
    <row r="853" spans="1:5" hidden="1" x14ac:dyDescent="0.3">
      <c r="A853" t="s">
        <v>2683</v>
      </c>
      <c r="B853" t="s">
        <v>2684</v>
      </c>
      <c r="C853" t="s">
        <v>2685</v>
      </c>
      <c r="D853">
        <v>1.9359999999999999</v>
      </c>
      <c r="E853">
        <v>3</v>
      </c>
    </row>
    <row r="854" spans="1:5" hidden="1" x14ac:dyDescent="0.3">
      <c r="A854" t="s">
        <v>2686</v>
      </c>
      <c r="B854" t="s">
        <v>2687</v>
      </c>
      <c r="C854" t="s">
        <v>2688</v>
      </c>
      <c r="D854">
        <v>2.8820000000000001</v>
      </c>
      <c r="E854">
        <v>3.3839999999999999</v>
      </c>
    </row>
    <row r="855" spans="1:5" x14ac:dyDescent="0.3">
      <c r="A855" t="s">
        <v>2689</v>
      </c>
      <c r="B855" t="s">
        <v>2690</v>
      </c>
      <c r="C855" t="s">
        <v>2691</v>
      </c>
      <c r="D855">
        <v>-0.93100000000000005</v>
      </c>
      <c r="E855">
        <v>3.6869999999999998</v>
      </c>
    </row>
    <row r="856" spans="1:5" hidden="1" x14ac:dyDescent="0.3">
      <c r="A856" t="s">
        <v>2692</v>
      </c>
      <c r="B856" t="s">
        <v>2693</v>
      </c>
      <c r="C856" t="s">
        <v>2694</v>
      </c>
      <c r="D856">
        <v>1.395</v>
      </c>
      <c r="E856">
        <v>3.0680000000000001</v>
      </c>
    </row>
    <row r="857" spans="1:5" hidden="1" x14ac:dyDescent="0.3">
      <c r="A857" t="s">
        <v>2695</v>
      </c>
      <c r="B857" t="s">
        <v>2696</v>
      </c>
      <c r="C857" t="s">
        <v>2697</v>
      </c>
      <c r="D857">
        <v>4.1769999999999996</v>
      </c>
      <c r="E857">
        <v>3.25</v>
      </c>
    </row>
    <row r="858" spans="1:5" hidden="1" x14ac:dyDescent="0.3">
      <c r="A858" t="s">
        <v>2698</v>
      </c>
      <c r="B858" t="s">
        <v>2080</v>
      </c>
      <c r="C858" t="s">
        <v>2081</v>
      </c>
      <c r="D858">
        <v>3.1819999999999999</v>
      </c>
      <c r="E858">
        <v>3.782</v>
      </c>
    </row>
    <row r="859" spans="1:5" hidden="1" x14ac:dyDescent="0.3">
      <c r="A859" t="s">
        <v>2699</v>
      </c>
      <c r="B859" t="s">
        <v>2700</v>
      </c>
      <c r="C859" t="s">
        <v>2701</v>
      </c>
      <c r="D859">
        <v>2.004</v>
      </c>
      <c r="E859">
        <v>4.9909999999999997</v>
      </c>
    </row>
    <row r="860" spans="1:5" hidden="1" x14ac:dyDescent="0.3">
      <c r="A860" t="s">
        <v>2702</v>
      </c>
      <c r="B860" t="s">
        <v>2703</v>
      </c>
      <c r="C860" t="s">
        <v>2704</v>
      </c>
      <c r="D860">
        <v>3.613</v>
      </c>
      <c r="E860">
        <v>3.984</v>
      </c>
    </row>
    <row r="861" spans="1:5" hidden="1" x14ac:dyDescent="0.3">
      <c r="A861" t="s">
        <v>2705</v>
      </c>
      <c r="B861" t="s">
        <v>2706</v>
      </c>
      <c r="C861" t="s">
        <v>2707</v>
      </c>
      <c r="D861">
        <v>3.5470000000000002</v>
      </c>
      <c r="E861">
        <v>4.1840000000000002</v>
      </c>
    </row>
    <row r="862" spans="1:5" hidden="1" x14ac:dyDescent="0.3">
      <c r="A862" t="s">
        <v>2708</v>
      </c>
      <c r="B862" t="s">
        <v>2709</v>
      </c>
      <c r="C862" t="s">
        <v>2710</v>
      </c>
      <c r="D862">
        <v>3.871</v>
      </c>
      <c r="E862">
        <v>3.968</v>
      </c>
    </row>
    <row r="863" spans="1:5" x14ac:dyDescent="0.3">
      <c r="A863" t="s">
        <v>2711</v>
      </c>
      <c r="B863" t="s">
        <v>2712</v>
      </c>
      <c r="C863" t="s">
        <v>2713</v>
      </c>
      <c r="D863">
        <v>-2.335</v>
      </c>
      <c r="E863">
        <v>3.8610000000000002</v>
      </c>
    </row>
    <row r="864" spans="1:5" hidden="1" x14ac:dyDescent="0.3">
      <c r="A864" t="s">
        <v>2714</v>
      </c>
      <c r="B864" t="s">
        <v>2715</v>
      </c>
      <c r="C864" t="s">
        <v>2716</v>
      </c>
      <c r="D864">
        <v>0.64800000000000002</v>
      </c>
      <c r="E864">
        <v>3.7970000000000002</v>
      </c>
    </row>
    <row r="865" spans="1:5" hidden="1" x14ac:dyDescent="0.3">
      <c r="A865" t="s">
        <v>2717</v>
      </c>
      <c r="B865" t="s">
        <v>2718</v>
      </c>
      <c r="C865" t="s">
        <v>2719</v>
      </c>
      <c r="D865">
        <v>4.9269999999999996</v>
      </c>
      <c r="E865">
        <v>3.5009999999999999</v>
      </c>
    </row>
    <row r="866" spans="1:5" hidden="1" x14ac:dyDescent="0.3">
      <c r="A866" t="s">
        <v>2720</v>
      </c>
      <c r="B866" t="s">
        <v>2721</v>
      </c>
      <c r="C866" t="s">
        <v>2722</v>
      </c>
      <c r="D866">
        <v>2.71</v>
      </c>
      <c r="E866">
        <v>5.1689999999999996</v>
      </c>
    </row>
    <row r="867" spans="1:5" hidden="1" x14ac:dyDescent="0.3">
      <c r="A867" t="s">
        <v>2723</v>
      </c>
      <c r="B867" t="s">
        <v>2724</v>
      </c>
      <c r="C867" t="s">
        <v>2725</v>
      </c>
      <c r="D867">
        <v>1.5269999999999999</v>
      </c>
      <c r="E867">
        <v>6.66</v>
      </c>
    </row>
    <row r="868" spans="1:5" hidden="1" x14ac:dyDescent="0.3">
      <c r="A868" t="s">
        <v>2726</v>
      </c>
      <c r="B868" t="s">
        <v>2727</v>
      </c>
      <c r="C868" t="s">
        <v>2728</v>
      </c>
      <c r="D868">
        <v>1.726</v>
      </c>
      <c r="E868">
        <v>4.5430000000000001</v>
      </c>
    </row>
    <row r="869" spans="1:5" hidden="1" x14ac:dyDescent="0.3">
      <c r="A869" t="s">
        <v>2729</v>
      </c>
      <c r="B869" t="s">
        <v>2730</v>
      </c>
      <c r="C869" t="s">
        <v>2731</v>
      </c>
      <c r="D869">
        <v>1.5109999999999999</v>
      </c>
      <c r="E869">
        <v>4.3959999999999999</v>
      </c>
    </row>
    <row r="870" spans="1:5" hidden="1" x14ac:dyDescent="0.3">
      <c r="A870" t="s">
        <v>2732</v>
      </c>
      <c r="B870" t="s">
        <v>2733</v>
      </c>
      <c r="C870" t="s">
        <v>2734</v>
      </c>
      <c r="D870">
        <v>2.3109999999999999</v>
      </c>
      <c r="E870">
        <v>3.504</v>
      </c>
    </row>
    <row r="871" spans="1:5" hidden="1" x14ac:dyDescent="0.3">
      <c r="A871" t="s">
        <v>2735</v>
      </c>
      <c r="B871" t="s">
        <v>2736</v>
      </c>
      <c r="C871" t="s">
        <v>2737</v>
      </c>
      <c r="D871">
        <v>1.0229999999999999</v>
      </c>
      <c r="E871">
        <v>2.8660000000000001</v>
      </c>
    </row>
    <row r="872" spans="1:5" hidden="1" x14ac:dyDescent="0.3">
      <c r="A872" t="s">
        <v>2738</v>
      </c>
      <c r="B872" t="s">
        <v>2739</v>
      </c>
      <c r="C872" t="s">
        <v>2740</v>
      </c>
      <c r="D872">
        <v>1.2589999999999999</v>
      </c>
      <c r="E872">
        <v>2.5920000000000001</v>
      </c>
    </row>
    <row r="873" spans="1:5" hidden="1" x14ac:dyDescent="0.3">
      <c r="A873" t="s">
        <v>2741</v>
      </c>
      <c r="B873" t="s">
        <v>2742</v>
      </c>
      <c r="C873" t="s">
        <v>2743</v>
      </c>
      <c r="D873">
        <v>2.395</v>
      </c>
      <c r="E873">
        <v>3.4830000000000001</v>
      </c>
    </row>
    <row r="874" spans="1:5" hidden="1" x14ac:dyDescent="0.3">
      <c r="A874" t="s">
        <v>2744</v>
      </c>
      <c r="B874" t="s">
        <v>2745</v>
      </c>
      <c r="C874" t="s">
        <v>2746</v>
      </c>
      <c r="D874">
        <v>0.877</v>
      </c>
      <c r="E874">
        <v>3.0750000000000002</v>
      </c>
    </row>
    <row r="875" spans="1:5" hidden="1" x14ac:dyDescent="0.3">
      <c r="A875" t="s">
        <v>2747</v>
      </c>
      <c r="B875" t="s">
        <v>2748</v>
      </c>
      <c r="C875" t="s">
        <v>2749</v>
      </c>
      <c r="D875">
        <v>3.1120000000000001</v>
      </c>
      <c r="E875">
        <v>3.806</v>
      </c>
    </row>
    <row r="876" spans="1:5" hidden="1" x14ac:dyDescent="0.3">
      <c r="A876" t="s">
        <v>2750</v>
      </c>
      <c r="B876" t="s">
        <v>2751</v>
      </c>
      <c r="C876" t="s">
        <v>2752</v>
      </c>
      <c r="D876">
        <v>4.0039999999999996</v>
      </c>
      <c r="E876">
        <v>5.0209999999999999</v>
      </c>
    </row>
    <row r="877" spans="1:5" x14ac:dyDescent="0.3">
      <c r="A877" t="s">
        <v>2753</v>
      </c>
      <c r="B877" t="s">
        <v>2754</v>
      </c>
      <c r="C877" t="s">
        <v>2755</v>
      </c>
      <c r="D877">
        <v>-1.085</v>
      </c>
      <c r="E877">
        <v>2.722</v>
      </c>
    </row>
    <row r="878" spans="1:5" hidden="1" x14ac:dyDescent="0.3">
      <c r="A878" t="s">
        <v>2756</v>
      </c>
      <c r="B878" t="s">
        <v>2757</v>
      </c>
      <c r="C878" t="s">
        <v>2758</v>
      </c>
      <c r="D878">
        <v>1.8440000000000001</v>
      </c>
      <c r="E878">
        <v>2.73</v>
      </c>
    </row>
    <row r="879" spans="1:5" x14ac:dyDescent="0.3">
      <c r="A879" t="s">
        <v>2759</v>
      </c>
      <c r="B879" t="s">
        <v>2760</v>
      </c>
      <c r="C879" t="s">
        <v>2761</v>
      </c>
      <c r="D879">
        <v>-1.2310000000000001</v>
      </c>
      <c r="E879">
        <v>3.5369999999999999</v>
      </c>
    </row>
    <row r="880" spans="1:5" hidden="1" x14ac:dyDescent="0.3">
      <c r="A880" t="s">
        <v>2762</v>
      </c>
      <c r="B880" t="s">
        <v>26</v>
      </c>
      <c r="C880" t="s">
        <v>27</v>
      </c>
      <c r="D880">
        <v>3.6040000000000001</v>
      </c>
      <c r="E880">
        <v>4.8979999999999997</v>
      </c>
    </row>
    <row r="881" spans="1:5" hidden="1" x14ac:dyDescent="0.3">
      <c r="A881" t="s">
        <v>211</v>
      </c>
      <c r="B881" t="s">
        <v>212</v>
      </c>
      <c r="C881" t="s">
        <v>213</v>
      </c>
      <c r="D881">
        <v>1.9079999999999999</v>
      </c>
      <c r="E881">
        <v>5.4969999999999999</v>
      </c>
    </row>
    <row r="882" spans="1:5" hidden="1" x14ac:dyDescent="0.3">
      <c r="A882" t="s">
        <v>2763</v>
      </c>
      <c r="B882" t="s">
        <v>2764</v>
      </c>
      <c r="C882" t="s">
        <v>2765</v>
      </c>
      <c r="D882">
        <v>2.4649999999999999</v>
      </c>
      <c r="E882">
        <v>3.3140000000000001</v>
      </c>
    </row>
    <row r="883" spans="1:5" x14ac:dyDescent="0.3">
      <c r="A883" t="s">
        <v>2766</v>
      </c>
      <c r="B883" t="s">
        <v>2767</v>
      </c>
      <c r="C883" t="s">
        <v>2768</v>
      </c>
      <c r="D883">
        <v>-0.76100000000000001</v>
      </c>
      <c r="E883">
        <v>2.5859999999999999</v>
      </c>
    </row>
    <row r="884" spans="1:5" hidden="1" x14ac:dyDescent="0.3">
      <c r="A884" t="s">
        <v>2769</v>
      </c>
      <c r="B884" t="s">
        <v>2770</v>
      </c>
      <c r="C884" t="s">
        <v>2771</v>
      </c>
      <c r="D884">
        <v>2.3210000000000002</v>
      </c>
      <c r="E884">
        <v>5.0309999999999997</v>
      </c>
    </row>
    <row r="885" spans="1:5" hidden="1" x14ac:dyDescent="0.3">
      <c r="A885" t="s">
        <v>2772</v>
      </c>
      <c r="B885" t="s">
        <v>2773</v>
      </c>
      <c r="C885" t="s">
        <v>2774</v>
      </c>
      <c r="D885">
        <v>2.5430000000000001</v>
      </c>
      <c r="E885">
        <v>3.0489999999999999</v>
      </c>
    </row>
    <row r="886" spans="1:5" hidden="1" x14ac:dyDescent="0.3">
      <c r="A886" t="s">
        <v>2775</v>
      </c>
      <c r="B886" t="s">
        <v>2776</v>
      </c>
      <c r="C886" t="s">
        <v>2777</v>
      </c>
      <c r="D886">
        <v>1.63</v>
      </c>
      <c r="E886">
        <v>2.637</v>
      </c>
    </row>
    <row r="887" spans="1:5" hidden="1" x14ac:dyDescent="0.3">
      <c r="A887" t="s">
        <v>2778</v>
      </c>
      <c r="B887" t="s">
        <v>2779</v>
      </c>
      <c r="C887" t="s">
        <v>2780</v>
      </c>
      <c r="D887">
        <v>4.09</v>
      </c>
      <c r="E887">
        <v>6.8940000000000001</v>
      </c>
    </row>
    <row r="888" spans="1:5" hidden="1" x14ac:dyDescent="0.3">
      <c r="A888" t="s">
        <v>2781</v>
      </c>
      <c r="B888" t="s">
        <v>2782</v>
      </c>
      <c r="C888" t="s">
        <v>2783</v>
      </c>
      <c r="D888">
        <v>2.335</v>
      </c>
      <c r="E888">
        <v>4.0990000000000002</v>
      </c>
    </row>
    <row r="889" spans="1:5" x14ac:dyDescent="0.3">
      <c r="A889" t="s">
        <v>2784</v>
      </c>
      <c r="B889" t="s">
        <v>2785</v>
      </c>
      <c r="C889" t="s">
        <v>2786</v>
      </c>
      <c r="D889">
        <v>-1.0249999999999999</v>
      </c>
      <c r="E889">
        <v>2.6379999999999999</v>
      </c>
    </row>
    <row r="890" spans="1:5" hidden="1" x14ac:dyDescent="0.3">
      <c r="A890" t="s">
        <v>2787</v>
      </c>
      <c r="B890" t="s">
        <v>2788</v>
      </c>
      <c r="C890" t="s">
        <v>2789</v>
      </c>
      <c r="D890">
        <v>1.069</v>
      </c>
      <c r="E890">
        <v>4.9279999999999999</v>
      </c>
    </row>
    <row r="891" spans="1:5" hidden="1" x14ac:dyDescent="0.3">
      <c r="A891" t="s">
        <v>2790</v>
      </c>
      <c r="B891" t="s">
        <v>2791</v>
      </c>
      <c r="C891" t="s">
        <v>2792</v>
      </c>
      <c r="D891">
        <v>1.7370000000000001</v>
      </c>
      <c r="E891">
        <v>4.5869999999999997</v>
      </c>
    </row>
    <row r="892" spans="1:5" hidden="1" x14ac:dyDescent="0.3">
      <c r="A892" t="s">
        <v>2793</v>
      </c>
      <c r="B892" t="s">
        <v>2794</v>
      </c>
      <c r="C892" t="s">
        <v>2795</v>
      </c>
      <c r="D892">
        <v>2.9039999999999999</v>
      </c>
      <c r="E892">
        <v>4.2489999999999997</v>
      </c>
    </row>
    <row r="893" spans="1:5" hidden="1" x14ac:dyDescent="0.3">
      <c r="A893" t="s">
        <v>2796</v>
      </c>
      <c r="B893" t="s">
        <v>2797</v>
      </c>
      <c r="C893" t="s">
        <v>2798</v>
      </c>
      <c r="D893">
        <v>1.5329999999999999</v>
      </c>
      <c r="E893">
        <v>3.2930000000000001</v>
      </c>
    </row>
    <row r="894" spans="1:5" hidden="1" x14ac:dyDescent="0.3">
      <c r="A894" t="s">
        <v>49</v>
      </c>
      <c r="B894" t="s">
        <v>50</v>
      </c>
      <c r="C894" t="s">
        <v>51</v>
      </c>
      <c r="D894">
        <v>4.8079999999999998</v>
      </c>
      <c r="E894">
        <v>8.0939999999999994</v>
      </c>
    </row>
    <row r="895" spans="1:5" hidden="1" x14ac:dyDescent="0.3">
      <c r="A895" t="s">
        <v>2799</v>
      </c>
      <c r="B895" t="s">
        <v>2800</v>
      </c>
      <c r="C895" t="s">
        <v>2801</v>
      </c>
      <c r="D895">
        <v>0.89800000000000002</v>
      </c>
      <c r="E895">
        <v>2.677</v>
      </c>
    </row>
    <row r="896" spans="1:5" hidden="1" x14ac:dyDescent="0.3">
      <c r="A896" t="s">
        <v>2802</v>
      </c>
      <c r="B896" t="s">
        <v>2803</v>
      </c>
      <c r="C896" t="s">
        <v>2804</v>
      </c>
      <c r="D896">
        <v>3.786</v>
      </c>
      <c r="E896">
        <v>3.85</v>
      </c>
    </row>
    <row r="897" spans="1:5" x14ac:dyDescent="0.3">
      <c r="A897" t="s">
        <v>2805</v>
      </c>
      <c r="B897" t="s">
        <v>2806</v>
      </c>
      <c r="C897" t="s">
        <v>2807</v>
      </c>
      <c r="D897">
        <v>-0.76900000000000002</v>
      </c>
      <c r="E897">
        <v>2.76</v>
      </c>
    </row>
    <row r="898" spans="1:5" hidden="1" x14ac:dyDescent="0.3">
      <c r="A898" t="s">
        <v>2808</v>
      </c>
      <c r="B898" t="s">
        <v>2809</v>
      </c>
      <c r="C898" t="s">
        <v>2810</v>
      </c>
      <c r="D898">
        <v>2.4969999999999999</v>
      </c>
      <c r="E898">
        <v>4.8360000000000003</v>
      </c>
    </row>
    <row r="899" spans="1:5" hidden="1" x14ac:dyDescent="0.3">
      <c r="A899" t="s">
        <v>2811</v>
      </c>
      <c r="B899" t="s">
        <v>2812</v>
      </c>
      <c r="C899" t="s">
        <v>2813</v>
      </c>
      <c r="D899">
        <v>4.6399999999999997</v>
      </c>
      <c r="E899">
        <v>3.9580000000000002</v>
      </c>
    </row>
    <row r="900" spans="1:5" hidden="1" x14ac:dyDescent="0.3">
      <c r="A900" t="s">
        <v>2814</v>
      </c>
      <c r="B900" t="s">
        <v>2815</v>
      </c>
      <c r="C900" t="s">
        <v>2816</v>
      </c>
      <c r="D900">
        <v>2.3730000000000002</v>
      </c>
      <c r="E900">
        <v>4.8860000000000001</v>
      </c>
    </row>
    <row r="901" spans="1:5" hidden="1" x14ac:dyDescent="0.3">
      <c r="A901" t="s">
        <v>2817</v>
      </c>
      <c r="B901" t="s">
        <v>2815</v>
      </c>
      <c r="C901" t="s">
        <v>2816</v>
      </c>
      <c r="D901">
        <v>2.9359999999999999</v>
      </c>
      <c r="E901">
        <v>4.7060000000000004</v>
      </c>
    </row>
    <row r="902" spans="1:5" hidden="1" x14ac:dyDescent="0.3">
      <c r="A902" t="s">
        <v>2818</v>
      </c>
      <c r="B902" t="s">
        <v>2819</v>
      </c>
      <c r="C902" t="s">
        <v>2820</v>
      </c>
      <c r="D902">
        <v>3.931</v>
      </c>
      <c r="E902">
        <v>4.8710000000000004</v>
      </c>
    </row>
    <row r="903" spans="1:5" x14ac:dyDescent="0.3">
      <c r="A903" t="s">
        <v>2821</v>
      </c>
      <c r="B903" t="s">
        <v>2822</v>
      </c>
      <c r="C903" t="s">
        <v>2823</v>
      </c>
      <c r="D903">
        <v>-1.31</v>
      </c>
      <c r="E903">
        <v>4.3090000000000002</v>
      </c>
    </row>
    <row r="904" spans="1:5" x14ac:dyDescent="0.3">
      <c r="A904" t="s">
        <v>2824</v>
      </c>
      <c r="B904" t="s">
        <v>2825</v>
      </c>
      <c r="C904" t="s">
        <v>2826</v>
      </c>
      <c r="D904">
        <v>-0.79</v>
      </c>
      <c r="E904">
        <v>4.1340000000000003</v>
      </c>
    </row>
    <row r="905" spans="1:5" hidden="1" x14ac:dyDescent="0.3">
      <c r="A905" t="s">
        <v>2827</v>
      </c>
      <c r="B905" t="s">
        <v>479</v>
      </c>
      <c r="C905" t="s">
        <v>480</v>
      </c>
      <c r="D905">
        <v>4.657</v>
      </c>
      <c r="E905">
        <v>4.8250000000000002</v>
      </c>
    </row>
    <row r="906" spans="1:5" hidden="1" x14ac:dyDescent="0.3">
      <c r="A906" t="s">
        <v>2828</v>
      </c>
      <c r="B906" t="s">
        <v>2829</v>
      </c>
      <c r="C906" t="s">
        <v>2830</v>
      </c>
      <c r="D906">
        <v>2.7040000000000002</v>
      </c>
      <c r="E906">
        <v>4.5830000000000002</v>
      </c>
    </row>
    <row r="907" spans="1:5" hidden="1" x14ac:dyDescent="0.3">
      <c r="A907" t="s">
        <v>2831</v>
      </c>
      <c r="B907" t="s">
        <v>2832</v>
      </c>
      <c r="C907" t="s">
        <v>2833</v>
      </c>
      <c r="D907">
        <v>4.2249999999999996</v>
      </c>
      <c r="E907">
        <v>4.319</v>
      </c>
    </row>
    <row r="908" spans="1:5" hidden="1" x14ac:dyDescent="0.3">
      <c r="A908" t="s">
        <v>2834</v>
      </c>
      <c r="B908" t="s">
        <v>1419</v>
      </c>
      <c r="C908" t="s">
        <v>1420</v>
      </c>
      <c r="D908">
        <v>1.371</v>
      </c>
      <c r="E908">
        <v>3.7879999999999998</v>
      </c>
    </row>
    <row r="909" spans="1:5" hidden="1" x14ac:dyDescent="0.3">
      <c r="A909" t="s">
        <v>2835</v>
      </c>
      <c r="B909" t="s">
        <v>2836</v>
      </c>
      <c r="C909" t="s">
        <v>2837</v>
      </c>
      <c r="D909">
        <v>1.524</v>
      </c>
      <c r="E909">
        <v>3.2989999999999999</v>
      </c>
    </row>
    <row r="910" spans="1:5" hidden="1" x14ac:dyDescent="0.3">
      <c r="A910" t="s">
        <v>52</v>
      </c>
      <c r="B910" t="s">
        <v>53</v>
      </c>
      <c r="C910" t="s">
        <v>54</v>
      </c>
      <c r="D910">
        <v>1.7529999999999999</v>
      </c>
      <c r="E910">
        <v>5.891</v>
      </c>
    </row>
    <row r="911" spans="1:5" hidden="1" x14ac:dyDescent="0.3">
      <c r="A911" t="s">
        <v>2838</v>
      </c>
      <c r="B911" t="s">
        <v>2839</v>
      </c>
      <c r="C911" t="s">
        <v>2840</v>
      </c>
      <c r="D911">
        <v>0.46800000000000003</v>
      </c>
      <c r="E911">
        <v>2.8370000000000002</v>
      </c>
    </row>
    <row r="912" spans="1:5" hidden="1" x14ac:dyDescent="0.3">
      <c r="A912" t="s">
        <v>2841</v>
      </c>
      <c r="B912" t="s">
        <v>2842</v>
      </c>
      <c r="C912" t="s">
        <v>2843</v>
      </c>
      <c r="D912">
        <v>1.9279999999999999</v>
      </c>
      <c r="E912">
        <v>3.1549999999999998</v>
      </c>
    </row>
    <row r="913" spans="1:5" hidden="1" x14ac:dyDescent="0.3">
      <c r="A913" t="s">
        <v>2844</v>
      </c>
      <c r="B913" t="s">
        <v>2845</v>
      </c>
      <c r="C913" t="s">
        <v>2846</v>
      </c>
      <c r="D913">
        <v>0.78600000000000003</v>
      </c>
      <c r="E913">
        <v>4.55</v>
      </c>
    </row>
    <row r="914" spans="1:5" hidden="1" x14ac:dyDescent="0.3">
      <c r="A914" t="s">
        <v>2847</v>
      </c>
      <c r="B914" t="s">
        <v>2848</v>
      </c>
      <c r="C914" t="s">
        <v>2849</v>
      </c>
      <c r="D914">
        <v>2.4319999999999999</v>
      </c>
      <c r="E914">
        <v>3.2949999999999999</v>
      </c>
    </row>
    <row r="915" spans="1:5" x14ac:dyDescent="0.3">
      <c r="A915" t="s">
        <v>2850</v>
      </c>
      <c r="B915" t="s">
        <v>2851</v>
      </c>
      <c r="C915" t="s">
        <v>2852</v>
      </c>
      <c r="D915">
        <v>-1.0920000000000001</v>
      </c>
      <c r="E915">
        <v>4.9340000000000002</v>
      </c>
    </row>
    <row r="916" spans="1:5" hidden="1" x14ac:dyDescent="0.3">
      <c r="A916" t="s">
        <v>10</v>
      </c>
      <c r="B916" t="s">
        <v>11</v>
      </c>
      <c r="C916" t="s">
        <v>12</v>
      </c>
      <c r="D916">
        <v>3.49</v>
      </c>
      <c r="E916">
        <v>6.7709999999999999</v>
      </c>
    </row>
    <row r="917" spans="1:5" hidden="1" x14ac:dyDescent="0.3">
      <c r="A917" t="s">
        <v>2853</v>
      </c>
      <c r="B917" t="s">
        <v>2854</v>
      </c>
      <c r="C917" t="s">
        <v>2855</v>
      </c>
      <c r="D917">
        <v>1.302</v>
      </c>
      <c r="E917">
        <v>3.4140000000000001</v>
      </c>
    </row>
    <row r="918" spans="1:5" hidden="1" x14ac:dyDescent="0.3">
      <c r="A918" t="s">
        <v>2856</v>
      </c>
      <c r="B918" t="s">
        <v>2857</v>
      </c>
      <c r="C918" t="s">
        <v>2858</v>
      </c>
      <c r="D918">
        <v>1.5609999999999999</v>
      </c>
      <c r="E918">
        <v>3.0960000000000001</v>
      </c>
    </row>
    <row r="919" spans="1:5" hidden="1" x14ac:dyDescent="0.3">
      <c r="A919" t="s">
        <v>2859</v>
      </c>
      <c r="B919" t="s">
        <v>2860</v>
      </c>
      <c r="C919" t="s">
        <v>2861</v>
      </c>
      <c r="D919">
        <v>3.7240000000000002</v>
      </c>
      <c r="E919">
        <v>5.9909999999999997</v>
      </c>
    </row>
    <row r="920" spans="1:5" hidden="1" x14ac:dyDescent="0.3">
      <c r="A920" t="s">
        <v>55</v>
      </c>
      <c r="B920" t="s">
        <v>56</v>
      </c>
      <c r="C920" t="s">
        <v>57</v>
      </c>
      <c r="D920">
        <v>4.5250000000000004</v>
      </c>
      <c r="E920">
        <v>5.3780000000000001</v>
      </c>
    </row>
    <row r="921" spans="1:5" hidden="1" x14ac:dyDescent="0.3">
      <c r="A921" t="s">
        <v>2862</v>
      </c>
      <c r="B921" t="s">
        <v>2863</v>
      </c>
      <c r="C921" t="s">
        <v>2864</v>
      </c>
      <c r="D921">
        <v>1.2649999999999999</v>
      </c>
      <c r="E921">
        <v>4.1689999999999996</v>
      </c>
    </row>
    <row r="922" spans="1:5" hidden="1" x14ac:dyDescent="0.3">
      <c r="A922" t="s">
        <v>2865</v>
      </c>
      <c r="B922" t="s">
        <v>2866</v>
      </c>
      <c r="C922" t="s">
        <v>2867</v>
      </c>
      <c r="D922">
        <v>4.891</v>
      </c>
      <c r="E922">
        <v>4.125</v>
      </c>
    </row>
    <row r="923" spans="1:5" hidden="1" x14ac:dyDescent="0.3">
      <c r="A923" t="s">
        <v>2868</v>
      </c>
      <c r="B923" t="s">
        <v>2869</v>
      </c>
      <c r="C923" t="s">
        <v>2870</v>
      </c>
      <c r="D923">
        <v>1.421</v>
      </c>
      <c r="E923">
        <v>2.6709999999999998</v>
      </c>
    </row>
    <row r="924" spans="1:5" hidden="1" x14ac:dyDescent="0.3">
      <c r="A924" t="s">
        <v>2871</v>
      </c>
      <c r="B924" t="s">
        <v>2872</v>
      </c>
      <c r="C924" t="s">
        <v>2873</v>
      </c>
      <c r="D924">
        <v>0.79700000000000004</v>
      </c>
      <c r="E924">
        <v>2.8780000000000001</v>
      </c>
    </row>
    <row r="925" spans="1:5" hidden="1" x14ac:dyDescent="0.3">
      <c r="A925" t="s">
        <v>2874</v>
      </c>
      <c r="B925" t="s">
        <v>2875</v>
      </c>
      <c r="C925" t="s">
        <v>2876</v>
      </c>
      <c r="D925">
        <v>2.9529999999999998</v>
      </c>
      <c r="E925">
        <v>3.4590000000000001</v>
      </c>
    </row>
    <row r="926" spans="1:5" x14ac:dyDescent="0.3">
      <c r="A926" t="s">
        <v>2877</v>
      </c>
      <c r="B926" t="s">
        <v>2878</v>
      </c>
      <c r="C926" t="s">
        <v>2879</v>
      </c>
      <c r="D926">
        <v>-1.532</v>
      </c>
      <c r="E926">
        <v>4.0720000000000001</v>
      </c>
    </row>
    <row r="927" spans="1:5" x14ac:dyDescent="0.3">
      <c r="A927" t="s">
        <v>2880</v>
      </c>
      <c r="B927" t="s">
        <v>2881</v>
      </c>
      <c r="C927" t="s">
        <v>2882</v>
      </c>
      <c r="D927">
        <v>-0.72099999999999997</v>
      </c>
      <c r="E927">
        <v>2.9329999999999998</v>
      </c>
    </row>
    <row r="928" spans="1:5" hidden="1" x14ac:dyDescent="0.3">
      <c r="A928" t="s">
        <v>2883</v>
      </c>
      <c r="B928" t="s">
        <v>2884</v>
      </c>
      <c r="C928" t="s">
        <v>2885</v>
      </c>
      <c r="D928">
        <v>2.9849999999999999</v>
      </c>
      <c r="E928">
        <v>5.0869999999999997</v>
      </c>
    </row>
    <row r="929" spans="1:5" x14ac:dyDescent="0.3">
      <c r="A929" t="s">
        <v>2886</v>
      </c>
      <c r="B929" t="s">
        <v>2887</v>
      </c>
      <c r="C929" t="s">
        <v>2888</v>
      </c>
      <c r="D929">
        <v>-3.3130000000000002</v>
      </c>
      <c r="E929">
        <v>4.05</v>
      </c>
    </row>
    <row r="930" spans="1:5" hidden="1" x14ac:dyDescent="0.3">
      <c r="A930" t="s">
        <v>2889</v>
      </c>
      <c r="B930" t="s">
        <v>2890</v>
      </c>
      <c r="C930" t="s">
        <v>2891</v>
      </c>
      <c r="D930">
        <v>2.4020000000000001</v>
      </c>
      <c r="E930">
        <v>3.4860000000000002</v>
      </c>
    </row>
    <row r="931" spans="1:5" hidden="1" x14ac:dyDescent="0.3">
      <c r="A931" t="s">
        <v>2892</v>
      </c>
      <c r="B931" t="s">
        <v>2893</v>
      </c>
      <c r="C931" t="s">
        <v>2894</v>
      </c>
      <c r="D931">
        <v>1.4339999999999999</v>
      </c>
      <c r="E931">
        <v>2.78</v>
      </c>
    </row>
    <row r="932" spans="1:5" hidden="1" x14ac:dyDescent="0.3">
      <c r="A932" t="s">
        <v>2895</v>
      </c>
      <c r="B932" t="s">
        <v>2896</v>
      </c>
      <c r="C932" t="s">
        <v>2897</v>
      </c>
      <c r="D932">
        <v>1.7430000000000001</v>
      </c>
      <c r="E932">
        <v>3.714</v>
      </c>
    </row>
    <row r="933" spans="1:5" hidden="1" x14ac:dyDescent="0.3">
      <c r="A933" t="s">
        <v>2898</v>
      </c>
      <c r="B933" t="s">
        <v>2899</v>
      </c>
      <c r="C933" t="s">
        <v>2900</v>
      </c>
      <c r="D933">
        <v>2.6139999999999999</v>
      </c>
      <c r="E933">
        <v>4.0789999999999997</v>
      </c>
    </row>
    <row r="934" spans="1:5" hidden="1" x14ac:dyDescent="0.3">
      <c r="A934" t="s">
        <v>2901</v>
      </c>
      <c r="B934" t="s">
        <v>2902</v>
      </c>
      <c r="C934" t="s">
        <v>2903</v>
      </c>
      <c r="D934">
        <v>3.4750000000000001</v>
      </c>
      <c r="E934">
        <v>6.7939999999999996</v>
      </c>
    </row>
    <row r="935" spans="1:5" hidden="1" x14ac:dyDescent="0.3">
      <c r="A935" t="s">
        <v>2904</v>
      </c>
      <c r="B935" t="s">
        <v>2905</v>
      </c>
      <c r="C935" t="s">
        <v>2906</v>
      </c>
      <c r="D935">
        <v>0.66300000000000003</v>
      </c>
      <c r="E935">
        <v>3.8050000000000002</v>
      </c>
    </row>
    <row r="936" spans="1:5" hidden="1" x14ac:dyDescent="0.3">
      <c r="A936" t="s">
        <v>223</v>
      </c>
      <c r="B936" t="s">
        <v>224</v>
      </c>
      <c r="C936" t="s">
        <v>225</v>
      </c>
      <c r="D936">
        <v>3.1190000000000002</v>
      </c>
      <c r="E936">
        <v>4.1239999999999997</v>
      </c>
    </row>
    <row r="937" spans="1:5" hidden="1" x14ac:dyDescent="0.3">
      <c r="A937" t="s">
        <v>226</v>
      </c>
      <c r="B937" t="s">
        <v>224</v>
      </c>
      <c r="C937" t="s">
        <v>225</v>
      </c>
      <c r="D937">
        <v>3.4430000000000001</v>
      </c>
      <c r="E937">
        <v>2.8650000000000002</v>
      </c>
    </row>
    <row r="938" spans="1:5" hidden="1" x14ac:dyDescent="0.3">
      <c r="A938" t="s">
        <v>2907</v>
      </c>
      <c r="B938" t="s">
        <v>2908</v>
      </c>
      <c r="C938" t="s">
        <v>2909</v>
      </c>
      <c r="D938">
        <v>1.1120000000000001</v>
      </c>
      <c r="E938">
        <v>4.6210000000000004</v>
      </c>
    </row>
    <row r="939" spans="1:5" hidden="1" x14ac:dyDescent="0.3">
      <c r="A939" t="s">
        <v>2910</v>
      </c>
      <c r="B939" t="s">
        <v>2911</v>
      </c>
      <c r="C939" t="s">
        <v>2912</v>
      </c>
      <c r="D939">
        <v>2.1480000000000001</v>
      </c>
      <c r="E939">
        <v>4.3949999999999996</v>
      </c>
    </row>
    <row r="940" spans="1:5" hidden="1" x14ac:dyDescent="0.3">
      <c r="A940" t="s">
        <v>2913</v>
      </c>
      <c r="B940" t="s">
        <v>2914</v>
      </c>
      <c r="C940" t="s">
        <v>2915</v>
      </c>
      <c r="D940">
        <v>0.93300000000000005</v>
      </c>
      <c r="E940">
        <v>2.6160000000000001</v>
      </c>
    </row>
    <row r="941" spans="1:5" x14ac:dyDescent="0.3">
      <c r="A941" t="s">
        <v>2916</v>
      </c>
      <c r="B941" t="s">
        <v>2917</v>
      </c>
      <c r="C941" t="s">
        <v>2918</v>
      </c>
      <c r="D941">
        <v>-5.2210000000000001</v>
      </c>
      <c r="E941">
        <v>3.335</v>
      </c>
    </row>
    <row r="942" spans="1:5" hidden="1" x14ac:dyDescent="0.3">
      <c r="A942" t="s">
        <v>2919</v>
      </c>
      <c r="B942" t="s">
        <v>2920</v>
      </c>
      <c r="C942" t="s">
        <v>2921</v>
      </c>
      <c r="D942">
        <v>2.4740000000000002</v>
      </c>
      <c r="E942">
        <v>3.532</v>
      </c>
    </row>
    <row r="943" spans="1:5" hidden="1" x14ac:dyDescent="0.3">
      <c r="A943" t="s">
        <v>2922</v>
      </c>
      <c r="B943" t="s">
        <v>2923</v>
      </c>
      <c r="C943" t="s">
        <v>2924</v>
      </c>
      <c r="D943">
        <v>5.7069999999999999</v>
      </c>
      <c r="E943">
        <v>4.6769999999999996</v>
      </c>
    </row>
    <row r="944" spans="1:5" hidden="1" x14ac:dyDescent="0.3">
      <c r="A944" t="s">
        <v>2925</v>
      </c>
      <c r="B944" t="s">
        <v>2926</v>
      </c>
      <c r="C944" t="s">
        <v>2927</v>
      </c>
      <c r="D944">
        <v>1.7</v>
      </c>
      <c r="E944">
        <v>3.5609999999999999</v>
      </c>
    </row>
    <row r="945" spans="1:5" x14ac:dyDescent="0.3">
      <c r="A945" t="s">
        <v>2928</v>
      </c>
      <c r="B945" t="s">
        <v>2929</v>
      </c>
      <c r="C945" t="s">
        <v>2930</v>
      </c>
      <c r="D945">
        <v>-3.2650000000000001</v>
      </c>
      <c r="E945">
        <v>3.0649999999999999</v>
      </c>
    </row>
    <row r="946" spans="1:5" hidden="1" x14ac:dyDescent="0.3">
      <c r="A946" t="s">
        <v>2931</v>
      </c>
      <c r="B946" t="s">
        <v>2932</v>
      </c>
      <c r="C946" t="s">
        <v>2933</v>
      </c>
      <c r="D946">
        <v>1.4279999999999999</v>
      </c>
      <c r="E946">
        <v>3</v>
      </c>
    </row>
    <row r="947" spans="1:5" hidden="1" x14ac:dyDescent="0.3">
      <c r="A947" t="s">
        <v>2934</v>
      </c>
      <c r="B947" t="s">
        <v>2935</v>
      </c>
      <c r="C947" t="s">
        <v>2936</v>
      </c>
      <c r="D947">
        <v>2.6640000000000001</v>
      </c>
      <c r="E947">
        <v>3.9980000000000002</v>
      </c>
    </row>
    <row r="948" spans="1:5" hidden="1" x14ac:dyDescent="0.3">
      <c r="A948" t="s">
        <v>2937</v>
      </c>
      <c r="B948" t="s">
        <v>720</v>
      </c>
      <c r="C948" t="s">
        <v>721</v>
      </c>
      <c r="D948">
        <v>1.647</v>
      </c>
      <c r="E948">
        <v>3.8719999999999999</v>
      </c>
    </row>
    <row r="949" spans="1:5" x14ac:dyDescent="0.3">
      <c r="A949" t="s">
        <v>2938</v>
      </c>
      <c r="B949" t="s">
        <v>661</v>
      </c>
      <c r="C949" t="s">
        <v>662</v>
      </c>
      <c r="D949">
        <v>-0.72799999999999998</v>
      </c>
      <c r="E949">
        <v>2.8319999999999999</v>
      </c>
    </row>
    <row r="950" spans="1:5" hidden="1" x14ac:dyDescent="0.3">
      <c r="A950" t="s">
        <v>227</v>
      </c>
      <c r="B950" t="s">
        <v>138</v>
      </c>
      <c r="C950" t="s">
        <v>139</v>
      </c>
      <c r="D950">
        <v>4.4829999999999997</v>
      </c>
      <c r="E950">
        <v>5.2679999999999998</v>
      </c>
    </row>
    <row r="951" spans="1:5" hidden="1" x14ac:dyDescent="0.3">
      <c r="A951" t="s">
        <v>2939</v>
      </c>
      <c r="B951" t="s">
        <v>2940</v>
      </c>
      <c r="C951" t="s">
        <v>2941</v>
      </c>
      <c r="D951">
        <v>1.2130000000000001</v>
      </c>
      <c r="E951">
        <v>5.8689999999999998</v>
      </c>
    </row>
    <row r="952" spans="1:5" hidden="1" x14ac:dyDescent="0.3">
      <c r="A952" t="s">
        <v>2942</v>
      </c>
      <c r="B952" t="s">
        <v>2943</v>
      </c>
      <c r="C952" t="s">
        <v>2944</v>
      </c>
      <c r="D952">
        <v>1.94</v>
      </c>
      <c r="E952">
        <v>2.7</v>
      </c>
    </row>
    <row r="953" spans="1:5" x14ac:dyDescent="0.3">
      <c r="A953" t="s">
        <v>228</v>
      </c>
      <c r="B953" t="s">
        <v>229</v>
      </c>
      <c r="C953" t="s">
        <v>230</v>
      </c>
      <c r="D953">
        <v>-0.64100000000000001</v>
      </c>
      <c r="E953">
        <v>3.7610000000000001</v>
      </c>
    </row>
    <row r="954" spans="1:5" hidden="1" x14ac:dyDescent="0.3">
      <c r="A954" t="s">
        <v>2945</v>
      </c>
      <c r="B954" t="s">
        <v>2946</v>
      </c>
      <c r="C954" t="s">
        <v>2947</v>
      </c>
      <c r="D954">
        <v>2.2040000000000002</v>
      </c>
      <c r="E954">
        <v>4.3159999999999998</v>
      </c>
    </row>
    <row r="955" spans="1:5" hidden="1" x14ac:dyDescent="0.3">
      <c r="A955" t="s">
        <v>2948</v>
      </c>
      <c r="B955" t="s">
        <v>2949</v>
      </c>
      <c r="C955" t="s">
        <v>2950</v>
      </c>
      <c r="D955">
        <v>2.7</v>
      </c>
      <c r="E955">
        <v>3.5270000000000001</v>
      </c>
    </row>
    <row r="956" spans="1:5" x14ac:dyDescent="0.3">
      <c r="A956" t="s">
        <v>231</v>
      </c>
      <c r="B956" t="s">
        <v>232</v>
      </c>
      <c r="C956" t="s">
        <v>233</v>
      </c>
      <c r="D956">
        <v>-2.7</v>
      </c>
      <c r="E956">
        <v>4.2430000000000003</v>
      </c>
    </row>
    <row r="957" spans="1:5" hidden="1" x14ac:dyDescent="0.3">
      <c r="A957" t="s">
        <v>2951</v>
      </c>
      <c r="B957" t="s">
        <v>2952</v>
      </c>
      <c r="C957" t="s">
        <v>2953</v>
      </c>
      <c r="D957">
        <v>1.2709999999999999</v>
      </c>
      <c r="E957">
        <v>3.2</v>
      </c>
    </row>
    <row r="958" spans="1:5" hidden="1" x14ac:dyDescent="0.3">
      <c r="A958" t="s">
        <v>2954</v>
      </c>
      <c r="B958" t="s">
        <v>2955</v>
      </c>
      <c r="C958" t="s">
        <v>2956</v>
      </c>
      <c r="D958">
        <v>1.706</v>
      </c>
      <c r="E958">
        <v>4.7750000000000004</v>
      </c>
    </row>
    <row r="959" spans="1:5" hidden="1" x14ac:dyDescent="0.3">
      <c r="A959" t="s">
        <v>2957</v>
      </c>
      <c r="B959" t="s">
        <v>2958</v>
      </c>
      <c r="C959" t="s">
        <v>2959</v>
      </c>
      <c r="D959">
        <v>1.946</v>
      </c>
      <c r="E959">
        <v>4.6509999999999998</v>
      </c>
    </row>
    <row r="960" spans="1:5" hidden="1" x14ac:dyDescent="0.3">
      <c r="A960" t="s">
        <v>2960</v>
      </c>
      <c r="B960" t="s">
        <v>2961</v>
      </c>
      <c r="C960" t="s">
        <v>2962</v>
      </c>
      <c r="D960">
        <v>2.9039999999999999</v>
      </c>
      <c r="E960">
        <v>3.0030000000000001</v>
      </c>
    </row>
    <row r="961" spans="1:5" hidden="1" x14ac:dyDescent="0.3">
      <c r="A961" t="s">
        <v>234</v>
      </c>
      <c r="B961" t="s">
        <v>235</v>
      </c>
      <c r="C961" t="s">
        <v>236</v>
      </c>
      <c r="D961">
        <v>4.7370000000000001</v>
      </c>
      <c r="E961">
        <v>5.44</v>
      </c>
    </row>
    <row r="962" spans="1:5" hidden="1" x14ac:dyDescent="0.3">
      <c r="A962" t="s">
        <v>2963</v>
      </c>
      <c r="B962" t="s">
        <v>2351</v>
      </c>
      <c r="C962" t="s">
        <v>2352</v>
      </c>
      <c r="D962">
        <v>1.76</v>
      </c>
      <c r="E962">
        <v>3.347</v>
      </c>
    </row>
    <row r="963" spans="1:5" hidden="1" x14ac:dyDescent="0.3">
      <c r="A963" t="s">
        <v>2964</v>
      </c>
      <c r="B963" t="s">
        <v>2965</v>
      </c>
      <c r="C963" t="s">
        <v>2966</v>
      </c>
      <c r="D963">
        <v>0.94299999999999995</v>
      </c>
      <c r="E963">
        <v>4.0860000000000003</v>
      </c>
    </row>
    <row r="964" spans="1:5" hidden="1" x14ac:dyDescent="0.3">
      <c r="A964" t="s">
        <v>2967</v>
      </c>
      <c r="B964" t="s">
        <v>2968</v>
      </c>
      <c r="C964" t="s">
        <v>2969</v>
      </c>
      <c r="D964">
        <v>3.3690000000000002</v>
      </c>
      <c r="E964">
        <v>4.665</v>
      </c>
    </row>
    <row r="965" spans="1:5" hidden="1" x14ac:dyDescent="0.3">
      <c r="A965" t="s">
        <v>2970</v>
      </c>
      <c r="B965" t="s">
        <v>2971</v>
      </c>
      <c r="C965" t="s">
        <v>2972</v>
      </c>
      <c r="D965">
        <v>1.419</v>
      </c>
      <c r="E965">
        <v>2.8540000000000001</v>
      </c>
    </row>
    <row r="966" spans="1:5" x14ac:dyDescent="0.3">
      <c r="A966" t="s">
        <v>2973</v>
      </c>
      <c r="B966" t="s">
        <v>1954</v>
      </c>
      <c r="C966" t="s">
        <v>1955</v>
      </c>
      <c r="D966">
        <v>-1.671</v>
      </c>
      <c r="E966">
        <v>3.3210000000000002</v>
      </c>
    </row>
    <row r="967" spans="1:5" hidden="1" x14ac:dyDescent="0.3">
      <c r="A967" t="s">
        <v>2974</v>
      </c>
      <c r="B967" t="s">
        <v>1913</v>
      </c>
      <c r="C967" t="s">
        <v>1914</v>
      </c>
      <c r="D967">
        <v>1.1599999999999999</v>
      </c>
      <c r="E967">
        <v>3.3370000000000002</v>
      </c>
    </row>
    <row r="968" spans="1:5" x14ac:dyDescent="0.3">
      <c r="A968" t="s">
        <v>2975</v>
      </c>
      <c r="B968" t="s">
        <v>2976</v>
      </c>
      <c r="C968" t="s">
        <v>2977</v>
      </c>
      <c r="D968">
        <v>-0.997</v>
      </c>
      <c r="E968">
        <v>3.593</v>
      </c>
    </row>
    <row r="969" spans="1:5" x14ac:dyDescent="0.3">
      <c r="A969" t="s">
        <v>2978</v>
      </c>
      <c r="B969" t="s">
        <v>2979</v>
      </c>
      <c r="C969" t="s">
        <v>2980</v>
      </c>
      <c r="D969">
        <v>-1.321</v>
      </c>
      <c r="E969">
        <v>3.9180000000000001</v>
      </c>
    </row>
    <row r="970" spans="1:5" hidden="1" x14ac:dyDescent="0.3">
      <c r="A970" t="s">
        <v>2981</v>
      </c>
      <c r="B970" t="s">
        <v>2982</v>
      </c>
      <c r="C970" t="s">
        <v>2983</v>
      </c>
      <c r="D970">
        <v>2.927</v>
      </c>
      <c r="E970">
        <v>3.2629999999999999</v>
      </c>
    </row>
    <row r="971" spans="1:5" x14ac:dyDescent="0.3">
      <c r="A971" t="s">
        <v>2984</v>
      </c>
      <c r="B971" t="s">
        <v>2985</v>
      </c>
      <c r="C971" t="s">
        <v>2986</v>
      </c>
      <c r="D971">
        <v>-5.3540000000000001</v>
      </c>
      <c r="E971">
        <v>3.9510000000000001</v>
      </c>
    </row>
    <row r="972" spans="1:5" x14ac:dyDescent="0.3">
      <c r="A972" t="s">
        <v>2987</v>
      </c>
      <c r="B972" t="s">
        <v>2988</v>
      </c>
      <c r="C972" t="s">
        <v>2989</v>
      </c>
      <c r="D972">
        <v>-1.4610000000000001</v>
      </c>
      <c r="E972">
        <v>2.8380000000000001</v>
      </c>
    </row>
    <row r="973" spans="1:5" hidden="1" x14ac:dyDescent="0.3">
      <c r="A973" t="s">
        <v>2990</v>
      </c>
      <c r="B973" t="s">
        <v>2567</v>
      </c>
      <c r="C973" t="s">
        <v>2568</v>
      </c>
      <c r="D973">
        <v>2.746</v>
      </c>
      <c r="E973">
        <v>3.1040000000000001</v>
      </c>
    </row>
    <row r="974" spans="1:5" x14ac:dyDescent="0.3">
      <c r="A974" t="s">
        <v>2991</v>
      </c>
      <c r="B974" t="s">
        <v>2992</v>
      </c>
      <c r="C974" t="s">
        <v>2993</v>
      </c>
      <c r="D974">
        <v>-5.6040000000000001</v>
      </c>
      <c r="E974">
        <v>3.7759999999999998</v>
      </c>
    </row>
    <row r="975" spans="1:5" hidden="1" x14ac:dyDescent="0.3">
      <c r="A975" t="s">
        <v>2994</v>
      </c>
      <c r="B975" t="s">
        <v>2995</v>
      </c>
      <c r="C975" t="s">
        <v>2996</v>
      </c>
      <c r="D975">
        <v>0.96099999999999997</v>
      </c>
      <c r="E975">
        <v>5.28</v>
      </c>
    </row>
    <row r="976" spans="1:5" hidden="1" x14ac:dyDescent="0.3">
      <c r="A976" t="s">
        <v>2997</v>
      </c>
      <c r="B976" t="s">
        <v>2998</v>
      </c>
      <c r="C976" t="s">
        <v>2999</v>
      </c>
      <c r="D976">
        <v>3.052</v>
      </c>
      <c r="E976">
        <v>5.9219999999999997</v>
      </c>
    </row>
    <row r="977" spans="1:5" x14ac:dyDescent="0.3">
      <c r="A977" t="s">
        <v>3000</v>
      </c>
      <c r="B977" t="s">
        <v>3001</v>
      </c>
      <c r="C977" t="s">
        <v>3002</v>
      </c>
      <c r="D977">
        <v>-0.80100000000000005</v>
      </c>
      <c r="E977">
        <v>2.7759999999999998</v>
      </c>
    </row>
    <row r="978" spans="1:5" hidden="1" x14ac:dyDescent="0.3">
      <c r="A978" t="s">
        <v>3003</v>
      </c>
      <c r="B978" t="s">
        <v>3004</v>
      </c>
      <c r="C978" t="s">
        <v>3005</v>
      </c>
      <c r="D978">
        <v>3.44</v>
      </c>
      <c r="E978">
        <v>3.1280000000000001</v>
      </c>
    </row>
    <row r="979" spans="1:5" hidden="1" x14ac:dyDescent="0.3">
      <c r="A979" t="s">
        <v>3006</v>
      </c>
      <c r="B979" t="s">
        <v>3007</v>
      </c>
      <c r="C979" t="s">
        <v>3008</v>
      </c>
      <c r="D979">
        <v>1.7310000000000001</v>
      </c>
      <c r="E979">
        <v>4.2759999999999998</v>
      </c>
    </row>
    <row r="980" spans="1:5" hidden="1" x14ac:dyDescent="0.3">
      <c r="A980" t="s">
        <v>3009</v>
      </c>
      <c r="B980" t="s">
        <v>2518</v>
      </c>
      <c r="C980" t="s">
        <v>2519</v>
      </c>
      <c r="D980">
        <v>4.72</v>
      </c>
      <c r="E980">
        <v>3.907</v>
      </c>
    </row>
    <row r="981" spans="1:5" hidden="1" x14ac:dyDescent="0.3">
      <c r="A981" t="s">
        <v>3010</v>
      </c>
      <c r="B981" t="s">
        <v>3011</v>
      </c>
      <c r="C981" t="s">
        <v>3012</v>
      </c>
      <c r="D981">
        <v>1.339</v>
      </c>
      <c r="E981">
        <v>3.0350000000000001</v>
      </c>
    </row>
    <row r="982" spans="1:5" hidden="1" x14ac:dyDescent="0.3">
      <c r="A982" t="s">
        <v>3013</v>
      </c>
      <c r="B982" t="s">
        <v>848</v>
      </c>
      <c r="C982" t="s">
        <v>849</v>
      </c>
      <c r="D982">
        <v>2.6389999999999998</v>
      </c>
      <c r="E982">
        <v>3.0670000000000002</v>
      </c>
    </row>
    <row r="983" spans="1:5" x14ac:dyDescent="0.3">
      <c r="A983" t="s">
        <v>3014</v>
      </c>
      <c r="B983" t="s">
        <v>3015</v>
      </c>
      <c r="C983" t="s">
        <v>3016</v>
      </c>
      <c r="D983">
        <v>-2.2410000000000001</v>
      </c>
      <c r="E983">
        <v>4.6520000000000001</v>
      </c>
    </row>
    <row r="984" spans="1:5" hidden="1" x14ac:dyDescent="0.3">
      <c r="A984" t="s">
        <v>3017</v>
      </c>
      <c r="B984" t="s">
        <v>3018</v>
      </c>
      <c r="C984" t="s">
        <v>3019</v>
      </c>
      <c r="D984">
        <v>1.48</v>
      </c>
      <c r="E984">
        <v>2.9260000000000002</v>
      </c>
    </row>
    <row r="985" spans="1:5" x14ac:dyDescent="0.3">
      <c r="A985" t="s">
        <v>3020</v>
      </c>
      <c r="B985" t="s">
        <v>3021</v>
      </c>
      <c r="C985" t="s">
        <v>3022</v>
      </c>
      <c r="D985">
        <v>-1.0580000000000001</v>
      </c>
      <c r="E985">
        <v>2.6760000000000002</v>
      </c>
    </row>
    <row r="986" spans="1:5" x14ac:dyDescent="0.3">
      <c r="A986" t="s">
        <v>3023</v>
      </c>
      <c r="B986" t="s">
        <v>3024</v>
      </c>
      <c r="C986" t="s">
        <v>3025</v>
      </c>
      <c r="D986">
        <v>-1.7569999999999999</v>
      </c>
      <c r="E986">
        <v>3.53</v>
      </c>
    </row>
    <row r="987" spans="1:5" x14ac:dyDescent="0.3">
      <c r="A987" t="s">
        <v>3026</v>
      </c>
      <c r="B987" t="s">
        <v>3021</v>
      </c>
      <c r="C987" t="s">
        <v>3022</v>
      </c>
      <c r="D987">
        <v>-1.127</v>
      </c>
      <c r="E987">
        <v>3.64</v>
      </c>
    </row>
    <row r="988" spans="1:5" x14ac:dyDescent="0.3">
      <c r="A988" t="s">
        <v>3027</v>
      </c>
      <c r="B988" t="s">
        <v>3028</v>
      </c>
      <c r="C988" t="s">
        <v>3029</v>
      </c>
      <c r="D988">
        <v>-1.0429999999999999</v>
      </c>
      <c r="E988">
        <v>2.6949999999999998</v>
      </c>
    </row>
    <row r="989" spans="1:5" x14ac:dyDescent="0.3">
      <c r="A989" t="s">
        <v>237</v>
      </c>
      <c r="B989" t="s">
        <v>238</v>
      </c>
      <c r="C989" t="s">
        <v>239</v>
      </c>
      <c r="D989">
        <v>-1.702</v>
      </c>
      <c r="E989">
        <v>3.758</v>
      </c>
    </row>
    <row r="990" spans="1:5" x14ac:dyDescent="0.3">
      <c r="A990" t="s">
        <v>3030</v>
      </c>
      <c r="B990" t="s">
        <v>3031</v>
      </c>
      <c r="C990" t="s">
        <v>3032</v>
      </c>
      <c r="D990">
        <v>-0.745</v>
      </c>
      <c r="E990">
        <v>3.0489999999999999</v>
      </c>
    </row>
    <row r="991" spans="1:5" hidden="1" x14ac:dyDescent="0.3">
      <c r="A991" t="s">
        <v>3033</v>
      </c>
      <c r="B991" t="s">
        <v>2016</v>
      </c>
      <c r="C991" t="s">
        <v>2017</v>
      </c>
      <c r="D991">
        <v>2.5019999999999998</v>
      </c>
      <c r="E991">
        <v>3.915</v>
      </c>
    </row>
    <row r="992" spans="1:5" x14ac:dyDescent="0.3">
      <c r="A992" t="s">
        <v>3034</v>
      </c>
      <c r="B992" t="s">
        <v>3035</v>
      </c>
      <c r="C992" t="s">
        <v>3036</v>
      </c>
      <c r="D992">
        <v>-1.349</v>
      </c>
      <c r="E992">
        <v>4.2060000000000004</v>
      </c>
    </row>
    <row r="993" spans="1:5" hidden="1" x14ac:dyDescent="0.3">
      <c r="A993" t="s">
        <v>3037</v>
      </c>
      <c r="B993" t="s">
        <v>3038</v>
      </c>
      <c r="C993" t="s">
        <v>3039</v>
      </c>
      <c r="D993">
        <v>0.68400000000000005</v>
      </c>
      <c r="E993">
        <v>2.718</v>
      </c>
    </row>
    <row r="994" spans="1:5" x14ac:dyDescent="0.3">
      <c r="A994" t="s">
        <v>3040</v>
      </c>
      <c r="B994" t="s">
        <v>3041</v>
      </c>
      <c r="C994" t="s">
        <v>3042</v>
      </c>
      <c r="D994">
        <v>-0.46700000000000003</v>
      </c>
      <c r="E994">
        <v>2.6829999999999998</v>
      </c>
    </row>
    <row r="995" spans="1:5" x14ac:dyDescent="0.3">
      <c r="A995" t="s">
        <v>3043</v>
      </c>
      <c r="B995" t="s">
        <v>3044</v>
      </c>
      <c r="C995" t="s">
        <v>3045</v>
      </c>
      <c r="D995">
        <v>-0.64200000000000002</v>
      </c>
      <c r="E995">
        <v>3.7570000000000001</v>
      </c>
    </row>
    <row r="996" spans="1:5" x14ac:dyDescent="0.3">
      <c r="A996" t="s">
        <v>3046</v>
      </c>
      <c r="B996" t="s">
        <v>3047</v>
      </c>
      <c r="C996" t="s">
        <v>3048</v>
      </c>
      <c r="D996">
        <v>-0.95599999999999996</v>
      </c>
      <c r="E996">
        <v>3.6120000000000001</v>
      </c>
    </row>
    <row r="997" spans="1:5" x14ac:dyDescent="0.3">
      <c r="A997" t="s">
        <v>61</v>
      </c>
      <c r="B997" t="s">
        <v>62</v>
      </c>
      <c r="C997" t="s">
        <v>63</v>
      </c>
      <c r="D997">
        <v>-1.7130000000000001</v>
      </c>
      <c r="E997">
        <v>5.97</v>
      </c>
    </row>
    <row r="998" spans="1:5" x14ac:dyDescent="0.3">
      <c r="A998" t="s">
        <v>3049</v>
      </c>
      <c r="B998" t="s">
        <v>62</v>
      </c>
      <c r="C998" t="s">
        <v>63</v>
      </c>
      <c r="D998">
        <v>-1.548</v>
      </c>
      <c r="E998">
        <v>5.282</v>
      </c>
    </row>
    <row r="999" spans="1:5" hidden="1" x14ac:dyDescent="0.3">
      <c r="A999" t="s">
        <v>3050</v>
      </c>
      <c r="B999" t="s">
        <v>2995</v>
      </c>
      <c r="C999" t="s">
        <v>2996</v>
      </c>
      <c r="D999">
        <v>0.78300000000000003</v>
      </c>
      <c r="E999">
        <v>4.1509999999999998</v>
      </c>
    </row>
    <row r="1000" spans="1:5" hidden="1" x14ac:dyDescent="0.3">
      <c r="A1000" t="s">
        <v>3051</v>
      </c>
      <c r="B1000" t="s">
        <v>2995</v>
      </c>
      <c r="C1000" t="s">
        <v>2996</v>
      </c>
      <c r="D1000">
        <v>0.95</v>
      </c>
      <c r="E1000">
        <v>5.3940000000000001</v>
      </c>
    </row>
    <row r="1001" spans="1:5" hidden="1" x14ac:dyDescent="0.3">
      <c r="A1001" t="s">
        <v>3052</v>
      </c>
      <c r="B1001" t="s">
        <v>2995</v>
      </c>
      <c r="C1001" t="s">
        <v>2996</v>
      </c>
      <c r="D1001">
        <v>1.1279999999999999</v>
      </c>
      <c r="E1001">
        <v>2.7480000000000002</v>
      </c>
    </row>
    <row r="1002" spans="1:5" hidden="1" x14ac:dyDescent="0.3">
      <c r="A1002" t="s">
        <v>3053</v>
      </c>
      <c r="B1002" t="s">
        <v>2995</v>
      </c>
      <c r="C1002" t="s">
        <v>2996</v>
      </c>
      <c r="D1002">
        <v>0.75700000000000001</v>
      </c>
      <c r="E1002">
        <v>4.0789999999999997</v>
      </c>
    </row>
    <row r="1003" spans="1:5" x14ac:dyDescent="0.3">
      <c r="A1003" t="s">
        <v>3054</v>
      </c>
      <c r="B1003" t="s">
        <v>3055</v>
      </c>
      <c r="C1003" t="s">
        <v>3056</v>
      </c>
      <c r="D1003">
        <v>-0.63400000000000001</v>
      </c>
      <c r="E1003">
        <v>3.6419999999999999</v>
      </c>
    </row>
    <row r="1004" spans="1:5" hidden="1" x14ac:dyDescent="0.3">
      <c r="A1004" t="s">
        <v>3057</v>
      </c>
      <c r="B1004" t="s">
        <v>3058</v>
      </c>
      <c r="C1004" t="s">
        <v>3059</v>
      </c>
      <c r="D1004">
        <v>0.82</v>
      </c>
      <c r="E1004">
        <v>2.8780000000000001</v>
      </c>
    </row>
    <row r="1005" spans="1:5" x14ac:dyDescent="0.3">
      <c r="A1005" t="s">
        <v>3060</v>
      </c>
      <c r="B1005" t="s">
        <v>2071</v>
      </c>
      <c r="C1005" t="s">
        <v>2072</v>
      </c>
      <c r="D1005">
        <v>-0.78500000000000003</v>
      </c>
      <c r="E1005">
        <v>3.5750000000000002</v>
      </c>
    </row>
    <row r="1006" spans="1:5" x14ac:dyDescent="0.3">
      <c r="A1006" t="s">
        <v>3061</v>
      </c>
      <c r="B1006" t="s">
        <v>2071</v>
      </c>
      <c r="C1006" t="s">
        <v>2072</v>
      </c>
      <c r="D1006">
        <v>-0.84</v>
      </c>
      <c r="E1006">
        <v>2.7360000000000002</v>
      </c>
    </row>
    <row r="1007" spans="1:5" x14ac:dyDescent="0.3">
      <c r="A1007" t="s">
        <v>3062</v>
      </c>
      <c r="B1007" t="s">
        <v>3063</v>
      </c>
      <c r="C1007" t="s">
        <v>3064</v>
      </c>
      <c r="D1007">
        <v>-0.59</v>
      </c>
      <c r="E1007">
        <v>2.8090000000000002</v>
      </c>
    </row>
    <row r="1008" spans="1:5" hidden="1" x14ac:dyDescent="0.3">
      <c r="A1008" t="s">
        <v>3065</v>
      </c>
      <c r="B1008" t="s">
        <v>3066</v>
      </c>
      <c r="C1008" t="s">
        <v>3067</v>
      </c>
      <c r="D1008">
        <v>0.97399999999999998</v>
      </c>
      <c r="E1008">
        <v>2.79</v>
      </c>
    </row>
    <row r="1009" spans="1:5" hidden="1" x14ac:dyDescent="0.3">
      <c r="A1009" t="s">
        <v>3068</v>
      </c>
      <c r="B1009" t="s">
        <v>3066</v>
      </c>
      <c r="C1009" t="s">
        <v>3067</v>
      </c>
      <c r="D1009">
        <v>0.93200000000000005</v>
      </c>
      <c r="E1009">
        <v>3.3660000000000001</v>
      </c>
    </row>
    <row r="1010" spans="1:5" x14ac:dyDescent="0.3">
      <c r="A1010" t="s">
        <v>3069</v>
      </c>
      <c r="B1010" t="s">
        <v>3070</v>
      </c>
      <c r="C1010" t="s">
        <v>3071</v>
      </c>
      <c r="D1010">
        <v>-0.56599999999999995</v>
      </c>
      <c r="E1010">
        <v>2.9169999999999998</v>
      </c>
    </row>
    <row r="1011" spans="1:5" x14ac:dyDescent="0.3">
      <c r="A1011" t="s">
        <v>3072</v>
      </c>
      <c r="B1011" t="s">
        <v>3073</v>
      </c>
      <c r="C1011" t="s">
        <v>3074</v>
      </c>
      <c r="D1011">
        <v>-1.165</v>
      </c>
      <c r="E1011">
        <v>3.589</v>
      </c>
    </row>
    <row r="1012" spans="1:5" hidden="1" x14ac:dyDescent="0.3">
      <c r="A1012" t="s">
        <v>3075</v>
      </c>
      <c r="B1012" t="s">
        <v>3076</v>
      </c>
      <c r="C1012" t="s">
        <v>3077</v>
      </c>
      <c r="D1012">
        <v>1.4379999999999999</v>
      </c>
      <c r="E1012">
        <v>3.661</v>
      </c>
    </row>
    <row r="1013" spans="1:5" hidden="1" x14ac:dyDescent="0.3">
      <c r="A1013" t="s">
        <v>3078</v>
      </c>
      <c r="B1013" t="s">
        <v>3079</v>
      </c>
      <c r="C1013" t="s">
        <v>3080</v>
      </c>
      <c r="D1013">
        <v>1.391</v>
      </c>
      <c r="E1013">
        <v>3.2949999999999999</v>
      </c>
    </row>
    <row r="1014" spans="1:5" hidden="1" x14ac:dyDescent="0.3">
      <c r="A1014" t="s">
        <v>3081</v>
      </c>
      <c r="B1014" t="s">
        <v>3079</v>
      </c>
      <c r="C1014" t="s">
        <v>3080</v>
      </c>
      <c r="D1014">
        <v>1.0960000000000001</v>
      </c>
      <c r="E1014">
        <v>3.5379999999999998</v>
      </c>
    </row>
    <row r="1015" spans="1:5" x14ac:dyDescent="0.3">
      <c r="A1015" t="s">
        <v>3082</v>
      </c>
      <c r="B1015" t="s">
        <v>3083</v>
      </c>
      <c r="C1015" t="s">
        <v>3084</v>
      </c>
      <c r="D1015">
        <v>-0.85199999999999998</v>
      </c>
      <c r="E1015">
        <v>4.1820000000000004</v>
      </c>
    </row>
    <row r="1016" spans="1:5" x14ac:dyDescent="0.3">
      <c r="A1016" t="s">
        <v>3085</v>
      </c>
      <c r="B1016" t="s">
        <v>3086</v>
      </c>
      <c r="C1016" t="s">
        <v>3087</v>
      </c>
      <c r="D1016">
        <v>-0.71599999999999997</v>
      </c>
      <c r="E1016">
        <v>2.9980000000000002</v>
      </c>
    </row>
    <row r="1017" spans="1:5" hidden="1" x14ac:dyDescent="0.3">
      <c r="A1017" t="s">
        <v>3088</v>
      </c>
      <c r="B1017" t="s">
        <v>3089</v>
      </c>
      <c r="C1017" t="s">
        <v>3090</v>
      </c>
      <c r="D1017">
        <v>0.67300000000000004</v>
      </c>
      <c r="E1017">
        <v>3.44</v>
      </c>
    </row>
    <row r="1018" spans="1:5" x14ac:dyDescent="0.3">
      <c r="A1018" t="s">
        <v>3091</v>
      </c>
      <c r="B1018" t="s">
        <v>3092</v>
      </c>
      <c r="C1018" t="s">
        <v>3093</v>
      </c>
      <c r="D1018">
        <v>-0.54800000000000004</v>
      </c>
      <c r="E1018">
        <v>2.7040000000000002</v>
      </c>
    </row>
    <row r="1019" spans="1:5" hidden="1" x14ac:dyDescent="0.3">
      <c r="A1019" t="s">
        <v>3094</v>
      </c>
      <c r="B1019" t="s">
        <v>3095</v>
      </c>
      <c r="C1019" t="s">
        <v>3096</v>
      </c>
      <c r="D1019">
        <v>1.2490000000000001</v>
      </c>
      <c r="E1019">
        <v>3.258</v>
      </c>
    </row>
    <row r="1020" spans="1:5" hidden="1" x14ac:dyDescent="0.3">
      <c r="A1020" t="s">
        <v>3097</v>
      </c>
      <c r="B1020" t="s">
        <v>3098</v>
      </c>
      <c r="C1020" t="s">
        <v>3099</v>
      </c>
      <c r="D1020">
        <v>0.80500000000000005</v>
      </c>
      <c r="E1020">
        <v>3.3359999999999999</v>
      </c>
    </row>
    <row r="1021" spans="1:5" x14ac:dyDescent="0.3">
      <c r="A1021" t="s">
        <v>3100</v>
      </c>
      <c r="B1021" t="s">
        <v>892</v>
      </c>
      <c r="C1021" t="s">
        <v>893</v>
      </c>
      <c r="D1021">
        <v>-0.61099999999999999</v>
      </c>
      <c r="E1021">
        <v>3.16</v>
      </c>
    </row>
    <row r="1022" spans="1:5" x14ac:dyDescent="0.3">
      <c r="A1022" t="s">
        <v>3101</v>
      </c>
      <c r="B1022" t="s">
        <v>892</v>
      </c>
      <c r="C1022" t="s">
        <v>893</v>
      </c>
      <c r="D1022">
        <v>-0.64300000000000002</v>
      </c>
      <c r="E1022">
        <v>3.6120000000000001</v>
      </c>
    </row>
    <row r="1023" spans="1:5" x14ac:dyDescent="0.3">
      <c r="A1023" t="s">
        <v>3102</v>
      </c>
      <c r="B1023" t="s">
        <v>892</v>
      </c>
      <c r="C1023" t="s">
        <v>893</v>
      </c>
      <c r="D1023">
        <v>-0.64700000000000002</v>
      </c>
      <c r="E1023">
        <v>3.1640000000000001</v>
      </c>
    </row>
    <row r="1024" spans="1:5" x14ac:dyDescent="0.3">
      <c r="A1024" t="s">
        <v>3103</v>
      </c>
      <c r="B1024" t="s">
        <v>3104</v>
      </c>
      <c r="C1024" t="s">
        <v>3105</v>
      </c>
      <c r="D1024">
        <v>-0.73399999999999999</v>
      </c>
      <c r="E1024">
        <v>2.577</v>
      </c>
    </row>
    <row r="1025" spans="1:5" x14ac:dyDescent="0.3">
      <c r="A1025" t="s">
        <v>3106</v>
      </c>
      <c r="B1025" t="s">
        <v>3104</v>
      </c>
      <c r="C1025" t="s">
        <v>3105</v>
      </c>
      <c r="D1025">
        <v>-0.60099999999999998</v>
      </c>
      <c r="E1025">
        <v>2.6429999999999998</v>
      </c>
    </row>
    <row r="1026" spans="1:5" x14ac:dyDescent="0.3">
      <c r="A1026" t="s">
        <v>3107</v>
      </c>
      <c r="B1026" t="s">
        <v>3108</v>
      </c>
      <c r="C1026" t="s">
        <v>3109</v>
      </c>
      <c r="D1026">
        <v>-1.1399999999999999</v>
      </c>
      <c r="E1026">
        <v>3.351</v>
      </c>
    </row>
    <row r="1027" spans="1:5" hidden="1" x14ac:dyDescent="0.3">
      <c r="A1027" t="s">
        <v>3110</v>
      </c>
      <c r="B1027" t="s">
        <v>3111</v>
      </c>
      <c r="C1027" t="s">
        <v>3112</v>
      </c>
      <c r="D1027">
        <v>1.659</v>
      </c>
      <c r="E1027">
        <v>4.5270000000000001</v>
      </c>
    </row>
    <row r="1028" spans="1:5" x14ac:dyDescent="0.3">
      <c r="A1028" t="s">
        <v>3113</v>
      </c>
      <c r="B1028" t="s">
        <v>3114</v>
      </c>
      <c r="C1028" t="s">
        <v>3115</v>
      </c>
      <c r="D1028">
        <v>-0.81299999999999994</v>
      </c>
      <c r="E1028">
        <v>3.7130000000000001</v>
      </c>
    </row>
    <row r="1029" spans="1:5" hidden="1" x14ac:dyDescent="0.3">
      <c r="A1029" t="s">
        <v>3116</v>
      </c>
      <c r="B1029" t="s">
        <v>3117</v>
      </c>
      <c r="C1029" t="s">
        <v>3118</v>
      </c>
      <c r="D1029">
        <v>1.0620000000000001</v>
      </c>
      <c r="E1029">
        <v>2.972</v>
      </c>
    </row>
    <row r="1030" spans="1:5" hidden="1" x14ac:dyDescent="0.3">
      <c r="A1030" t="s">
        <v>3119</v>
      </c>
      <c r="B1030" t="s">
        <v>3120</v>
      </c>
      <c r="C1030" t="s">
        <v>3121</v>
      </c>
      <c r="D1030">
        <v>0.59</v>
      </c>
      <c r="E1030">
        <v>2.7090000000000001</v>
      </c>
    </row>
    <row r="1031" spans="1:5" hidden="1" x14ac:dyDescent="0.3">
      <c r="A1031" t="s">
        <v>3122</v>
      </c>
      <c r="B1031" t="s">
        <v>3123</v>
      </c>
      <c r="C1031" t="s">
        <v>3124</v>
      </c>
      <c r="D1031">
        <v>1.6180000000000001</v>
      </c>
      <c r="E1031">
        <v>4.1559999999999997</v>
      </c>
    </row>
    <row r="1032" spans="1:5" hidden="1" x14ac:dyDescent="0.3">
      <c r="A1032" t="s">
        <v>3125</v>
      </c>
      <c r="B1032" t="s">
        <v>3126</v>
      </c>
      <c r="C1032" t="s">
        <v>3127</v>
      </c>
      <c r="D1032">
        <v>0.66500000000000004</v>
      </c>
      <c r="E1032">
        <v>2.7530000000000001</v>
      </c>
    </row>
    <row r="1033" spans="1:5" hidden="1" x14ac:dyDescent="0.3">
      <c r="A1033" t="s">
        <v>3128</v>
      </c>
      <c r="B1033" t="s">
        <v>3129</v>
      </c>
      <c r="C1033" t="s">
        <v>3130</v>
      </c>
      <c r="D1033">
        <v>1.0229999999999999</v>
      </c>
      <c r="E1033">
        <v>3.6179999999999999</v>
      </c>
    </row>
    <row r="1034" spans="1:5" hidden="1" x14ac:dyDescent="0.3">
      <c r="A1034" t="s">
        <v>3131</v>
      </c>
      <c r="B1034" t="s">
        <v>3132</v>
      </c>
      <c r="C1034" t="s">
        <v>3133</v>
      </c>
      <c r="D1034">
        <v>1.2689999999999999</v>
      </c>
      <c r="E1034">
        <v>2.7949999999999999</v>
      </c>
    </row>
    <row r="1035" spans="1:5" hidden="1" x14ac:dyDescent="0.3">
      <c r="A1035" t="s">
        <v>3134</v>
      </c>
      <c r="B1035" t="s">
        <v>3135</v>
      </c>
      <c r="C1035" t="s">
        <v>3136</v>
      </c>
      <c r="D1035">
        <v>0.90800000000000003</v>
      </c>
      <c r="E1035">
        <v>3.931</v>
      </c>
    </row>
    <row r="1036" spans="1:5" hidden="1" x14ac:dyDescent="0.3">
      <c r="A1036" t="s">
        <v>3137</v>
      </c>
      <c r="B1036" t="s">
        <v>3138</v>
      </c>
      <c r="C1036" t="s">
        <v>3139</v>
      </c>
      <c r="D1036">
        <v>0.76800000000000002</v>
      </c>
      <c r="E1036">
        <v>2.855</v>
      </c>
    </row>
    <row r="1037" spans="1:5" x14ac:dyDescent="0.3">
      <c r="A1037" t="s">
        <v>3140</v>
      </c>
      <c r="B1037" t="s">
        <v>3141</v>
      </c>
      <c r="C1037" t="s">
        <v>3142</v>
      </c>
      <c r="D1037">
        <v>-1.0920000000000001</v>
      </c>
      <c r="E1037">
        <v>3.117</v>
      </c>
    </row>
    <row r="1038" spans="1:5" x14ac:dyDescent="0.3">
      <c r="A1038" t="s">
        <v>243</v>
      </c>
      <c r="B1038" t="s">
        <v>232</v>
      </c>
      <c r="C1038" t="s">
        <v>233</v>
      </c>
      <c r="D1038">
        <v>-2.403</v>
      </c>
      <c r="E1038">
        <v>3.6040000000000001</v>
      </c>
    </row>
    <row r="1039" spans="1:5" x14ac:dyDescent="0.3">
      <c r="A1039" t="s">
        <v>3143</v>
      </c>
      <c r="B1039" t="s">
        <v>3144</v>
      </c>
      <c r="C1039" t="s">
        <v>3145</v>
      </c>
      <c r="D1039">
        <v>-1.0569999999999999</v>
      </c>
      <c r="E1039">
        <v>3.1890000000000001</v>
      </c>
    </row>
    <row r="1040" spans="1:5" hidden="1" x14ac:dyDescent="0.3">
      <c r="A1040" t="s">
        <v>3146</v>
      </c>
      <c r="B1040" t="s">
        <v>3147</v>
      </c>
      <c r="C1040" t="s">
        <v>3148</v>
      </c>
      <c r="D1040">
        <v>0.79200000000000004</v>
      </c>
      <c r="E1040">
        <v>2.6190000000000002</v>
      </c>
    </row>
    <row r="1041" spans="1:5" hidden="1" x14ac:dyDescent="0.3">
      <c r="A1041" t="s">
        <v>3149</v>
      </c>
      <c r="B1041" t="s">
        <v>3147</v>
      </c>
      <c r="C1041" t="s">
        <v>3148</v>
      </c>
      <c r="D1041">
        <v>1.1040000000000001</v>
      </c>
      <c r="E1041">
        <v>4.3840000000000003</v>
      </c>
    </row>
    <row r="1042" spans="1:5" x14ac:dyDescent="0.3">
      <c r="A1042" t="s">
        <v>3150</v>
      </c>
      <c r="B1042" t="s">
        <v>3151</v>
      </c>
      <c r="C1042" t="s">
        <v>3152</v>
      </c>
      <c r="D1042">
        <v>-0.99299999999999999</v>
      </c>
      <c r="E1042">
        <v>3.4420000000000002</v>
      </c>
    </row>
    <row r="1043" spans="1:5" hidden="1" x14ac:dyDescent="0.3">
      <c r="A1043" t="s">
        <v>3153</v>
      </c>
      <c r="B1043" t="s">
        <v>685</v>
      </c>
      <c r="C1043" t="s">
        <v>686</v>
      </c>
      <c r="D1043">
        <v>1.772</v>
      </c>
      <c r="E1043">
        <v>4.1959999999999997</v>
      </c>
    </row>
    <row r="1044" spans="1:5" hidden="1" x14ac:dyDescent="0.3">
      <c r="A1044" t="s">
        <v>3154</v>
      </c>
      <c r="B1044" t="s">
        <v>685</v>
      </c>
      <c r="C1044" t="s">
        <v>686</v>
      </c>
      <c r="D1044">
        <v>1.306</v>
      </c>
      <c r="E1044">
        <v>3.7770000000000001</v>
      </c>
    </row>
    <row r="1045" spans="1:5" x14ac:dyDescent="0.3">
      <c r="A1045" t="s">
        <v>3155</v>
      </c>
      <c r="B1045" t="s">
        <v>3156</v>
      </c>
      <c r="C1045" t="s">
        <v>3157</v>
      </c>
      <c r="D1045">
        <v>-0.78700000000000003</v>
      </c>
      <c r="E1045">
        <v>3.1360000000000001</v>
      </c>
    </row>
    <row r="1046" spans="1:5" hidden="1" x14ac:dyDescent="0.3">
      <c r="A1046" t="s">
        <v>3158</v>
      </c>
      <c r="B1046" t="s">
        <v>3159</v>
      </c>
      <c r="C1046" t="s">
        <v>3160</v>
      </c>
      <c r="D1046">
        <v>0.97399999999999998</v>
      </c>
      <c r="E1046">
        <v>2.7280000000000002</v>
      </c>
    </row>
    <row r="1047" spans="1:5" x14ac:dyDescent="0.3">
      <c r="A1047" t="s">
        <v>3161</v>
      </c>
      <c r="B1047" t="s">
        <v>3162</v>
      </c>
      <c r="C1047" t="s">
        <v>3163</v>
      </c>
      <c r="D1047">
        <v>-2.9340000000000002</v>
      </c>
      <c r="E1047">
        <v>2.992</v>
      </c>
    </row>
    <row r="1048" spans="1:5" x14ac:dyDescent="0.3">
      <c r="A1048" t="s">
        <v>3164</v>
      </c>
      <c r="B1048" t="s">
        <v>3165</v>
      </c>
      <c r="C1048" t="s">
        <v>3166</v>
      </c>
      <c r="D1048">
        <v>-0.747</v>
      </c>
      <c r="E1048">
        <v>3.6970000000000001</v>
      </c>
    </row>
    <row r="1049" spans="1:5" hidden="1" x14ac:dyDescent="0.3">
      <c r="A1049" t="s">
        <v>3167</v>
      </c>
      <c r="B1049" t="s">
        <v>3168</v>
      </c>
      <c r="C1049" t="s">
        <v>3169</v>
      </c>
      <c r="D1049">
        <v>2.004</v>
      </c>
      <c r="E1049">
        <v>4.101</v>
      </c>
    </row>
    <row r="1050" spans="1:5" hidden="1" x14ac:dyDescent="0.3">
      <c r="A1050" t="s">
        <v>3170</v>
      </c>
      <c r="B1050" t="s">
        <v>3171</v>
      </c>
      <c r="C1050" t="s">
        <v>3172</v>
      </c>
      <c r="D1050">
        <v>4.5460000000000003</v>
      </c>
      <c r="E1050">
        <v>3.0750000000000002</v>
      </c>
    </row>
    <row r="1051" spans="1:5" hidden="1" x14ac:dyDescent="0.3">
      <c r="A1051" t="s">
        <v>3173</v>
      </c>
      <c r="B1051" t="s">
        <v>3174</v>
      </c>
      <c r="C1051" t="s">
        <v>3175</v>
      </c>
      <c r="D1051">
        <v>1.0589999999999999</v>
      </c>
      <c r="E1051">
        <v>2.956</v>
      </c>
    </row>
    <row r="1052" spans="1:5" hidden="1" x14ac:dyDescent="0.3">
      <c r="A1052" t="s">
        <v>251</v>
      </c>
      <c r="B1052" t="s">
        <v>252</v>
      </c>
      <c r="C1052" t="s">
        <v>253</v>
      </c>
      <c r="D1052">
        <v>2.0640000000000001</v>
      </c>
      <c r="E1052">
        <v>3.4119999999999999</v>
      </c>
    </row>
    <row r="1053" spans="1:5" hidden="1" x14ac:dyDescent="0.3">
      <c r="A1053" t="s">
        <v>3176</v>
      </c>
      <c r="B1053" t="s">
        <v>2952</v>
      </c>
      <c r="C1053" t="s">
        <v>2953</v>
      </c>
      <c r="D1053">
        <v>1.1879999999999999</v>
      </c>
      <c r="E1053">
        <v>2.8889999999999998</v>
      </c>
    </row>
    <row r="1054" spans="1:5" hidden="1" x14ac:dyDescent="0.3">
      <c r="A1054" t="s">
        <v>3177</v>
      </c>
      <c r="B1054" t="s">
        <v>3178</v>
      </c>
      <c r="C1054" t="s">
        <v>3179</v>
      </c>
      <c r="D1054">
        <v>2.4</v>
      </c>
      <c r="E1054">
        <v>5.6849999999999996</v>
      </c>
    </row>
    <row r="1055" spans="1:5" hidden="1" x14ac:dyDescent="0.3">
      <c r="A1055" t="s">
        <v>3180</v>
      </c>
      <c r="B1055" t="s">
        <v>3181</v>
      </c>
      <c r="C1055" t="s">
        <v>3182</v>
      </c>
      <c r="D1055">
        <v>0.81499999999999995</v>
      </c>
      <c r="E1055">
        <v>3.9729999999999999</v>
      </c>
    </row>
    <row r="1056" spans="1:5" x14ac:dyDescent="0.3">
      <c r="A1056" t="s">
        <v>3183</v>
      </c>
      <c r="B1056" t="s">
        <v>3184</v>
      </c>
      <c r="C1056" t="s">
        <v>3185</v>
      </c>
      <c r="D1056">
        <v>-2.9820000000000002</v>
      </c>
      <c r="E1056">
        <v>3.7789999999999999</v>
      </c>
    </row>
    <row r="1057" spans="1:5" x14ac:dyDescent="0.3">
      <c r="A1057" t="s">
        <v>3186</v>
      </c>
      <c r="B1057" t="s">
        <v>3187</v>
      </c>
      <c r="C1057" t="s">
        <v>3188</v>
      </c>
      <c r="D1057">
        <v>-0.70299999999999996</v>
      </c>
      <c r="E1057">
        <v>3.7040000000000002</v>
      </c>
    </row>
    <row r="1058" spans="1:5" hidden="1" x14ac:dyDescent="0.3">
      <c r="A1058" t="s">
        <v>3189</v>
      </c>
      <c r="B1058" t="s">
        <v>3190</v>
      </c>
      <c r="C1058" t="s">
        <v>3191</v>
      </c>
      <c r="D1058">
        <v>1.036</v>
      </c>
      <c r="E1058">
        <v>2.7040000000000002</v>
      </c>
    </row>
    <row r="1059" spans="1:5" x14ac:dyDescent="0.3">
      <c r="A1059" t="s">
        <v>3192</v>
      </c>
      <c r="B1059" t="s">
        <v>3193</v>
      </c>
      <c r="C1059" t="s">
        <v>3194</v>
      </c>
      <c r="D1059">
        <v>-0.81499999999999995</v>
      </c>
      <c r="E1059">
        <v>2.9769999999999999</v>
      </c>
    </row>
    <row r="1060" spans="1:5" x14ac:dyDescent="0.3">
      <c r="A1060" t="s">
        <v>3195</v>
      </c>
      <c r="B1060" t="s">
        <v>3193</v>
      </c>
      <c r="C1060" t="s">
        <v>3194</v>
      </c>
      <c r="D1060">
        <v>-0.69399999999999995</v>
      </c>
      <c r="E1060">
        <v>2.6419999999999999</v>
      </c>
    </row>
    <row r="1061" spans="1:5" x14ac:dyDescent="0.3">
      <c r="A1061" t="s">
        <v>3196</v>
      </c>
      <c r="B1061" t="s">
        <v>3197</v>
      </c>
      <c r="C1061" t="s">
        <v>3198</v>
      </c>
      <c r="D1061">
        <v>-1.248</v>
      </c>
      <c r="E1061">
        <v>3.0950000000000002</v>
      </c>
    </row>
    <row r="1062" spans="1:5" hidden="1" x14ac:dyDescent="0.3">
      <c r="A1062" t="s">
        <v>3199</v>
      </c>
      <c r="B1062" t="s">
        <v>3200</v>
      </c>
      <c r="C1062" t="s">
        <v>3201</v>
      </c>
      <c r="D1062">
        <v>2.4350000000000001</v>
      </c>
      <c r="E1062">
        <v>3.2370000000000001</v>
      </c>
    </row>
    <row r="1063" spans="1:5" hidden="1" x14ac:dyDescent="0.3">
      <c r="A1063" t="s">
        <v>3202</v>
      </c>
      <c r="B1063" t="s">
        <v>2648</v>
      </c>
      <c r="C1063" t="s">
        <v>2649</v>
      </c>
      <c r="D1063">
        <v>1.7849999999999999</v>
      </c>
      <c r="E1063">
        <v>4.8209999999999997</v>
      </c>
    </row>
    <row r="1064" spans="1:5" hidden="1" x14ac:dyDescent="0.3">
      <c r="A1064" t="s">
        <v>3203</v>
      </c>
      <c r="B1064" t="s">
        <v>2648</v>
      </c>
      <c r="C1064" t="s">
        <v>2649</v>
      </c>
      <c r="D1064">
        <v>1.7949999999999999</v>
      </c>
      <c r="E1064">
        <v>4.7690000000000001</v>
      </c>
    </row>
    <row r="1065" spans="1:5" hidden="1" x14ac:dyDescent="0.3">
      <c r="A1065" t="s">
        <v>254</v>
      </c>
      <c r="B1065" t="s">
        <v>255</v>
      </c>
      <c r="C1065" t="s">
        <v>256</v>
      </c>
      <c r="D1065">
        <v>2.677</v>
      </c>
      <c r="E1065">
        <v>2.9049999999999998</v>
      </c>
    </row>
    <row r="1066" spans="1:5" hidden="1" x14ac:dyDescent="0.3">
      <c r="A1066" t="s">
        <v>3204</v>
      </c>
      <c r="B1066" t="s">
        <v>255</v>
      </c>
      <c r="C1066" t="s">
        <v>256</v>
      </c>
      <c r="D1066">
        <v>3.633</v>
      </c>
      <c r="E1066">
        <v>4.0449999999999999</v>
      </c>
    </row>
    <row r="1067" spans="1:5" hidden="1" x14ac:dyDescent="0.3">
      <c r="A1067" t="s">
        <v>3205</v>
      </c>
      <c r="B1067" t="s">
        <v>2845</v>
      </c>
      <c r="C1067" t="s">
        <v>2846</v>
      </c>
      <c r="D1067">
        <v>0.68700000000000006</v>
      </c>
      <c r="E1067">
        <v>3.5110000000000001</v>
      </c>
    </row>
    <row r="1068" spans="1:5" hidden="1" x14ac:dyDescent="0.3">
      <c r="A1068" t="s">
        <v>3206</v>
      </c>
      <c r="B1068" t="s">
        <v>3207</v>
      </c>
      <c r="C1068" t="s">
        <v>3208</v>
      </c>
      <c r="D1068">
        <v>0.98599999999999999</v>
      </c>
      <c r="E1068">
        <v>4.0670000000000002</v>
      </c>
    </row>
    <row r="1069" spans="1:5" hidden="1" x14ac:dyDescent="0.3">
      <c r="A1069" t="s">
        <v>3209</v>
      </c>
      <c r="B1069" t="s">
        <v>3210</v>
      </c>
      <c r="C1069" t="s">
        <v>3211</v>
      </c>
      <c r="D1069">
        <v>1.7450000000000001</v>
      </c>
      <c r="E1069">
        <v>2.7370000000000001</v>
      </c>
    </row>
    <row r="1070" spans="1:5" hidden="1" x14ac:dyDescent="0.3">
      <c r="A1070" t="s">
        <v>3212</v>
      </c>
      <c r="B1070" t="s">
        <v>2475</v>
      </c>
      <c r="C1070" t="s">
        <v>2476</v>
      </c>
      <c r="D1070">
        <v>0.90300000000000002</v>
      </c>
      <c r="E1070">
        <v>3.871</v>
      </c>
    </row>
    <row r="1071" spans="1:5" hidden="1" x14ac:dyDescent="0.3">
      <c r="A1071" t="s">
        <v>3213</v>
      </c>
      <c r="B1071" t="s">
        <v>3214</v>
      </c>
      <c r="C1071" t="s">
        <v>3215</v>
      </c>
      <c r="D1071">
        <v>1.919</v>
      </c>
      <c r="E1071">
        <v>3.6520000000000001</v>
      </c>
    </row>
    <row r="1072" spans="1:5" hidden="1" x14ac:dyDescent="0.3">
      <c r="A1072" t="s">
        <v>3216</v>
      </c>
      <c r="B1072" t="s">
        <v>3217</v>
      </c>
      <c r="C1072" t="s">
        <v>3218</v>
      </c>
      <c r="D1072">
        <v>2.0539999999999998</v>
      </c>
      <c r="E1072">
        <v>2.83</v>
      </c>
    </row>
    <row r="1073" spans="1:5" hidden="1" x14ac:dyDescent="0.3">
      <c r="A1073" t="s">
        <v>3219</v>
      </c>
      <c r="B1073" t="s">
        <v>3217</v>
      </c>
      <c r="C1073" t="s">
        <v>3218</v>
      </c>
      <c r="D1073">
        <v>2.419</v>
      </c>
      <c r="E1073">
        <v>3.927</v>
      </c>
    </row>
    <row r="1074" spans="1:5" hidden="1" x14ac:dyDescent="0.3">
      <c r="A1074" t="s">
        <v>3220</v>
      </c>
      <c r="B1074" t="s">
        <v>3217</v>
      </c>
      <c r="C1074" t="s">
        <v>3218</v>
      </c>
      <c r="D1074">
        <v>2.3069999999999999</v>
      </c>
      <c r="E1074">
        <v>3.6970000000000001</v>
      </c>
    </row>
    <row r="1075" spans="1:5" x14ac:dyDescent="0.3">
      <c r="A1075" t="s">
        <v>3221</v>
      </c>
      <c r="B1075" t="s">
        <v>3222</v>
      </c>
      <c r="C1075" t="s">
        <v>3223</v>
      </c>
      <c r="D1075">
        <v>-0.89200000000000002</v>
      </c>
      <c r="E1075">
        <v>2.782</v>
      </c>
    </row>
    <row r="1076" spans="1:5" x14ac:dyDescent="0.3">
      <c r="A1076" t="s">
        <v>3224</v>
      </c>
      <c r="B1076" t="s">
        <v>3222</v>
      </c>
      <c r="C1076" t="s">
        <v>3223</v>
      </c>
      <c r="D1076">
        <v>-0.93799999999999994</v>
      </c>
      <c r="E1076">
        <v>3.2440000000000002</v>
      </c>
    </row>
    <row r="1077" spans="1:5" hidden="1" x14ac:dyDescent="0.3">
      <c r="A1077" t="s">
        <v>3225</v>
      </c>
      <c r="B1077" t="s">
        <v>3226</v>
      </c>
      <c r="C1077" t="s">
        <v>3227</v>
      </c>
      <c r="D1077">
        <v>0.88700000000000001</v>
      </c>
      <c r="E1077">
        <v>2.6859999999999999</v>
      </c>
    </row>
    <row r="1078" spans="1:5" hidden="1" x14ac:dyDescent="0.3">
      <c r="A1078" t="s">
        <v>3228</v>
      </c>
      <c r="B1078" t="s">
        <v>3229</v>
      </c>
      <c r="C1078" t="s">
        <v>3230</v>
      </c>
      <c r="D1078">
        <v>1.2609999999999999</v>
      </c>
      <c r="E1078">
        <v>4.633</v>
      </c>
    </row>
    <row r="1079" spans="1:5" x14ac:dyDescent="0.3">
      <c r="A1079" t="s">
        <v>3231</v>
      </c>
      <c r="B1079" t="s">
        <v>3232</v>
      </c>
      <c r="C1079" t="s">
        <v>3233</v>
      </c>
      <c r="D1079">
        <v>-0.82099999999999995</v>
      </c>
      <c r="E1079">
        <v>3.6110000000000002</v>
      </c>
    </row>
    <row r="1080" spans="1:5" hidden="1" x14ac:dyDescent="0.3">
      <c r="A1080" t="s">
        <v>3234</v>
      </c>
      <c r="B1080" t="s">
        <v>3235</v>
      </c>
      <c r="C1080" t="s">
        <v>3236</v>
      </c>
      <c r="D1080">
        <v>3.0459999999999998</v>
      </c>
      <c r="E1080">
        <v>3.0390000000000001</v>
      </c>
    </row>
    <row r="1081" spans="1:5" hidden="1" x14ac:dyDescent="0.3">
      <c r="A1081" t="s">
        <v>3237</v>
      </c>
      <c r="B1081" t="s">
        <v>3235</v>
      </c>
      <c r="C1081" t="s">
        <v>3236</v>
      </c>
      <c r="D1081">
        <v>3.282</v>
      </c>
      <c r="E1081">
        <v>3.6230000000000002</v>
      </c>
    </row>
    <row r="1082" spans="1:5" hidden="1" x14ac:dyDescent="0.3">
      <c r="A1082" t="s">
        <v>3238</v>
      </c>
      <c r="B1082" t="s">
        <v>3235</v>
      </c>
      <c r="C1082" t="s">
        <v>3236</v>
      </c>
      <c r="D1082">
        <v>3.7469999999999999</v>
      </c>
      <c r="E1082">
        <v>3.4489999999999998</v>
      </c>
    </row>
    <row r="1083" spans="1:5" x14ac:dyDescent="0.3">
      <c r="A1083" t="s">
        <v>3239</v>
      </c>
      <c r="B1083" t="s">
        <v>3240</v>
      </c>
      <c r="C1083" t="s">
        <v>3241</v>
      </c>
      <c r="D1083">
        <v>-1.3819999999999999</v>
      </c>
      <c r="E1083">
        <v>3.0249999999999999</v>
      </c>
    </row>
    <row r="1084" spans="1:5" x14ac:dyDescent="0.3">
      <c r="A1084" t="s">
        <v>3242</v>
      </c>
      <c r="B1084" t="s">
        <v>316</v>
      </c>
      <c r="C1084" t="s">
        <v>317</v>
      </c>
      <c r="D1084">
        <v>-2.9209999999999998</v>
      </c>
      <c r="E1084">
        <v>3.6589999999999998</v>
      </c>
    </row>
    <row r="1085" spans="1:5" x14ac:dyDescent="0.3">
      <c r="A1085" t="s">
        <v>3243</v>
      </c>
      <c r="B1085" t="s">
        <v>3244</v>
      </c>
      <c r="C1085" t="s">
        <v>3245</v>
      </c>
      <c r="D1085">
        <v>-1.5660000000000001</v>
      </c>
      <c r="E1085">
        <v>3.1829999999999998</v>
      </c>
    </row>
    <row r="1086" spans="1:5" hidden="1" x14ac:dyDescent="0.3">
      <c r="A1086" t="s">
        <v>3246</v>
      </c>
      <c r="B1086" t="s">
        <v>3247</v>
      </c>
      <c r="C1086" t="s">
        <v>3248</v>
      </c>
      <c r="D1086">
        <v>1.214</v>
      </c>
      <c r="E1086">
        <v>3.17</v>
      </c>
    </row>
    <row r="1087" spans="1:5" hidden="1" x14ac:dyDescent="0.3">
      <c r="A1087" t="s">
        <v>3249</v>
      </c>
      <c r="B1087" t="s">
        <v>3247</v>
      </c>
      <c r="C1087" t="s">
        <v>3248</v>
      </c>
      <c r="D1087">
        <v>0.73799999999999999</v>
      </c>
      <c r="E1087">
        <v>3.4489999999999998</v>
      </c>
    </row>
    <row r="1088" spans="1:5" x14ac:dyDescent="0.3">
      <c r="A1088" t="s">
        <v>3250</v>
      </c>
      <c r="B1088" t="s">
        <v>3251</v>
      </c>
      <c r="C1088" t="s">
        <v>3252</v>
      </c>
      <c r="D1088">
        <v>-0.874</v>
      </c>
      <c r="E1088">
        <v>3.21</v>
      </c>
    </row>
    <row r="1089" spans="1:5" x14ac:dyDescent="0.3">
      <c r="A1089" t="s">
        <v>3253</v>
      </c>
      <c r="B1089" t="s">
        <v>3254</v>
      </c>
      <c r="C1089" t="s">
        <v>3255</v>
      </c>
      <c r="D1089">
        <v>-0.88700000000000001</v>
      </c>
      <c r="E1089">
        <v>3.6019999999999999</v>
      </c>
    </row>
    <row r="1090" spans="1:5" hidden="1" x14ac:dyDescent="0.3">
      <c r="A1090" t="s">
        <v>3256</v>
      </c>
      <c r="B1090" t="s">
        <v>3257</v>
      </c>
      <c r="C1090" t="s">
        <v>3258</v>
      </c>
      <c r="D1090">
        <v>1.044</v>
      </c>
      <c r="E1090">
        <v>3.16</v>
      </c>
    </row>
    <row r="1091" spans="1:5" hidden="1" x14ac:dyDescent="0.3">
      <c r="A1091" t="s">
        <v>3259</v>
      </c>
      <c r="B1091" t="s">
        <v>3260</v>
      </c>
      <c r="C1091" t="s">
        <v>3261</v>
      </c>
      <c r="D1091">
        <v>2.149</v>
      </c>
      <c r="E1091">
        <v>4.2350000000000003</v>
      </c>
    </row>
    <row r="1092" spans="1:5" x14ac:dyDescent="0.3">
      <c r="A1092" t="s">
        <v>3262</v>
      </c>
      <c r="B1092" t="s">
        <v>3263</v>
      </c>
      <c r="C1092" t="s">
        <v>3264</v>
      </c>
      <c r="D1092">
        <v>-1.0680000000000001</v>
      </c>
      <c r="E1092">
        <v>3.75</v>
      </c>
    </row>
    <row r="1093" spans="1:5" x14ac:dyDescent="0.3">
      <c r="A1093" t="s">
        <v>3265</v>
      </c>
      <c r="B1093" t="s">
        <v>3263</v>
      </c>
      <c r="C1093" t="s">
        <v>3264</v>
      </c>
      <c r="D1093">
        <v>-0.85199999999999998</v>
      </c>
      <c r="E1093">
        <v>4.298</v>
      </c>
    </row>
    <row r="1094" spans="1:5" hidden="1" x14ac:dyDescent="0.3">
      <c r="A1094" t="s">
        <v>3266</v>
      </c>
      <c r="B1094" t="s">
        <v>1866</v>
      </c>
      <c r="C1094" t="s">
        <v>1867</v>
      </c>
      <c r="D1094">
        <v>2.5409999999999999</v>
      </c>
      <c r="E1094">
        <v>3.548</v>
      </c>
    </row>
    <row r="1095" spans="1:5" x14ac:dyDescent="0.3">
      <c r="A1095" t="s">
        <v>3267</v>
      </c>
      <c r="B1095" t="s">
        <v>3268</v>
      </c>
      <c r="C1095" t="s">
        <v>3269</v>
      </c>
      <c r="D1095">
        <v>-0.66700000000000004</v>
      </c>
      <c r="E1095">
        <v>2.5790000000000002</v>
      </c>
    </row>
    <row r="1096" spans="1:5" x14ac:dyDescent="0.3">
      <c r="A1096" t="s">
        <v>3270</v>
      </c>
      <c r="B1096" t="s">
        <v>3268</v>
      </c>
      <c r="C1096" t="s">
        <v>3269</v>
      </c>
      <c r="D1096">
        <v>-0.88900000000000001</v>
      </c>
      <c r="E1096">
        <v>3.423</v>
      </c>
    </row>
    <row r="1097" spans="1:5" hidden="1" x14ac:dyDescent="0.3">
      <c r="A1097" t="s">
        <v>3271</v>
      </c>
      <c r="B1097" t="s">
        <v>3272</v>
      </c>
      <c r="C1097" t="s">
        <v>3273</v>
      </c>
      <c r="D1097">
        <v>2.9449999999999998</v>
      </c>
      <c r="E1097">
        <v>6.9660000000000002</v>
      </c>
    </row>
    <row r="1098" spans="1:5" hidden="1" x14ac:dyDescent="0.3">
      <c r="A1098" t="s">
        <v>3274</v>
      </c>
      <c r="B1098" t="s">
        <v>3275</v>
      </c>
      <c r="C1098" t="s">
        <v>3276</v>
      </c>
      <c r="D1098">
        <v>1.2649999999999999</v>
      </c>
      <c r="E1098">
        <v>3.0409999999999999</v>
      </c>
    </row>
    <row r="1099" spans="1:5" x14ac:dyDescent="0.3">
      <c r="A1099" t="s">
        <v>260</v>
      </c>
      <c r="B1099" t="s">
        <v>261</v>
      </c>
      <c r="C1099" t="s">
        <v>262</v>
      </c>
      <c r="D1099">
        <v>-1.9830000000000001</v>
      </c>
      <c r="E1099">
        <v>3.5150000000000001</v>
      </c>
    </row>
    <row r="1100" spans="1:5" hidden="1" x14ac:dyDescent="0.3">
      <c r="A1100" t="s">
        <v>3277</v>
      </c>
      <c r="B1100" t="s">
        <v>3278</v>
      </c>
      <c r="C1100" t="s">
        <v>3279</v>
      </c>
      <c r="D1100">
        <v>1.1830000000000001</v>
      </c>
      <c r="E1100">
        <v>4.9850000000000003</v>
      </c>
    </row>
    <row r="1101" spans="1:5" x14ac:dyDescent="0.3">
      <c r="A1101" t="s">
        <v>263</v>
      </c>
      <c r="B1101" t="s">
        <v>125</v>
      </c>
      <c r="C1101" t="s">
        <v>126</v>
      </c>
      <c r="D1101">
        <v>-1.8819999999999999</v>
      </c>
      <c r="E1101">
        <v>3.7549999999999999</v>
      </c>
    </row>
    <row r="1102" spans="1:5" x14ac:dyDescent="0.3">
      <c r="A1102" t="s">
        <v>3280</v>
      </c>
      <c r="B1102" t="s">
        <v>3281</v>
      </c>
      <c r="C1102" t="s">
        <v>3282</v>
      </c>
      <c r="D1102">
        <v>-0.97199999999999998</v>
      </c>
      <c r="E1102">
        <v>2.9319999999999999</v>
      </c>
    </row>
    <row r="1103" spans="1:5" hidden="1" x14ac:dyDescent="0.3">
      <c r="A1103" t="s">
        <v>3283</v>
      </c>
      <c r="B1103" t="s">
        <v>3284</v>
      </c>
      <c r="C1103" t="s">
        <v>3285</v>
      </c>
      <c r="D1103">
        <v>1.1419999999999999</v>
      </c>
      <c r="E1103">
        <v>3.0179999999999998</v>
      </c>
    </row>
    <row r="1104" spans="1:5" hidden="1" x14ac:dyDescent="0.3">
      <c r="A1104" t="s">
        <v>3286</v>
      </c>
      <c r="B1104" t="s">
        <v>3287</v>
      </c>
      <c r="C1104" t="s">
        <v>3288</v>
      </c>
      <c r="D1104">
        <v>0.91900000000000004</v>
      </c>
      <c r="E1104">
        <v>4.0759999999999996</v>
      </c>
    </row>
    <row r="1105" spans="1:5" hidden="1" x14ac:dyDescent="0.3">
      <c r="A1105" t="s">
        <v>3289</v>
      </c>
      <c r="B1105" t="s">
        <v>3290</v>
      </c>
      <c r="C1105" t="s">
        <v>3290</v>
      </c>
      <c r="D1105">
        <v>0.95199999999999996</v>
      </c>
      <c r="E1105">
        <v>3.8519999999999999</v>
      </c>
    </row>
    <row r="1106" spans="1:5" x14ac:dyDescent="0.3">
      <c r="A1106" t="s">
        <v>3291</v>
      </c>
      <c r="B1106" t="s">
        <v>1542</v>
      </c>
      <c r="C1106" t="s">
        <v>1543</v>
      </c>
      <c r="D1106">
        <v>-0.94599999999999995</v>
      </c>
      <c r="E1106">
        <v>5.141</v>
      </c>
    </row>
    <row r="1107" spans="1:5" x14ac:dyDescent="0.3">
      <c r="A1107" t="s">
        <v>3292</v>
      </c>
      <c r="B1107" t="s">
        <v>1542</v>
      </c>
      <c r="C1107" t="s">
        <v>1543</v>
      </c>
      <c r="D1107">
        <v>-0.97599999999999998</v>
      </c>
      <c r="E1107">
        <v>4.05</v>
      </c>
    </row>
    <row r="1108" spans="1:5" hidden="1" x14ac:dyDescent="0.3">
      <c r="A1108" t="s">
        <v>3293</v>
      </c>
      <c r="B1108" t="s">
        <v>3294</v>
      </c>
      <c r="C1108" t="s">
        <v>3295</v>
      </c>
      <c r="D1108">
        <v>2.0099999999999998</v>
      </c>
      <c r="E1108">
        <v>3.3769999999999998</v>
      </c>
    </row>
    <row r="1109" spans="1:5" x14ac:dyDescent="0.3">
      <c r="A1109" t="s">
        <v>3296</v>
      </c>
      <c r="B1109" t="s">
        <v>3297</v>
      </c>
      <c r="C1109" t="s">
        <v>3298</v>
      </c>
      <c r="D1109">
        <v>-2.5510000000000002</v>
      </c>
      <c r="E1109">
        <v>2.653</v>
      </c>
    </row>
    <row r="1110" spans="1:5" x14ac:dyDescent="0.3">
      <c r="A1110" t="s">
        <v>3299</v>
      </c>
      <c r="B1110" t="s">
        <v>3300</v>
      </c>
      <c r="C1110" t="s">
        <v>3301</v>
      </c>
      <c r="D1110">
        <v>-1.4239999999999999</v>
      </c>
      <c r="E1110">
        <v>4.7300000000000004</v>
      </c>
    </row>
    <row r="1111" spans="1:5" hidden="1" x14ac:dyDescent="0.3">
      <c r="A1111" t="s">
        <v>3302</v>
      </c>
      <c r="B1111" t="s">
        <v>3303</v>
      </c>
      <c r="C1111" t="s">
        <v>3304</v>
      </c>
      <c r="D1111">
        <v>1.0489999999999999</v>
      </c>
      <c r="E1111">
        <v>2.64</v>
      </c>
    </row>
    <row r="1112" spans="1:5" x14ac:dyDescent="0.3">
      <c r="A1112" t="s">
        <v>3305</v>
      </c>
      <c r="B1112" t="s">
        <v>3306</v>
      </c>
      <c r="C1112" t="s">
        <v>3307</v>
      </c>
      <c r="D1112">
        <v>-2.3039999999999998</v>
      </c>
      <c r="E1112">
        <v>3.8319999999999999</v>
      </c>
    </row>
    <row r="1113" spans="1:5" x14ac:dyDescent="0.3">
      <c r="A1113" t="s">
        <v>3308</v>
      </c>
      <c r="B1113" t="s">
        <v>3309</v>
      </c>
      <c r="C1113" t="s">
        <v>3310</v>
      </c>
      <c r="D1113">
        <v>-1.121</v>
      </c>
      <c r="E1113">
        <v>3.71</v>
      </c>
    </row>
    <row r="1114" spans="1:5" x14ac:dyDescent="0.3">
      <c r="A1114" t="s">
        <v>3311</v>
      </c>
      <c r="B1114" t="s">
        <v>3312</v>
      </c>
      <c r="C1114" t="s">
        <v>3313</v>
      </c>
      <c r="D1114">
        <v>-2.1930000000000001</v>
      </c>
      <c r="E1114">
        <v>2.7410000000000001</v>
      </c>
    </row>
    <row r="1115" spans="1:5" hidden="1" x14ac:dyDescent="0.3">
      <c r="A1115" t="s">
        <v>3314</v>
      </c>
      <c r="B1115" t="s">
        <v>2829</v>
      </c>
      <c r="C1115" t="s">
        <v>2830</v>
      </c>
      <c r="D1115">
        <v>2.621</v>
      </c>
      <c r="E1115">
        <v>4.4710000000000001</v>
      </c>
    </row>
    <row r="1116" spans="1:5" hidden="1" x14ac:dyDescent="0.3">
      <c r="A1116" t="s">
        <v>3315</v>
      </c>
      <c r="B1116" t="s">
        <v>3316</v>
      </c>
      <c r="C1116" t="s">
        <v>3317</v>
      </c>
      <c r="D1116">
        <v>1.5620000000000001</v>
      </c>
      <c r="E1116">
        <v>2.9769999999999999</v>
      </c>
    </row>
    <row r="1117" spans="1:5" hidden="1" x14ac:dyDescent="0.3">
      <c r="A1117" t="s">
        <v>3318</v>
      </c>
      <c r="B1117" t="s">
        <v>3319</v>
      </c>
      <c r="C1117" t="s">
        <v>3320</v>
      </c>
      <c r="D1117">
        <v>1.179</v>
      </c>
      <c r="E1117">
        <v>3.4329999999999998</v>
      </c>
    </row>
    <row r="1118" spans="1:5" x14ac:dyDescent="0.3">
      <c r="A1118" t="s">
        <v>3321</v>
      </c>
      <c r="B1118" t="s">
        <v>2887</v>
      </c>
      <c r="C1118" t="s">
        <v>2888</v>
      </c>
      <c r="D1118">
        <v>-3.0859999999999999</v>
      </c>
      <c r="E1118">
        <v>3.0910000000000002</v>
      </c>
    </row>
    <row r="1119" spans="1:5" x14ac:dyDescent="0.3">
      <c r="A1119" t="s">
        <v>3322</v>
      </c>
      <c r="B1119" t="s">
        <v>3323</v>
      </c>
      <c r="C1119" t="s">
        <v>3324</v>
      </c>
      <c r="D1119">
        <v>-5.5789999999999997</v>
      </c>
      <c r="E1119">
        <v>3.9390000000000001</v>
      </c>
    </row>
    <row r="1120" spans="1:5" x14ac:dyDescent="0.3">
      <c r="A1120" t="s">
        <v>3325</v>
      </c>
      <c r="B1120" t="s">
        <v>3326</v>
      </c>
      <c r="C1120" t="s">
        <v>3327</v>
      </c>
      <c r="D1120">
        <v>-1.18</v>
      </c>
      <c r="E1120">
        <v>2.8719999999999999</v>
      </c>
    </row>
    <row r="1121" spans="1:5" hidden="1" x14ac:dyDescent="0.3">
      <c r="A1121" t="s">
        <v>264</v>
      </c>
      <c r="B1121" t="s">
        <v>265</v>
      </c>
      <c r="C1121" t="s">
        <v>266</v>
      </c>
      <c r="D1121">
        <v>2.657</v>
      </c>
      <c r="E1121">
        <v>3.4630000000000001</v>
      </c>
    </row>
    <row r="1122" spans="1:5" hidden="1" x14ac:dyDescent="0.3">
      <c r="A1122" t="s">
        <v>3328</v>
      </c>
      <c r="B1122" t="s">
        <v>3329</v>
      </c>
      <c r="C1122" t="s">
        <v>3330</v>
      </c>
      <c r="D1122">
        <v>2.75</v>
      </c>
      <c r="E1122">
        <v>2.6749999999999998</v>
      </c>
    </row>
    <row r="1123" spans="1:5" hidden="1" x14ac:dyDescent="0.3">
      <c r="A1123" t="s">
        <v>3331</v>
      </c>
      <c r="B1123" t="s">
        <v>3329</v>
      </c>
      <c r="C1123" t="s">
        <v>3330</v>
      </c>
      <c r="D1123">
        <v>1.8440000000000001</v>
      </c>
      <c r="E1123">
        <v>2.786</v>
      </c>
    </row>
    <row r="1124" spans="1:5" hidden="1" x14ac:dyDescent="0.3">
      <c r="A1124" t="s">
        <v>3332</v>
      </c>
      <c r="B1124" t="s">
        <v>476</v>
      </c>
      <c r="C1124" t="s">
        <v>477</v>
      </c>
      <c r="D1124">
        <v>3.649</v>
      </c>
      <c r="E1124">
        <v>2.8450000000000002</v>
      </c>
    </row>
    <row r="1125" spans="1:5" hidden="1" x14ac:dyDescent="0.3">
      <c r="A1125" t="s">
        <v>3333</v>
      </c>
      <c r="B1125" t="s">
        <v>476</v>
      </c>
      <c r="C1125" t="s">
        <v>477</v>
      </c>
      <c r="D1125">
        <v>3.89</v>
      </c>
      <c r="E1125">
        <v>2.9780000000000002</v>
      </c>
    </row>
    <row r="1126" spans="1:5" hidden="1" x14ac:dyDescent="0.3">
      <c r="A1126" t="s">
        <v>3334</v>
      </c>
      <c r="B1126" t="s">
        <v>3335</v>
      </c>
      <c r="C1126" t="s">
        <v>3336</v>
      </c>
      <c r="D1126">
        <v>2.58</v>
      </c>
      <c r="E1126">
        <v>3.8769999999999998</v>
      </c>
    </row>
    <row r="1127" spans="1:5" hidden="1" x14ac:dyDescent="0.3">
      <c r="A1127" t="s">
        <v>3337</v>
      </c>
      <c r="B1127" t="s">
        <v>3338</v>
      </c>
      <c r="C1127" t="s">
        <v>3339</v>
      </c>
      <c r="D1127">
        <v>2.7320000000000002</v>
      </c>
      <c r="E1127">
        <v>4.1139999999999999</v>
      </c>
    </row>
    <row r="1128" spans="1:5" hidden="1" x14ac:dyDescent="0.3">
      <c r="A1128" t="s">
        <v>3340</v>
      </c>
      <c r="B1128" t="s">
        <v>3341</v>
      </c>
      <c r="C1128" t="s">
        <v>3342</v>
      </c>
      <c r="D1128">
        <v>1.8</v>
      </c>
      <c r="E1128">
        <v>5.0439999999999996</v>
      </c>
    </row>
    <row r="1129" spans="1:5" hidden="1" x14ac:dyDescent="0.3">
      <c r="A1129" t="s">
        <v>3343</v>
      </c>
      <c r="B1129" t="s">
        <v>3344</v>
      </c>
      <c r="C1129" t="s">
        <v>3345</v>
      </c>
      <c r="D1129">
        <v>3.3239999999999998</v>
      </c>
      <c r="E1129">
        <v>5.7290000000000001</v>
      </c>
    </row>
    <row r="1130" spans="1:5" x14ac:dyDescent="0.3">
      <c r="A1130" t="s">
        <v>3346</v>
      </c>
      <c r="B1130" t="s">
        <v>3347</v>
      </c>
      <c r="C1130" t="s">
        <v>3348</v>
      </c>
      <c r="D1130">
        <v>-0.90400000000000003</v>
      </c>
      <c r="E1130">
        <v>2.8769999999999998</v>
      </c>
    </row>
    <row r="1131" spans="1:5" hidden="1" x14ac:dyDescent="0.3">
      <c r="A1131" t="s">
        <v>3349</v>
      </c>
      <c r="B1131" t="s">
        <v>3350</v>
      </c>
      <c r="C1131" t="s">
        <v>3351</v>
      </c>
      <c r="D1131">
        <v>2.548</v>
      </c>
      <c r="E1131">
        <v>2.625</v>
      </c>
    </row>
    <row r="1132" spans="1:5" x14ac:dyDescent="0.3">
      <c r="A1132" t="s">
        <v>3352</v>
      </c>
      <c r="B1132" t="s">
        <v>3353</v>
      </c>
      <c r="C1132" t="s">
        <v>3354</v>
      </c>
      <c r="D1132">
        <v>-1.446</v>
      </c>
      <c r="E1132">
        <v>3.5019999999999998</v>
      </c>
    </row>
    <row r="1133" spans="1:5" hidden="1" x14ac:dyDescent="0.3">
      <c r="A1133" t="s">
        <v>3355</v>
      </c>
      <c r="B1133" t="s">
        <v>3356</v>
      </c>
      <c r="C1133" t="s">
        <v>3357</v>
      </c>
      <c r="D1133">
        <v>2.0019999999999998</v>
      </c>
      <c r="E1133">
        <v>2.6179999999999999</v>
      </c>
    </row>
    <row r="1134" spans="1:5" hidden="1" x14ac:dyDescent="0.3">
      <c r="A1134" t="s">
        <v>3358</v>
      </c>
      <c r="B1134" t="s">
        <v>65</v>
      </c>
      <c r="C1134" t="s">
        <v>66</v>
      </c>
      <c r="D1134">
        <v>2.0259999999999998</v>
      </c>
      <c r="E1134">
        <v>4.3659999999999997</v>
      </c>
    </row>
    <row r="1135" spans="1:5" x14ac:dyDescent="0.3">
      <c r="A1135" t="s">
        <v>3359</v>
      </c>
      <c r="B1135" t="s">
        <v>1386</v>
      </c>
      <c r="C1135" t="s">
        <v>1387</v>
      </c>
      <c r="D1135">
        <v>-1.012</v>
      </c>
      <c r="E1135">
        <v>2.863</v>
      </c>
    </row>
    <row r="1136" spans="1:5" x14ac:dyDescent="0.3">
      <c r="A1136" t="s">
        <v>3360</v>
      </c>
      <c r="B1136" t="s">
        <v>3361</v>
      </c>
      <c r="C1136" t="s">
        <v>3362</v>
      </c>
      <c r="D1136">
        <v>-0.78800000000000003</v>
      </c>
      <c r="E1136">
        <v>4.16</v>
      </c>
    </row>
    <row r="1137" spans="1:5" hidden="1" x14ac:dyDescent="0.3">
      <c r="A1137" t="s">
        <v>3363</v>
      </c>
      <c r="B1137" t="s">
        <v>3364</v>
      </c>
      <c r="C1137" t="s">
        <v>3365</v>
      </c>
      <c r="D1137">
        <v>1.861</v>
      </c>
      <c r="E1137">
        <v>2.8860000000000001</v>
      </c>
    </row>
    <row r="1138" spans="1:5" x14ac:dyDescent="0.3">
      <c r="A1138" t="s">
        <v>3366</v>
      </c>
      <c r="B1138" t="s">
        <v>1643</v>
      </c>
      <c r="C1138" t="s">
        <v>1644</v>
      </c>
      <c r="D1138">
        <v>-0.67900000000000005</v>
      </c>
      <c r="E1138">
        <v>3.177</v>
      </c>
    </row>
    <row r="1139" spans="1:5" x14ac:dyDescent="0.3">
      <c r="A1139" t="s">
        <v>3367</v>
      </c>
      <c r="D1139">
        <v>-0.754</v>
      </c>
      <c r="E1139">
        <v>3.484</v>
      </c>
    </row>
    <row r="1140" spans="1:5" hidden="1" x14ac:dyDescent="0.3">
      <c r="A1140" t="s">
        <v>3368</v>
      </c>
      <c r="B1140" t="s">
        <v>3369</v>
      </c>
      <c r="C1140" t="s">
        <v>3370</v>
      </c>
      <c r="D1140">
        <v>1.081</v>
      </c>
      <c r="E1140">
        <v>3.3069999999999999</v>
      </c>
    </row>
    <row r="1141" spans="1:5" hidden="1" x14ac:dyDescent="0.3">
      <c r="A1141" t="s">
        <v>3371</v>
      </c>
      <c r="B1141" t="s">
        <v>3372</v>
      </c>
      <c r="C1141" t="s">
        <v>3373</v>
      </c>
      <c r="D1141">
        <v>1.26</v>
      </c>
      <c r="E1141">
        <v>4.67</v>
      </c>
    </row>
    <row r="1142" spans="1:5" hidden="1" x14ac:dyDescent="0.3">
      <c r="A1142" t="s">
        <v>3374</v>
      </c>
      <c r="B1142" t="s">
        <v>3375</v>
      </c>
      <c r="C1142" t="s">
        <v>3376</v>
      </c>
      <c r="D1142">
        <v>1.4530000000000001</v>
      </c>
      <c r="E1142">
        <v>2.617</v>
      </c>
    </row>
    <row r="1143" spans="1:5" hidden="1" x14ac:dyDescent="0.3">
      <c r="A1143" t="s">
        <v>3377</v>
      </c>
      <c r="B1143" t="s">
        <v>3378</v>
      </c>
      <c r="C1143" t="s">
        <v>3379</v>
      </c>
      <c r="D1143">
        <v>2.7959999999999998</v>
      </c>
      <c r="E1143">
        <v>4.4619999999999997</v>
      </c>
    </row>
    <row r="1144" spans="1:5" hidden="1" x14ac:dyDescent="0.3">
      <c r="A1144" t="s">
        <v>3380</v>
      </c>
      <c r="B1144" t="s">
        <v>3381</v>
      </c>
      <c r="C1144" t="s">
        <v>3382</v>
      </c>
      <c r="D1144">
        <v>2.109</v>
      </c>
      <c r="E1144">
        <v>3.3420000000000001</v>
      </c>
    </row>
    <row r="1145" spans="1:5" x14ac:dyDescent="0.3">
      <c r="A1145" t="s">
        <v>3383</v>
      </c>
      <c r="B1145" t="s">
        <v>3384</v>
      </c>
      <c r="C1145" t="s">
        <v>3385</v>
      </c>
      <c r="D1145">
        <v>-0.69099999999999995</v>
      </c>
      <c r="E1145">
        <v>3.0990000000000002</v>
      </c>
    </row>
    <row r="1146" spans="1:5" hidden="1" x14ac:dyDescent="0.3">
      <c r="A1146" t="s">
        <v>3386</v>
      </c>
      <c r="B1146" t="s">
        <v>3387</v>
      </c>
      <c r="C1146" t="s">
        <v>3388</v>
      </c>
      <c r="D1146">
        <v>0.71</v>
      </c>
      <c r="E1146">
        <v>2.7850000000000001</v>
      </c>
    </row>
    <row r="1147" spans="1:5" hidden="1" x14ac:dyDescent="0.3">
      <c r="A1147" t="s">
        <v>3389</v>
      </c>
      <c r="B1147" t="s">
        <v>2955</v>
      </c>
      <c r="C1147" t="s">
        <v>2956</v>
      </c>
      <c r="D1147">
        <v>2.1739999999999999</v>
      </c>
      <c r="E1147">
        <v>3.31</v>
      </c>
    </row>
    <row r="1148" spans="1:5" x14ac:dyDescent="0.3">
      <c r="A1148" t="s">
        <v>3390</v>
      </c>
      <c r="B1148" t="s">
        <v>3391</v>
      </c>
      <c r="C1148" t="s">
        <v>3392</v>
      </c>
      <c r="D1148">
        <v>-0.52900000000000003</v>
      </c>
      <c r="E1148">
        <v>2.8679999999999999</v>
      </c>
    </row>
    <row r="1149" spans="1:5" hidden="1" x14ac:dyDescent="0.3">
      <c r="A1149" t="s">
        <v>3393</v>
      </c>
      <c r="B1149" t="s">
        <v>3319</v>
      </c>
      <c r="C1149" t="s">
        <v>3320</v>
      </c>
      <c r="D1149">
        <v>1.72</v>
      </c>
      <c r="E1149">
        <v>6.3310000000000004</v>
      </c>
    </row>
    <row r="1150" spans="1:5" hidden="1" x14ac:dyDescent="0.3">
      <c r="A1150" t="s">
        <v>3394</v>
      </c>
      <c r="B1150" t="s">
        <v>3395</v>
      </c>
      <c r="C1150" t="s">
        <v>3396</v>
      </c>
      <c r="D1150">
        <v>3.5070000000000001</v>
      </c>
      <c r="E1150">
        <v>2.5840000000000001</v>
      </c>
    </row>
    <row r="1151" spans="1:5" hidden="1" x14ac:dyDescent="0.3">
      <c r="A1151" t="s">
        <v>3397</v>
      </c>
      <c r="B1151" t="s">
        <v>3398</v>
      </c>
      <c r="C1151" t="s">
        <v>3399</v>
      </c>
      <c r="D1151">
        <v>1.2230000000000001</v>
      </c>
      <c r="E1151">
        <v>3.4209999999999998</v>
      </c>
    </row>
    <row r="1152" spans="1:5" hidden="1" x14ac:dyDescent="0.3">
      <c r="A1152" t="s">
        <v>3400</v>
      </c>
      <c r="B1152" t="s">
        <v>3401</v>
      </c>
      <c r="C1152" t="s">
        <v>3402</v>
      </c>
      <c r="D1152">
        <v>3.0009999999999999</v>
      </c>
      <c r="E1152">
        <v>7.2329999999999997</v>
      </c>
    </row>
    <row r="1153" spans="1:5" hidden="1" x14ac:dyDescent="0.3">
      <c r="A1153" t="s">
        <v>3403</v>
      </c>
      <c r="B1153" t="s">
        <v>3404</v>
      </c>
      <c r="C1153" t="s">
        <v>3405</v>
      </c>
      <c r="D1153">
        <v>0.86299999999999999</v>
      </c>
      <c r="E1153">
        <v>3.1779999999999999</v>
      </c>
    </row>
    <row r="1154" spans="1:5" hidden="1" x14ac:dyDescent="0.3">
      <c r="A1154" t="s">
        <v>3406</v>
      </c>
      <c r="B1154" t="s">
        <v>2764</v>
      </c>
      <c r="C1154" t="s">
        <v>2765</v>
      </c>
      <c r="D1154">
        <v>3.03</v>
      </c>
      <c r="E1154">
        <v>4.3070000000000004</v>
      </c>
    </row>
    <row r="1155" spans="1:5" hidden="1" x14ac:dyDescent="0.3">
      <c r="A1155" t="s">
        <v>3407</v>
      </c>
      <c r="B1155" t="s">
        <v>2764</v>
      </c>
      <c r="C1155" t="s">
        <v>2765</v>
      </c>
      <c r="D1155">
        <v>3.0680000000000001</v>
      </c>
      <c r="E1155">
        <v>5.1559999999999997</v>
      </c>
    </row>
    <row r="1156" spans="1:5" hidden="1" x14ac:dyDescent="0.3">
      <c r="A1156" t="s">
        <v>3408</v>
      </c>
      <c r="B1156" t="s">
        <v>3409</v>
      </c>
      <c r="C1156" t="s">
        <v>3410</v>
      </c>
      <c r="D1156">
        <v>3.3559999999999999</v>
      </c>
      <c r="E1156">
        <v>4.3520000000000003</v>
      </c>
    </row>
    <row r="1157" spans="1:5" hidden="1" x14ac:dyDescent="0.3">
      <c r="A1157" t="s">
        <v>3411</v>
      </c>
      <c r="B1157" t="s">
        <v>3412</v>
      </c>
      <c r="C1157" t="s">
        <v>3413</v>
      </c>
      <c r="D1157">
        <v>2.39</v>
      </c>
      <c r="E1157">
        <v>5.1369999999999996</v>
      </c>
    </row>
    <row r="1158" spans="1:5" hidden="1" x14ac:dyDescent="0.3">
      <c r="A1158" t="s">
        <v>3414</v>
      </c>
      <c r="B1158" t="s">
        <v>2500</v>
      </c>
      <c r="C1158" t="s">
        <v>2501</v>
      </c>
      <c r="D1158">
        <v>1.4339999999999999</v>
      </c>
      <c r="E1158">
        <v>2.7210000000000001</v>
      </c>
    </row>
    <row r="1159" spans="1:5" x14ac:dyDescent="0.3">
      <c r="A1159" t="s">
        <v>3415</v>
      </c>
      <c r="B1159" t="s">
        <v>3416</v>
      </c>
      <c r="C1159" t="s">
        <v>3417</v>
      </c>
      <c r="D1159">
        <v>-2.919</v>
      </c>
      <c r="E1159">
        <v>3.1709999999999998</v>
      </c>
    </row>
    <row r="1160" spans="1:5" x14ac:dyDescent="0.3">
      <c r="A1160" t="s">
        <v>3418</v>
      </c>
      <c r="B1160" t="s">
        <v>3419</v>
      </c>
      <c r="C1160" t="s">
        <v>3420</v>
      </c>
      <c r="D1160">
        <v>-2.7480000000000002</v>
      </c>
      <c r="E1160">
        <v>4.4340000000000002</v>
      </c>
    </row>
    <row r="1161" spans="1:5" hidden="1" x14ac:dyDescent="0.3">
      <c r="A1161" t="s">
        <v>3421</v>
      </c>
      <c r="B1161" t="s">
        <v>3422</v>
      </c>
      <c r="C1161" t="s">
        <v>3423</v>
      </c>
      <c r="D1161">
        <v>1.1259999999999999</v>
      </c>
      <c r="E1161">
        <v>2.714</v>
      </c>
    </row>
    <row r="1162" spans="1:5" hidden="1" x14ac:dyDescent="0.3">
      <c r="A1162" t="s">
        <v>3424</v>
      </c>
      <c r="B1162" t="s">
        <v>3425</v>
      </c>
      <c r="C1162" t="s">
        <v>3426</v>
      </c>
      <c r="D1162">
        <v>2.16</v>
      </c>
      <c r="E1162">
        <v>5.4390000000000001</v>
      </c>
    </row>
    <row r="1163" spans="1:5" x14ac:dyDescent="0.3">
      <c r="A1163" t="s">
        <v>3427</v>
      </c>
      <c r="B1163" t="s">
        <v>3428</v>
      </c>
      <c r="C1163" t="s">
        <v>3429</v>
      </c>
      <c r="D1163">
        <v>-4.7889999999999997</v>
      </c>
      <c r="E1163">
        <v>3.4249999999999998</v>
      </c>
    </row>
    <row r="1164" spans="1:5" x14ac:dyDescent="0.3">
      <c r="A1164" t="s">
        <v>3430</v>
      </c>
      <c r="B1164" t="s">
        <v>1349</v>
      </c>
      <c r="C1164" t="s">
        <v>1350</v>
      </c>
      <c r="D1164">
        <v>-2.2549999999999999</v>
      </c>
      <c r="E1164">
        <v>3.0190000000000001</v>
      </c>
    </row>
    <row r="1165" spans="1:5" hidden="1" x14ac:dyDescent="0.3">
      <c r="A1165" t="s">
        <v>3431</v>
      </c>
      <c r="B1165" t="s">
        <v>3432</v>
      </c>
      <c r="C1165" t="s">
        <v>3433</v>
      </c>
      <c r="D1165">
        <v>1.47</v>
      </c>
      <c r="E1165">
        <v>3.0670000000000002</v>
      </c>
    </row>
    <row r="1166" spans="1:5" hidden="1" x14ac:dyDescent="0.3">
      <c r="A1166" t="s">
        <v>3434</v>
      </c>
      <c r="B1166" t="s">
        <v>3422</v>
      </c>
      <c r="C1166" t="s">
        <v>3423</v>
      </c>
      <c r="D1166">
        <v>1.2509999999999999</v>
      </c>
      <c r="E1166">
        <v>3.1539999999999999</v>
      </c>
    </row>
    <row r="1167" spans="1:5" hidden="1" x14ac:dyDescent="0.3">
      <c r="A1167" t="s">
        <v>267</v>
      </c>
      <c r="B1167" t="s">
        <v>235</v>
      </c>
      <c r="C1167" t="s">
        <v>236</v>
      </c>
      <c r="D1167">
        <v>3.5510000000000002</v>
      </c>
      <c r="E1167">
        <v>4.2519999999999998</v>
      </c>
    </row>
    <row r="1168" spans="1:5" x14ac:dyDescent="0.3">
      <c r="A1168" t="s">
        <v>3435</v>
      </c>
      <c r="B1168" t="s">
        <v>1284</v>
      </c>
      <c r="C1168" t="s">
        <v>1285</v>
      </c>
      <c r="D1168">
        <v>-4.1829999999999998</v>
      </c>
      <c r="E1168">
        <v>4.0549999999999997</v>
      </c>
    </row>
    <row r="1169" spans="1:5" hidden="1" x14ac:dyDescent="0.3">
      <c r="A1169" t="s">
        <v>3436</v>
      </c>
      <c r="B1169" t="s">
        <v>3437</v>
      </c>
      <c r="C1169" t="s">
        <v>3438</v>
      </c>
      <c r="D1169">
        <v>3.1219999999999999</v>
      </c>
      <c r="E1169">
        <v>4.1950000000000003</v>
      </c>
    </row>
    <row r="1170" spans="1:5" hidden="1" x14ac:dyDescent="0.3">
      <c r="A1170" t="s">
        <v>3439</v>
      </c>
      <c r="B1170" t="s">
        <v>3437</v>
      </c>
      <c r="C1170" t="s">
        <v>3438</v>
      </c>
      <c r="D1170">
        <v>3.37</v>
      </c>
      <c r="E1170">
        <v>3.609</v>
      </c>
    </row>
    <row r="1171" spans="1:5" hidden="1" x14ac:dyDescent="0.3">
      <c r="A1171" t="s">
        <v>3440</v>
      </c>
      <c r="D1171">
        <v>2.2149999999999999</v>
      </c>
      <c r="E1171">
        <v>3.2490000000000001</v>
      </c>
    </row>
    <row r="1172" spans="1:5" hidden="1" x14ac:dyDescent="0.3">
      <c r="A1172" t="s">
        <v>3441</v>
      </c>
      <c r="B1172" t="s">
        <v>3442</v>
      </c>
      <c r="C1172" t="s">
        <v>3443</v>
      </c>
      <c r="D1172">
        <v>1.847</v>
      </c>
      <c r="E1172">
        <v>3.94</v>
      </c>
    </row>
    <row r="1173" spans="1:5" hidden="1" x14ac:dyDescent="0.3">
      <c r="A1173" t="s">
        <v>3444</v>
      </c>
      <c r="B1173" t="s">
        <v>2863</v>
      </c>
      <c r="C1173" t="s">
        <v>2864</v>
      </c>
      <c r="D1173">
        <v>1.9279999999999999</v>
      </c>
      <c r="E1173">
        <v>4.5720000000000001</v>
      </c>
    </row>
    <row r="1174" spans="1:5" x14ac:dyDescent="0.3">
      <c r="A1174" t="s">
        <v>3445</v>
      </c>
      <c r="B1174" t="s">
        <v>1733</v>
      </c>
      <c r="C1174" t="s">
        <v>1734</v>
      </c>
      <c r="D1174">
        <v>-2.6909999999999998</v>
      </c>
      <c r="E1174">
        <v>3.1589999999999998</v>
      </c>
    </row>
    <row r="1175" spans="1:5" hidden="1" x14ac:dyDescent="0.3">
      <c r="A1175" t="s">
        <v>3446</v>
      </c>
      <c r="B1175" t="s">
        <v>3447</v>
      </c>
      <c r="C1175" t="s">
        <v>3448</v>
      </c>
      <c r="D1175">
        <v>2.8410000000000002</v>
      </c>
      <c r="E1175">
        <v>3.3029999999999999</v>
      </c>
    </row>
    <row r="1176" spans="1:5" x14ac:dyDescent="0.3">
      <c r="A1176" t="s">
        <v>3449</v>
      </c>
      <c r="B1176" t="s">
        <v>1386</v>
      </c>
      <c r="C1176" t="s">
        <v>1387</v>
      </c>
      <c r="D1176">
        <v>-1.323</v>
      </c>
      <c r="E1176">
        <v>4.3179999999999996</v>
      </c>
    </row>
    <row r="1177" spans="1:5" hidden="1" x14ac:dyDescent="0.3">
      <c r="A1177" t="s">
        <v>3450</v>
      </c>
      <c r="B1177" t="s">
        <v>3451</v>
      </c>
      <c r="C1177" t="s">
        <v>3452</v>
      </c>
      <c r="D1177">
        <v>1.4179999999999999</v>
      </c>
      <c r="E1177">
        <v>6.7450000000000001</v>
      </c>
    </row>
    <row r="1178" spans="1:5" hidden="1" x14ac:dyDescent="0.3">
      <c r="A1178" t="s">
        <v>3453</v>
      </c>
      <c r="B1178" t="s">
        <v>1683</v>
      </c>
      <c r="C1178" t="s">
        <v>1684</v>
      </c>
      <c r="D1178">
        <v>0.88800000000000001</v>
      </c>
      <c r="E1178">
        <v>4.085</v>
      </c>
    </row>
    <row r="1179" spans="1:5" x14ac:dyDescent="0.3">
      <c r="A1179" t="s">
        <v>3454</v>
      </c>
      <c r="B1179" t="s">
        <v>3455</v>
      </c>
      <c r="C1179" t="s">
        <v>3456</v>
      </c>
      <c r="D1179">
        <v>-0.88600000000000001</v>
      </c>
      <c r="E1179">
        <v>2.6349999999999998</v>
      </c>
    </row>
    <row r="1180" spans="1:5" hidden="1" x14ac:dyDescent="0.3">
      <c r="A1180" t="s">
        <v>3457</v>
      </c>
      <c r="B1180" t="s">
        <v>3458</v>
      </c>
      <c r="C1180" t="s">
        <v>3459</v>
      </c>
      <c r="D1180">
        <v>1.696</v>
      </c>
      <c r="E1180">
        <v>3.8940000000000001</v>
      </c>
    </row>
    <row r="1181" spans="1:5" hidden="1" x14ac:dyDescent="0.3">
      <c r="A1181" t="s">
        <v>3460</v>
      </c>
      <c r="B1181" t="s">
        <v>1451</v>
      </c>
      <c r="C1181" t="s">
        <v>1452</v>
      </c>
      <c r="D1181">
        <v>2.4460000000000002</v>
      </c>
      <c r="E1181">
        <v>3.6339999999999999</v>
      </c>
    </row>
    <row r="1182" spans="1:5" hidden="1" x14ac:dyDescent="0.3">
      <c r="A1182" t="s">
        <v>3461</v>
      </c>
      <c r="B1182" t="s">
        <v>2621</v>
      </c>
      <c r="C1182" t="s">
        <v>2622</v>
      </c>
      <c r="D1182">
        <v>2.8460000000000001</v>
      </c>
      <c r="E1182">
        <v>4.1180000000000003</v>
      </c>
    </row>
    <row r="1183" spans="1:5" hidden="1" x14ac:dyDescent="0.3">
      <c r="A1183" t="s">
        <v>3462</v>
      </c>
      <c r="B1183" t="s">
        <v>3463</v>
      </c>
      <c r="C1183" t="s">
        <v>3464</v>
      </c>
      <c r="D1183">
        <v>1.0589999999999999</v>
      </c>
      <c r="E1183">
        <v>2.5840000000000001</v>
      </c>
    </row>
    <row r="1184" spans="1:5" x14ac:dyDescent="0.3">
      <c r="A1184" t="s">
        <v>3465</v>
      </c>
      <c r="B1184" t="s">
        <v>1269</v>
      </c>
      <c r="C1184" t="s">
        <v>1270</v>
      </c>
      <c r="D1184">
        <v>-0.871</v>
      </c>
      <c r="E1184">
        <v>3.0510000000000002</v>
      </c>
    </row>
    <row r="1185" spans="1:5" hidden="1" x14ac:dyDescent="0.3">
      <c r="A1185" t="s">
        <v>3466</v>
      </c>
      <c r="B1185" t="s">
        <v>3467</v>
      </c>
      <c r="C1185" t="s">
        <v>3468</v>
      </c>
      <c r="D1185">
        <v>1.6870000000000001</v>
      </c>
      <c r="E1185">
        <v>4.5110000000000001</v>
      </c>
    </row>
    <row r="1186" spans="1:5" hidden="1" x14ac:dyDescent="0.3">
      <c r="A1186" t="s">
        <v>3469</v>
      </c>
      <c r="B1186" t="s">
        <v>3470</v>
      </c>
      <c r="C1186" t="s">
        <v>3471</v>
      </c>
      <c r="D1186">
        <v>1.236</v>
      </c>
      <c r="E1186">
        <v>3.698</v>
      </c>
    </row>
    <row r="1187" spans="1:5" x14ac:dyDescent="0.3">
      <c r="A1187" t="s">
        <v>3472</v>
      </c>
      <c r="B1187" t="s">
        <v>3473</v>
      </c>
      <c r="C1187" t="s">
        <v>3474</v>
      </c>
      <c r="D1187">
        <v>-1.4359999999999999</v>
      </c>
      <c r="E1187">
        <v>4.2610000000000001</v>
      </c>
    </row>
    <row r="1188" spans="1:5" hidden="1" x14ac:dyDescent="0.3">
      <c r="A1188" t="s">
        <v>3475</v>
      </c>
      <c r="B1188" t="s">
        <v>2782</v>
      </c>
      <c r="C1188" t="s">
        <v>2783</v>
      </c>
      <c r="D1188">
        <v>1.671</v>
      </c>
      <c r="E1188">
        <v>2.6760000000000002</v>
      </c>
    </row>
    <row r="1189" spans="1:5" hidden="1" x14ac:dyDescent="0.3">
      <c r="A1189" t="s">
        <v>3476</v>
      </c>
      <c r="D1189">
        <v>1.2150000000000001</v>
      </c>
      <c r="E1189">
        <v>6.5670000000000002</v>
      </c>
    </row>
    <row r="1190" spans="1:5" hidden="1" x14ac:dyDescent="0.3">
      <c r="A1190" t="s">
        <v>3477</v>
      </c>
      <c r="B1190" t="s">
        <v>3478</v>
      </c>
      <c r="C1190" t="s">
        <v>3479</v>
      </c>
      <c r="D1190">
        <v>1.792</v>
      </c>
      <c r="E1190">
        <v>3.1579999999999999</v>
      </c>
    </row>
    <row r="1191" spans="1:5" hidden="1" x14ac:dyDescent="0.3">
      <c r="A1191" t="s">
        <v>64</v>
      </c>
      <c r="B1191" t="s">
        <v>65</v>
      </c>
      <c r="C1191" t="s">
        <v>66</v>
      </c>
      <c r="D1191">
        <v>1.8080000000000001</v>
      </c>
      <c r="E1191">
        <v>4.2839999999999998</v>
      </c>
    </row>
    <row r="1192" spans="1:5" hidden="1" x14ac:dyDescent="0.3">
      <c r="A1192" t="s">
        <v>3480</v>
      </c>
      <c r="B1192" t="s">
        <v>3481</v>
      </c>
      <c r="C1192" t="s">
        <v>3482</v>
      </c>
      <c r="D1192">
        <v>0.76</v>
      </c>
      <c r="E1192">
        <v>2.59</v>
      </c>
    </row>
    <row r="1193" spans="1:5" hidden="1" x14ac:dyDescent="0.3">
      <c r="A1193" t="s">
        <v>3483</v>
      </c>
      <c r="B1193" t="s">
        <v>3319</v>
      </c>
      <c r="C1193" t="s">
        <v>3320</v>
      </c>
      <c r="D1193">
        <v>0.72199999999999998</v>
      </c>
      <c r="E1193">
        <v>3.1909999999999998</v>
      </c>
    </row>
    <row r="1194" spans="1:5" hidden="1" x14ac:dyDescent="0.3">
      <c r="A1194" t="s">
        <v>3484</v>
      </c>
      <c r="B1194" t="s">
        <v>3485</v>
      </c>
      <c r="C1194" t="s">
        <v>3486</v>
      </c>
      <c r="D1194">
        <v>2.4969999999999999</v>
      </c>
      <c r="E1194">
        <v>4.45</v>
      </c>
    </row>
    <row r="1195" spans="1:5" x14ac:dyDescent="0.3">
      <c r="A1195" t="s">
        <v>3487</v>
      </c>
      <c r="B1195" t="s">
        <v>3488</v>
      </c>
      <c r="C1195" t="s">
        <v>3489</v>
      </c>
      <c r="D1195">
        <v>-1.56</v>
      </c>
      <c r="E1195">
        <v>3.49</v>
      </c>
    </row>
    <row r="1196" spans="1:5" hidden="1" x14ac:dyDescent="0.3">
      <c r="A1196" t="s">
        <v>3490</v>
      </c>
      <c r="B1196" t="s">
        <v>3491</v>
      </c>
      <c r="C1196" t="s">
        <v>3492</v>
      </c>
      <c r="D1196">
        <v>2.0209999999999999</v>
      </c>
      <c r="E1196">
        <v>4.1310000000000002</v>
      </c>
    </row>
    <row r="1197" spans="1:5" hidden="1" x14ac:dyDescent="0.3">
      <c r="A1197" t="s">
        <v>3493</v>
      </c>
      <c r="B1197" t="s">
        <v>3494</v>
      </c>
      <c r="C1197" t="s">
        <v>3495</v>
      </c>
      <c r="D1197">
        <v>1.4950000000000001</v>
      </c>
      <c r="E1197">
        <v>3.9550000000000001</v>
      </c>
    </row>
    <row r="1198" spans="1:5" hidden="1" x14ac:dyDescent="0.3">
      <c r="A1198" t="s">
        <v>3496</v>
      </c>
      <c r="B1198" t="s">
        <v>3497</v>
      </c>
      <c r="C1198" t="s">
        <v>3498</v>
      </c>
      <c r="D1198">
        <v>1.335</v>
      </c>
      <c r="E1198">
        <v>3.3239999999999998</v>
      </c>
    </row>
    <row r="1199" spans="1:5" hidden="1" x14ac:dyDescent="0.3">
      <c r="A1199" t="s">
        <v>3499</v>
      </c>
      <c r="B1199" t="s">
        <v>3500</v>
      </c>
      <c r="C1199" t="s">
        <v>3501</v>
      </c>
      <c r="D1199">
        <v>1.1220000000000001</v>
      </c>
      <c r="E1199">
        <v>2.6379999999999999</v>
      </c>
    </row>
    <row r="1200" spans="1:5" hidden="1" x14ac:dyDescent="0.3">
      <c r="A1200" t="s">
        <v>3502</v>
      </c>
      <c r="B1200" t="s">
        <v>2110</v>
      </c>
      <c r="C1200" t="s">
        <v>2111</v>
      </c>
      <c r="D1200">
        <v>1.502</v>
      </c>
      <c r="E1200">
        <v>3.9079999999999999</v>
      </c>
    </row>
    <row r="1201" spans="1:5" x14ac:dyDescent="0.3">
      <c r="A1201" t="s">
        <v>3503</v>
      </c>
      <c r="B1201" t="s">
        <v>3504</v>
      </c>
      <c r="C1201" t="s">
        <v>3505</v>
      </c>
      <c r="D1201">
        <v>-0.754</v>
      </c>
      <c r="E1201">
        <v>3.3069999999999999</v>
      </c>
    </row>
    <row r="1202" spans="1:5" hidden="1" x14ac:dyDescent="0.3">
      <c r="A1202" t="s">
        <v>3506</v>
      </c>
      <c r="B1202" t="s">
        <v>94</v>
      </c>
      <c r="C1202" t="s">
        <v>95</v>
      </c>
      <c r="D1202">
        <v>1.4039999999999999</v>
      </c>
      <c r="E1202">
        <v>4.7060000000000004</v>
      </c>
    </row>
    <row r="1203" spans="1:5" x14ac:dyDescent="0.3">
      <c r="A1203" t="s">
        <v>3507</v>
      </c>
      <c r="B1203" t="s">
        <v>3222</v>
      </c>
      <c r="C1203" t="s">
        <v>3223</v>
      </c>
      <c r="D1203">
        <v>-1.242</v>
      </c>
      <c r="E1203">
        <v>3.3090000000000002</v>
      </c>
    </row>
    <row r="1204" spans="1:5" x14ac:dyDescent="0.3">
      <c r="A1204" t="s">
        <v>3508</v>
      </c>
      <c r="B1204" t="s">
        <v>3509</v>
      </c>
      <c r="C1204" t="s">
        <v>3510</v>
      </c>
      <c r="D1204">
        <v>-1.498</v>
      </c>
      <c r="E1204">
        <v>3.1080000000000001</v>
      </c>
    </row>
    <row r="1205" spans="1:5" hidden="1" x14ac:dyDescent="0.3">
      <c r="A1205" t="s">
        <v>3511</v>
      </c>
      <c r="B1205" t="s">
        <v>3512</v>
      </c>
      <c r="C1205" t="s">
        <v>3513</v>
      </c>
      <c r="D1205">
        <v>0.68300000000000005</v>
      </c>
      <c r="E1205">
        <v>2.6930000000000001</v>
      </c>
    </row>
    <row r="1206" spans="1:5" hidden="1" x14ac:dyDescent="0.3">
      <c r="A1206" t="s">
        <v>3514</v>
      </c>
      <c r="B1206" t="s">
        <v>2281</v>
      </c>
      <c r="C1206" t="s">
        <v>2282</v>
      </c>
      <c r="D1206">
        <v>1.758</v>
      </c>
      <c r="E1206">
        <v>4.66</v>
      </c>
    </row>
    <row r="1207" spans="1:5" x14ac:dyDescent="0.3">
      <c r="A1207" t="s">
        <v>3515</v>
      </c>
      <c r="B1207" t="s">
        <v>3516</v>
      </c>
      <c r="C1207" t="s">
        <v>3517</v>
      </c>
      <c r="D1207">
        <v>-0.46300000000000002</v>
      </c>
      <c r="E1207">
        <v>2.8740000000000001</v>
      </c>
    </row>
    <row r="1208" spans="1:5" hidden="1" x14ac:dyDescent="0.3">
      <c r="A1208" t="s">
        <v>3518</v>
      </c>
      <c r="B1208" t="s">
        <v>2110</v>
      </c>
      <c r="C1208" t="s">
        <v>2111</v>
      </c>
      <c r="D1208">
        <v>1.4379999999999999</v>
      </c>
      <c r="E1208">
        <v>3.0110000000000001</v>
      </c>
    </row>
    <row r="1209" spans="1:5" x14ac:dyDescent="0.3">
      <c r="A1209" t="s">
        <v>3519</v>
      </c>
      <c r="B1209" t="s">
        <v>3520</v>
      </c>
      <c r="C1209" t="s">
        <v>3521</v>
      </c>
      <c r="D1209">
        <v>-0.94699999999999995</v>
      </c>
      <c r="E1209">
        <v>4.423</v>
      </c>
    </row>
    <row r="1210" spans="1:5" x14ac:dyDescent="0.3">
      <c r="A1210" t="s">
        <v>3522</v>
      </c>
      <c r="B1210" t="s">
        <v>3520</v>
      </c>
      <c r="C1210" t="s">
        <v>3521</v>
      </c>
      <c r="D1210">
        <v>-0.98099999999999998</v>
      </c>
      <c r="E1210">
        <v>4.2619999999999996</v>
      </c>
    </row>
    <row r="1211" spans="1:5" x14ac:dyDescent="0.3">
      <c r="A1211" t="s">
        <v>3523</v>
      </c>
      <c r="B1211" t="s">
        <v>2104</v>
      </c>
      <c r="C1211" t="s">
        <v>2105</v>
      </c>
      <c r="D1211">
        <v>-2.6040000000000001</v>
      </c>
      <c r="E1211">
        <v>3.0219999999999998</v>
      </c>
    </row>
    <row r="1212" spans="1:5" x14ac:dyDescent="0.3">
      <c r="A1212" t="s">
        <v>3524</v>
      </c>
      <c r="B1212" t="s">
        <v>2180</v>
      </c>
      <c r="C1212" t="s">
        <v>2181</v>
      </c>
      <c r="D1212">
        <v>-2.4020000000000001</v>
      </c>
      <c r="E1212">
        <v>3.1549999999999998</v>
      </c>
    </row>
    <row r="1213" spans="1:5" x14ac:dyDescent="0.3">
      <c r="A1213" t="s">
        <v>3525</v>
      </c>
      <c r="B1213" t="s">
        <v>3473</v>
      </c>
      <c r="C1213" t="s">
        <v>3474</v>
      </c>
      <c r="D1213">
        <v>-0.76700000000000002</v>
      </c>
      <c r="E1213">
        <v>2.6349999999999998</v>
      </c>
    </row>
    <row r="1214" spans="1:5" x14ac:dyDescent="0.3">
      <c r="A1214" t="s">
        <v>3526</v>
      </c>
      <c r="B1214" t="s">
        <v>3527</v>
      </c>
      <c r="C1214" t="s">
        <v>3528</v>
      </c>
      <c r="D1214">
        <v>-1.927</v>
      </c>
      <c r="E1214">
        <v>3.524</v>
      </c>
    </row>
    <row r="1215" spans="1:5" hidden="1" x14ac:dyDescent="0.3">
      <c r="A1215" t="s">
        <v>3529</v>
      </c>
      <c r="B1215" t="s">
        <v>2324</v>
      </c>
      <c r="C1215" t="s">
        <v>2325</v>
      </c>
      <c r="D1215">
        <v>2.411</v>
      </c>
      <c r="E1215">
        <v>4.6589999999999998</v>
      </c>
    </row>
    <row r="1216" spans="1:5" x14ac:dyDescent="0.3">
      <c r="A1216" t="s">
        <v>3530</v>
      </c>
      <c r="B1216" t="s">
        <v>3254</v>
      </c>
      <c r="C1216" t="s">
        <v>3255</v>
      </c>
      <c r="D1216">
        <v>-0.97</v>
      </c>
      <c r="E1216">
        <v>4.0910000000000002</v>
      </c>
    </row>
    <row r="1217" spans="1:5" hidden="1" x14ac:dyDescent="0.3">
      <c r="A1217" t="s">
        <v>3531</v>
      </c>
      <c r="B1217" t="s">
        <v>2860</v>
      </c>
      <c r="C1217" t="s">
        <v>2861</v>
      </c>
      <c r="D1217">
        <v>4.3949999999999996</v>
      </c>
      <c r="E1217">
        <v>7.101</v>
      </c>
    </row>
    <row r="1218" spans="1:5" hidden="1" x14ac:dyDescent="0.3">
      <c r="A1218" t="s">
        <v>3532</v>
      </c>
      <c r="B1218" t="s">
        <v>2302</v>
      </c>
      <c r="C1218" t="s">
        <v>2303</v>
      </c>
      <c r="D1218">
        <v>3.4580000000000002</v>
      </c>
      <c r="E1218">
        <v>4.7969999999999997</v>
      </c>
    </row>
    <row r="1219" spans="1:5" hidden="1" x14ac:dyDescent="0.3">
      <c r="A1219" t="s">
        <v>3533</v>
      </c>
      <c r="B1219" t="s">
        <v>2302</v>
      </c>
      <c r="C1219" t="s">
        <v>2303</v>
      </c>
      <c r="D1219">
        <v>2.9769999999999999</v>
      </c>
      <c r="E1219">
        <v>3.9649999999999999</v>
      </c>
    </row>
    <row r="1220" spans="1:5" hidden="1" x14ac:dyDescent="0.3">
      <c r="A1220" t="s">
        <v>3534</v>
      </c>
      <c r="B1220" t="s">
        <v>2302</v>
      </c>
      <c r="C1220" t="s">
        <v>2303</v>
      </c>
      <c r="D1220">
        <v>3.0259999999999998</v>
      </c>
      <c r="E1220">
        <v>3.617</v>
      </c>
    </row>
    <row r="1221" spans="1:5" hidden="1" x14ac:dyDescent="0.3">
      <c r="A1221" t="s">
        <v>3535</v>
      </c>
      <c r="B1221" t="s">
        <v>3536</v>
      </c>
      <c r="C1221" t="s">
        <v>3537</v>
      </c>
      <c r="D1221">
        <v>1.7330000000000001</v>
      </c>
      <c r="E1221">
        <v>2.97</v>
      </c>
    </row>
    <row r="1222" spans="1:5" x14ac:dyDescent="0.3">
      <c r="A1222" t="s">
        <v>3538</v>
      </c>
      <c r="B1222" t="s">
        <v>3539</v>
      </c>
      <c r="C1222" t="s">
        <v>3540</v>
      </c>
      <c r="D1222">
        <v>-0.77700000000000002</v>
      </c>
      <c r="E1222">
        <v>2.7029999999999998</v>
      </c>
    </row>
    <row r="1223" spans="1:5" hidden="1" x14ac:dyDescent="0.3">
      <c r="A1223" t="s">
        <v>3541</v>
      </c>
      <c r="B1223" t="s">
        <v>479</v>
      </c>
      <c r="C1223" t="s">
        <v>480</v>
      </c>
      <c r="D1223">
        <v>5.0129999999999999</v>
      </c>
      <c r="E1223">
        <v>4.5839999999999996</v>
      </c>
    </row>
    <row r="1224" spans="1:5" hidden="1" x14ac:dyDescent="0.3">
      <c r="A1224" t="s">
        <v>3542</v>
      </c>
      <c r="B1224" t="s">
        <v>1011</v>
      </c>
      <c r="C1224" t="s">
        <v>1012</v>
      </c>
      <c r="D1224">
        <v>1.028</v>
      </c>
      <c r="E1224">
        <v>3.1429999999999998</v>
      </c>
    </row>
    <row r="1225" spans="1:5" hidden="1" x14ac:dyDescent="0.3">
      <c r="A1225" t="s">
        <v>3543</v>
      </c>
      <c r="B1225" t="s">
        <v>3544</v>
      </c>
      <c r="C1225" t="s">
        <v>3545</v>
      </c>
      <c r="D1225">
        <v>3.2389999999999999</v>
      </c>
      <c r="E1225">
        <v>5.9710000000000001</v>
      </c>
    </row>
    <row r="1226" spans="1:5" hidden="1" x14ac:dyDescent="0.3">
      <c r="A1226" t="s">
        <v>3546</v>
      </c>
      <c r="B1226" t="s">
        <v>65</v>
      </c>
      <c r="C1226" t="s">
        <v>66</v>
      </c>
      <c r="D1226">
        <v>1.82</v>
      </c>
      <c r="E1226">
        <v>4.5839999999999996</v>
      </c>
    </row>
    <row r="1227" spans="1:5" hidden="1" x14ac:dyDescent="0.3">
      <c r="A1227" t="s">
        <v>3547</v>
      </c>
      <c r="B1227" t="s">
        <v>2829</v>
      </c>
      <c r="C1227" t="s">
        <v>2830</v>
      </c>
      <c r="D1227">
        <v>2.637</v>
      </c>
      <c r="E1227">
        <v>4.2670000000000003</v>
      </c>
    </row>
    <row r="1228" spans="1:5" hidden="1" x14ac:dyDescent="0.3">
      <c r="A1228" t="s">
        <v>3548</v>
      </c>
      <c r="B1228" t="s">
        <v>2829</v>
      </c>
      <c r="C1228" t="s">
        <v>2830</v>
      </c>
      <c r="D1228">
        <v>2.6579999999999999</v>
      </c>
      <c r="E1228">
        <v>4.1120000000000001</v>
      </c>
    </row>
    <row r="1229" spans="1:5" hidden="1" x14ac:dyDescent="0.3">
      <c r="A1229" t="s">
        <v>3549</v>
      </c>
      <c r="B1229" t="s">
        <v>2829</v>
      </c>
      <c r="C1229" t="s">
        <v>2830</v>
      </c>
      <c r="D1229">
        <v>2.56</v>
      </c>
      <c r="E1229">
        <v>4.1369999999999996</v>
      </c>
    </row>
    <row r="1230" spans="1:5" hidden="1" x14ac:dyDescent="0.3">
      <c r="A1230" t="s">
        <v>3550</v>
      </c>
      <c r="B1230" t="s">
        <v>2117</v>
      </c>
      <c r="C1230" t="s">
        <v>2118</v>
      </c>
      <c r="D1230">
        <v>1.7849999999999999</v>
      </c>
      <c r="E1230">
        <v>3.4670000000000001</v>
      </c>
    </row>
    <row r="1231" spans="1:5" hidden="1" x14ac:dyDescent="0.3">
      <c r="A1231" t="s">
        <v>3551</v>
      </c>
      <c r="B1231" t="s">
        <v>3552</v>
      </c>
      <c r="C1231" t="s">
        <v>3553</v>
      </c>
      <c r="D1231">
        <v>1.1859999999999999</v>
      </c>
      <c r="E1231">
        <v>4.2910000000000004</v>
      </c>
    </row>
    <row r="1232" spans="1:5" hidden="1" x14ac:dyDescent="0.3">
      <c r="A1232" t="s">
        <v>3554</v>
      </c>
      <c r="B1232" t="s">
        <v>2935</v>
      </c>
      <c r="C1232" t="s">
        <v>2936</v>
      </c>
      <c r="D1232">
        <v>2.27</v>
      </c>
      <c r="E1232">
        <v>3.9540000000000002</v>
      </c>
    </row>
    <row r="1233" spans="1:5" hidden="1" x14ac:dyDescent="0.3">
      <c r="A1233" t="s">
        <v>3555</v>
      </c>
      <c r="B1233" t="s">
        <v>2935</v>
      </c>
      <c r="C1233" t="s">
        <v>2936</v>
      </c>
      <c r="D1233">
        <v>2.6880000000000002</v>
      </c>
      <c r="E1233">
        <v>4.4649999999999999</v>
      </c>
    </row>
    <row r="1234" spans="1:5" hidden="1" x14ac:dyDescent="0.3">
      <c r="A1234" t="s">
        <v>3556</v>
      </c>
      <c r="B1234" t="s">
        <v>2935</v>
      </c>
      <c r="C1234" t="s">
        <v>2936</v>
      </c>
      <c r="D1234">
        <v>2.5299999999999998</v>
      </c>
      <c r="E1234">
        <v>3.6379999999999999</v>
      </c>
    </row>
    <row r="1235" spans="1:5" hidden="1" x14ac:dyDescent="0.3">
      <c r="A1235" t="s">
        <v>3557</v>
      </c>
      <c r="B1235" t="s">
        <v>3558</v>
      </c>
      <c r="C1235" t="s">
        <v>3559</v>
      </c>
      <c r="D1235">
        <v>3.2250000000000001</v>
      </c>
      <c r="E1235">
        <v>4.2229999999999999</v>
      </c>
    </row>
    <row r="1236" spans="1:5" x14ac:dyDescent="0.3">
      <c r="A1236" t="s">
        <v>3560</v>
      </c>
      <c r="B1236" t="s">
        <v>2340</v>
      </c>
      <c r="C1236" t="s">
        <v>2341</v>
      </c>
      <c r="D1236">
        <v>-4.282</v>
      </c>
      <c r="E1236">
        <v>5.048</v>
      </c>
    </row>
    <row r="1237" spans="1:5" hidden="1" x14ac:dyDescent="0.3">
      <c r="A1237" t="s">
        <v>3561</v>
      </c>
      <c r="B1237" t="s">
        <v>3562</v>
      </c>
      <c r="C1237" t="s">
        <v>3563</v>
      </c>
      <c r="D1237">
        <v>2.169</v>
      </c>
      <c r="E1237">
        <v>3.0409999999999999</v>
      </c>
    </row>
    <row r="1238" spans="1:5" hidden="1" x14ac:dyDescent="0.3">
      <c r="A1238" t="s">
        <v>3564</v>
      </c>
      <c r="B1238" t="s">
        <v>3565</v>
      </c>
      <c r="C1238" t="s">
        <v>3566</v>
      </c>
      <c r="D1238">
        <v>3.4049999999999998</v>
      </c>
      <c r="E1238">
        <v>4.0090000000000003</v>
      </c>
    </row>
    <row r="1239" spans="1:5" hidden="1" x14ac:dyDescent="0.3">
      <c r="A1239" t="s">
        <v>3567</v>
      </c>
      <c r="B1239" t="s">
        <v>3565</v>
      </c>
      <c r="C1239" t="s">
        <v>3566</v>
      </c>
      <c r="D1239">
        <v>4.2930000000000001</v>
      </c>
      <c r="E1239">
        <v>5.1470000000000002</v>
      </c>
    </row>
    <row r="1240" spans="1:5" hidden="1" x14ac:dyDescent="0.3">
      <c r="A1240" t="s">
        <v>3568</v>
      </c>
      <c r="B1240" t="s">
        <v>3565</v>
      </c>
      <c r="C1240" t="s">
        <v>3566</v>
      </c>
      <c r="D1240">
        <v>2.7629999999999999</v>
      </c>
      <c r="E1240">
        <v>3.9209999999999998</v>
      </c>
    </row>
    <row r="1241" spans="1:5" hidden="1" x14ac:dyDescent="0.3">
      <c r="A1241" t="s">
        <v>3569</v>
      </c>
      <c r="B1241" t="s">
        <v>3565</v>
      </c>
      <c r="C1241" t="s">
        <v>3566</v>
      </c>
      <c r="D1241">
        <v>3.8479999999999999</v>
      </c>
      <c r="E1241">
        <v>5.8949999999999996</v>
      </c>
    </row>
    <row r="1242" spans="1:5" x14ac:dyDescent="0.3">
      <c r="A1242" t="s">
        <v>3570</v>
      </c>
      <c r="B1242" t="s">
        <v>3571</v>
      </c>
      <c r="C1242" t="s">
        <v>3572</v>
      </c>
      <c r="D1242">
        <v>-0.55800000000000005</v>
      </c>
      <c r="E1242">
        <v>2.71</v>
      </c>
    </row>
    <row r="1243" spans="1:5" x14ac:dyDescent="0.3">
      <c r="A1243" t="s">
        <v>3573</v>
      </c>
      <c r="B1243" t="s">
        <v>3574</v>
      </c>
      <c r="C1243" t="s">
        <v>3575</v>
      </c>
      <c r="D1243">
        <v>-1</v>
      </c>
      <c r="E1243">
        <v>5.633</v>
      </c>
    </row>
    <row r="1244" spans="1:5" hidden="1" x14ac:dyDescent="0.3">
      <c r="A1244" t="s">
        <v>3576</v>
      </c>
      <c r="B1244" t="s">
        <v>1807</v>
      </c>
      <c r="C1244" t="s">
        <v>1808</v>
      </c>
      <c r="D1244">
        <v>2.3149999999999999</v>
      </c>
      <c r="E1244">
        <v>4.5220000000000002</v>
      </c>
    </row>
    <row r="1245" spans="1:5" hidden="1" x14ac:dyDescent="0.3">
      <c r="A1245" t="s">
        <v>3577</v>
      </c>
      <c r="B1245" t="s">
        <v>685</v>
      </c>
      <c r="C1245" t="s">
        <v>686</v>
      </c>
      <c r="D1245">
        <v>1.653</v>
      </c>
      <c r="E1245">
        <v>3.464</v>
      </c>
    </row>
    <row r="1246" spans="1:5" hidden="1" x14ac:dyDescent="0.3">
      <c r="A1246" t="s">
        <v>3578</v>
      </c>
      <c r="B1246" t="s">
        <v>3217</v>
      </c>
      <c r="C1246" t="s">
        <v>3218</v>
      </c>
      <c r="D1246">
        <v>2.0569999999999999</v>
      </c>
      <c r="E1246">
        <v>4.1879999999999997</v>
      </c>
    </row>
    <row r="1247" spans="1:5" x14ac:dyDescent="0.3">
      <c r="A1247" t="s">
        <v>3579</v>
      </c>
      <c r="B1247" t="s">
        <v>3232</v>
      </c>
      <c r="C1247" t="s">
        <v>3233</v>
      </c>
      <c r="D1247">
        <v>-0.88800000000000001</v>
      </c>
      <c r="E1247">
        <v>3.6120000000000001</v>
      </c>
    </row>
    <row r="1248" spans="1:5" hidden="1" x14ac:dyDescent="0.3">
      <c r="A1248" t="s">
        <v>3580</v>
      </c>
      <c r="B1248" t="s">
        <v>94</v>
      </c>
      <c r="C1248" t="s">
        <v>95</v>
      </c>
      <c r="D1248">
        <v>1.5109999999999999</v>
      </c>
      <c r="E1248">
        <v>4.2610000000000001</v>
      </c>
    </row>
    <row r="1249" spans="1:5" hidden="1" x14ac:dyDescent="0.3">
      <c r="A1249" t="s">
        <v>3581</v>
      </c>
      <c r="B1249" t="s">
        <v>3582</v>
      </c>
      <c r="C1249" t="s">
        <v>3583</v>
      </c>
      <c r="D1249">
        <v>1.4710000000000001</v>
      </c>
      <c r="E1249">
        <v>3.3220000000000001</v>
      </c>
    </row>
    <row r="1250" spans="1:5" hidden="1" x14ac:dyDescent="0.3">
      <c r="A1250" t="s">
        <v>3584</v>
      </c>
      <c r="B1250" t="s">
        <v>1737</v>
      </c>
      <c r="C1250" t="s">
        <v>1738</v>
      </c>
      <c r="D1250">
        <v>0.97699999999999998</v>
      </c>
      <c r="E1250">
        <v>3.9729999999999999</v>
      </c>
    </row>
    <row r="1251" spans="1:5" hidden="1" x14ac:dyDescent="0.3">
      <c r="A1251" t="s">
        <v>3585</v>
      </c>
      <c r="B1251" t="s">
        <v>3586</v>
      </c>
      <c r="C1251" t="s">
        <v>3587</v>
      </c>
      <c r="D1251">
        <v>1.996</v>
      </c>
      <c r="E1251">
        <v>3.6230000000000002</v>
      </c>
    </row>
    <row r="1252" spans="1:5" hidden="1" x14ac:dyDescent="0.3">
      <c r="A1252" t="s">
        <v>3588</v>
      </c>
      <c r="B1252" t="s">
        <v>1260</v>
      </c>
      <c r="C1252" t="s">
        <v>1261</v>
      </c>
      <c r="D1252">
        <v>1.0089999999999999</v>
      </c>
      <c r="E1252">
        <v>3.6389999999999998</v>
      </c>
    </row>
    <row r="1253" spans="1:5" x14ac:dyDescent="0.3">
      <c r="A1253" t="s">
        <v>3589</v>
      </c>
      <c r="B1253" t="s">
        <v>3156</v>
      </c>
      <c r="C1253" t="s">
        <v>3157</v>
      </c>
      <c r="D1253">
        <v>-0.73799999999999999</v>
      </c>
      <c r="E1253">
        <v>3.1179999999999999</v>
      </c>
    </row>
    <row r="1254" spans="1:5" hidden="1" x14ac:dyDescent="0.3">
      <c r="A1254" t="s">
        <v>3590</v>
      </c>
      <c r="B1254" t="s">
        <v>3591</v>
      </c>
      <c r="C1254" t="s">
        <v>3592</v>
      </c>
      <c r="D1254">
        <v>1.643</v>
      </c>
      <c r="E1254">
        <v>4.3410000000000002</v>
      </c>
    </row>
    <row r="1255" spans="1:5" x14ac:dyDescent="0.3">
      <c r="A1255" t="s">
        <v>3593</v>
      </c>
      <c r="B1255" t="s">
        <v>1269</v>
      </c>
      <c r="C1255" t="s">
        <v>1270</v>
      </c>
      <c r="D1255">
        <v>-1.0780000000000001</v>
      </c>
      <c r="E1255">
        <v>4.3979999999999997</v>
      </c>
    </row>
    <row r="1256" spans="1:5" x14ac:dyDescent="0.3">
      <c r="A1256" t="s">
        <v>275</v>
      </c>
      <c r="B1256" t="s">
        <v>276</v>
      </c>
      <c r="C1256" t="s">
        <v>277</v>
      </c>
      <c r="D1256">
        <v>-1.0069999999999999</v>
      </c>
      <c r="E1256">
        <v>2.5859999999999999</v>
      </c>
    </row>
    <row r="1257" spans="1:5" x14ac:dyDescent="0.3">
      <c r="A1257" t="s">
        <v>3594</v>
      </c>
      <c r="B1257" t="s">
        <v>3595</v>
      </c>
      <c r="C1257" t="s">
        <v>3596</v>
      </c>
      <c r="D1257">
        <v>-2.9740000000000002</v>
      </c>
      <c r="E1257">
        <v>3.5070000000000001</v>
      </c>
    </row>
    <row r="1258" spans="1:5" x14ac:dyDescent="0.3">
      <c r="A1258" t="s">
        <v>3597</v>
      </c>
      <c r="B1258" t="s">
        <v>2220</v>
      </c>
      <c r="C1258" t="s">
        <v>2221</v>
      </c>
      <c r="D1258">
        <v>-1.248</v>
      </c>
      <c r="E1258">
        <v>2.9540000000000002</v>
      </c>
    </row>
    <row r="1259" spans="1:5" hidden="1" x14ac:dyDescent="0.3">
      <c r="A1259" t="s">
        <v>3598</v>
      </c>
      <c r="B1259" t="s">
        <v>3599</v>
      </c>
      <c r="C1259" t="s">
        <v>3600</v>
      </c>
      <c r="D1259">
        <v>0.98</v>
      </c>
      <c r="E1259">
        <v>3.8940000000000001</v>
      </c>
    </row>
    <row r="1260" spans="1:5" hidden="1" x14ac:dyDescent="0.3">
      <c r="A1260" t="s">
        <v>3601</v>
      </c>
      <c r="B1260" t="s">
        <v>3602</v>
      </c>
      <c r="C1260" t="s">
        <v>3603</v>
      </c>
      <c r="D1260">
        <v>2.726</v>
      </c>
      <c r="E1260">
        <v>2.8519999999999999</v>
      </c>
    </row>
    <row r="1261" spans="1:5" hidden="1" x14ac:dyDescent="0.3">
      <c r="A1261" t="s">
        <v>3604</v>
      </c>
      <c r="B1261" t="s">
        <v>3605</v>
      </c>
      <c r="C1261" t="s">
        <v>3606</v>
      </c>
      <c r="D1261">
        <v>3.2719999999999998</v>
      </c>
      <c r="E1261">
        <v>4.8789999999999996</v>
      </c>
    </row>
    <row r="1262" spans="1:5" hidden="1" x14ac:dyDescent="0.3">
      <c r="A1262" t="s">
        <v>3607</v>
      </c>
      <c r="B1262" t="s">
        <v>1275</v>
      </c>
      <c r="C1262" t="s">
        <v>1276</v>
      </c>
      <c r="D1262">
        <v>1.337</v>
      </c>
      <c r="E1262">
        <v>3.923</v>
      </c>
    </row>
    <row r="1263" spans="1:5" x14ac:dyDescent="0.3">
      <c r="A1263" t="s">
        <v>278</v>
      </c>
      <c r="B1263" t="s">
        <v>279</v>
      </c>
      <c r="C1263" t="s">
        <v>280</v>
      </c>
      <c r="D1263">
        <v>-1.6619999999999999</v>
      </c>
      <c r="E1263">
        <v>4.452</v>
      </c>
    </row>
    <row r="1264" spans="1:5" hidden="1" x14ac:dyDescent="0.3">
      <c r="A1264" t="s">
        <v>3608</v>
      </c>
      <c r="B1264" t="s">
        <v>3609</v>
      </c>
      <c r="C1264" t="s">
        <v>3610</v>
      </c>
      <c r="D1264">
        <v>1.1040000000000001</v>
      </c>
      <c r="E1264">
        <v>3.569</v>
      </c>
    </row>
    <row r="1265" spans="1:5" x14ac:dyDescent="0.3">
      <c r="A1265" t="s">
        <v>3611</v>
      </c>
      <c r="B1265" t="s">
        <v>1064</v>
      </c>
      <c r="C1265" t="s">
        <v>1065</v>
      </c>
      <c r="D1265">
        <v>-0.91</v>
      </c>
      <c r="E1265">
        <v>3.37</v>
      </c>
    </row>
    <row r="1266" spans="1:5" x14ac:dyDescent="0.3">
      <c r="A1266" t="s">
        <v>3612</v>
      </c>
      <c r="B1266" t="s">
        <v>3613</v>
      </c>
      <c r="C1266" t="s">
        <v>3614</v>
      </c>
      <c r="D1266">
        <v>-2.1960000000000002</v>
      </c>
      <c r="E1266">
        <v>3.48</v>
      </c>
    </row>
    <row r="1267" spans="1:5" x14ac:dyDescent="0.3">
      <c r="A1267" t="s">
        <v>3615</v>
      </c>
      <c r="B1267" t="s">
        <v>3613</v>
      </c>
      <c r="C1267" t="s">
        <v>3614</v>
      </c>
      <c r="D1267">
        <v>-1.9710000000000001</v>
      </c>
      <c r="E1267">
        <v>3.226</v>
      </c>
    </row>
    <row r="1268" spans="1:5" x14ac:dyDescent="0.3">
      <c r="A1268" t="s">
        <v>3616</v>
      </c>
      <c r="B1268" t="s">
        <v>3613</v>
      </c>
      <c r="C1268" t="s">
        <v>3614</v>
      </c>
      <c r="D1268">
        <v>-1.7869999999999999</v>
      </c>
      <c r="E1268">
        <v>3.5169999999999999</v>
      </c>
    </row>
    <row r="1269" spans="1:5" x14ac:dyDescent="0.3">
      <c r="A1269" t="s">
        <v>3617</v>
      </c>
      <c r="B1269" t="s">
        <v>3618</v>
      </c>
      <c r="C1269" t="s">
        <v>3619</v>
      </c>
      <c r="D1269">
        <v>-0.57399999999999995</v>
      </c>
      <c r="E1269">
        <v>2.6819999999999999</v>
      </c>
    </row>
    <row r="1270" spans="1:5" x14ac:dyDescent="0.3">
      <c r="A1270" t="s">
        <v>3620</v>
      </c>
      <c r="B1270" t="s">
        <v>3618</v>
      </c>
      <c r="C1270" t="s">
        <v>3619</v>
      </c>
      <c r="D1270">
        <v>-0.63700000000000001</v>
      </c>
      <c r="E1270">
        <v>3.294</v>
      </c>
    </row>
    <row r="1271" spans="1:5" x14ac:dyDescent="0.3">
      <c r="A1271" t="s">
        <v>3621</v>
      </c>
      <c r="B1271" t="s">
        <v>3618</v>
      </c>
      <c r="C1271" t="s">
        <v>3619</v>
      </c>
      <c r="D1271">
        <v>-0.7</v>
      </c>
      <c r="E1271">
        <v>2.5960000000000001</v>
      </c>
    </row>
    <row r="1272" spans="1:5" x14ac:dyDescent="0.3">
      <c r="A1272" t="s">
        <v>3622</v>
      </c>
      <c r="B1272" t="s">
        <v>3623</v>
      </c>
      <c r="C1272" t="s">
        <v>3624</v>
      </c>
      <c r="D1272">
        <v>-1.212</v>
      </c>
      <c r="E1272">
        <v>2.8439999999999999</v>
      </c>
    </row>
    <row r="1273" spans="1:5" x14ac:dyDescent="0.3">
      <c r="A1273" t="s">
        <v>3625</v>
      </c>
      <c r="B1273" t="s">
        <v>3626</v>
      </c>
      <c r="C1273" t="s">
        <v>3627</v>
      </c>
      <c r="D1273">
        <v>-0.64300000000000002</v>
      </c>
      <c r="E1273">
        <v>3.4609999999999999</v>
      </c>
    </row>
    <row r="1274" spans="1:5" hidden="1" x14ac:dyDescent="0.3">
      <c r="A1274" t="s">
        <v>3628</v>
      </c>
      <c r="B1274" t="s">
        <v>3629</v>
      </c>
      <c r="C1274" t="s">
        <v>3630</v>
      </c>
      <c r="D1274">
        <v>1.389</v>
      </c>
      <c r="E1274">
        <v>3.5249999999999999</v>
      </c>
    </row>
    <row r="1275" spans="1:5" hidden="1" x14ac:dyDescent="0.3">
      <c r="A1275" t="s">
        <v>3631</v>
      </c>
      <c r="B1275" t="s">
        <v>3632</v>
      </c>
      <c r="C1275" t="s">
        <v>3633</v>
      </c>
      <c r="D1275">
        <v>0.876</v>
      </c>
      <c r="E1275">
        <v>2.9980000000000002</v>
      </c>
    </row>
    <row r="1276" spans="1:5" x14ac:dyDescent="0.3">
      <c r="A1276" t="s">
        <v>3634</v>
      </c>
      <c r="B1276" t="s">
        <v>3635</v>
      </c>
      <c r="C1276" t="s">
        <v>3636</v>
      </c>
      <c r="D1276">
        <v>-1.0269999999999999</v>
      </c>
      <c r="E1276">
        <v>2.7029999999999998</v>
      </c>
    </row>
    <row r="1277" spans="1:5" hidden="1" x14ac:dyDescent="0.3">
      <c r="A1277" t="s">
        <v>3637</v>
      </c>
      <c r="B1277" t="s">
        <v>3638</v>
      </c>
      <c r="C1277" t="s">
        <v>3639</v>
      </c>
      <c r="D1277">
        <v>1.0469999999999999</v>
      </c>
      <c r="E1277">
        <v>3.2930000000000001</v>
      </c>
    </row>
    <row r="1278" spans="1:5" hidden="1" x14ac:dyDescent="0.3">
      <c r="A1278" t="s">
        <v>3640</v>
      </c>
      <c r="B1278" t="s">
        <v>755</v>
      </c>
      <c r="C1278" t="s">
        <v>756</v>
      </c>
      <c r="D1278">
        <v>0.98</v>
      </c>
      <c r="E1278">
        <v>3.9359999999999999</v>
      </c>
    </row>
    <row r="1279" spans="1:5" x14ac:dyDescent="0.3">
      <c r="A1279" t="s">
        <v>3641</v>
      </c>
      <c r="B1279" t="s">
        <v>3642</v>
      </c>
      <c r="C1279" t="s">
        <v>3643</v>
      </c>
      <c r="D1279">
        <v>-0.64300000000000002</v>
      </c>
      <c r="E1279">
        <v>3.0190000000000001</v>
      </c>
    </row>
    <row r="1280" spans="1:5" hidden="1" x14ac:dyDescent="0.3">
      <c r="A1280" t="s">
        <v>3644</v>
      </c>
      <c r="B1280" t="s">
        <v>3645</v>
      </c>
      <c r="C1280" t="s">
        <v>3646</v>
      </c>
      <c r="D1280">
        <v>0.66600000000000004</v>
      </c>
      <c r="E1280">
        <v>2.7269999999999999</v>
      </c>
    </row>
    <row r="1281" spans="1:5" x14ac:dyDescent="0.3">
      <c r="A1281" t="s">
        <v>3647</v>
      </c>
      <c r="B1281" t="s">
        <v>3648</v>
      </c>
      <c r="C1281" t="s">
        <v>3649</v>
      </c>
      <c r="D1281">
        <v>-0.66500000000000004</v>
      </c>
      <c r="E1281">
        <v>3.3490000000000002</v>
      </c>
    </row>
    <row r="1282" spans="1:5" hidden="1" x14ac:dyDescent="0.3">
      <c r="A1282" t="s">
        <v>3650</v>
      </c>
      <c r="B1282" t="s">
        <v>3651</v>
      </c>
      <c r="C1282" t="s">
        <v>3652</v>
      </c>
      <c r="D1282">
        <v>0.80300000000000005</v>
      </c>
      <c r="E1282">
        <v>2.86</v>
      </c>
    </row>
    <row r="1283" spans="1:5" hidden="1" x14ac:dyDescent="0.3">
      <c r="A1283" t="s">
        <v>3653</v>
      </c>
      <c r="B1283" t="s">
        <v>2308</v>
      </c>
      <c r="C1283" t="s">
        <v>2309</v>
      </c>
      <c r="D1283">
        <v>1.83</v>
      </c>
      <c r="E1283">
        <v>3.367</v>
      </c>
    </row>
    <row r="1284" spans="1:5" hidden="1" x14ac:dyDescent="0.3">
      <c r="A1284" t="s">
        <v>3654</v>
      </c>
      <c r="B1284" t="s">
        <v>2308</v>
      </c>
      <c r="C1284" t="s">
        <v>2309</v>
      </c>
      <c r="D1284">
        <v>1.5920000000000001</v>
      </c>
      <c r="E1284">
        <v>3.0670000000000002</v>
      </c>
    </row>
    <row r="1285" spans="1:5" x14ac:dyDescent="0.3">
      <c r="A1285" t="s">
        <v>3655</v>
      </c>
      <c r="B1285" t="s">
        <v>3656</v>
      </c>
      <c r="C1285" t="s">
        <v>3657</v>
      </c>
      <c r="D1285">
        <v>-0.95499999999999996</v>
      </c>
      <c r="E1285">
        <v>4.3330000000000002</v>
      </c>
    </row>
    <row r="1286" spans="1:5" x14ac:dyDescent="0.3">
      <c r="A1286" t="s">
        <v>3658</v>
      </c>
      <c r="B1286" t="s">
        <v>3659</v>
      </c>
      <c r="C1286" t="s">
        <v>3660</v>
      </c>
      <c r="D1286">
        <v>-0.98499999999999999</v>
      </c>
      <c r="E1286">
        <v>4.0049999999999999</v>
      </c>
    </row>
    <row r="1287" spans="1:5" hidden="1" x14ac:dyDescent="0.3">
      <c r="A1287" t="s">
        <v>3661</v>
      </c>
      <c r="B1287" t="s">
        <v>3662</v>
      </c>
      <c r="C1287" t="s">
        <v>3663</v>
      </c>
      <c r="D1287">
        <v>2.165</v>
      </c>
      <c r="E1287">
        <v>3.742</v>
      </c>
    </row>
    <row r="1288" spans="1:5" x14ac:dyDescent="0.3">
      <c r="A1288" t="s">
        <v>3664</v>
      </c>
      <c r="B1288" t="s">
        <v>3504</v>
      </c>
      <c r="C1288" t="s">
        <v>3505</v>
      </c>
      <c r="D1288">
        <v>-0.68799999999999994</v>
      </c>
      <c r="E1288">
        <v>2.835</v>
      </c>
    </row>
    <row r="1289" spans="1:5" hidden="1" x14ac:dyDescent="0.3">
      <c r="A1289" t="s">
        <v>3665</v>
      </c>
      <c r="B1289" t="s">
        <v>3512</v>
      </c>
      <c r="C1289" t="s">
        <v>3513</v>
      </c>
      <c r="D1289">
        <v>0.72499999999999998</v>
      </c>
      <c r="E1289">
        <v>3.573</v>
      </c>
    </row>
    <row r="1290" spans="1:5" hidden="1" x14ac:dyDescent="0.3">
      <c r="A1290" t="s">
        <v>3666</v>
      </c>
      <c r="B1290" t="s">
        <v>3512</v>
      </c>
      <c r="C1290" t="s">
        <v>3513</v>
      </c>
      <c r="D1290">
        <v>0.66200000000000003</v>
      </c>
      <c r="E1290">
        <v>2.9529999999999998</v>
      </c>
    </row>
    <row r="1291" spans="1:5" hidden="1" x14ac:dyDescent="0.3">
      <c r="A1291" t="s">
        <v>3667</v>
      </c>
      <c r="B1291" t="s">
        <v>3668</v>
      </c>
      <c r="C1291" t="s">
        <v>3669</v>
      </c>
      <c r="D1291">
        <v>0.68</v>
      </c>
      <c r="E1291">
        <v>2.6509999999999998</v>
      </c>
    </row>
    <row r="1292" spans="1:5" hidden="1" x14ac:dyDescent="0.3">
      <c r="A1292" t="s">
        <v>3670</v>
      </c>
      <c r="B1292" t="s">
        <v>3174</v>
      </c>
      <c r="C1292" t="s">
        <v>3175</v>
      </c>
      <c r="D1292">
        <v>1.1160000000000001</v>
      </c>
      <c r="E1292">
        <v>3.383</v>
      </c>
    </row>
    <row r="1293" spans="1:5" hidden="1" x14ac:dyDescent="0.3">
      <c r="A1293" t="s">
        <v>3671</v>
      </c>
      <c r="B1293" t="s">
        <v>3672</v>
      </c>
      <c r="C1293" t="s">
        <v>3673</v>
      </c>
      <c r="D1293">
        <v>0.82399999999999995</v>
      </c>
      <c r="E1293">
        <v>2.657</v>
      </c>
    </row>
    <row r="1294" spans="1:5" hidden="1" x14ac:dyDescent="0.3">
      <c r="A1294" t="s">
        <v>3674</v>
      </c>
      <c r="B1294" t="s">
        <v>3174</v>
      </c>
      <c r="C1294" t="s">
        <v>3175</v>
      </c>
      <c r="D1294">
        <v>0.93899999999999995</v>
      </c>
      <c r="E1294">
        <v>3.6110000000000002</v>
      </c>
    </row>
    <row r="1295" spans="1:5" x14ac:dyDescent="0.3">
      <c r="A1295" t="s">
        <v>3675</v>
      </c>
      <c r="B1295" t="s">
        <v>2851</v>
      </c>
      <c r="C1295" t="s">
        <v>2852</v>
      </c>
      <c r="D1295">
        <v>-1.129</v>
      </c>
      <c r="E1295">
        <v>3.794</v>
      </c>
    </row>
    <row r="1296" spans="1:5" x14ac:dyDescent="0.3">
      <c r="A1296" t="s">
        <v>3676</v>
      </c>
      <c r="B1296" t="s">
        <v>3677</v>
      </c>
      <c r="C1296" t="s">
        <v>3678</v>
      </c>
      <c r="D1296">
        <v>-0.77200000000000002</v>
      </c>
      <c r="E1296">
        <v>3.7709999999999999</v>
      </c>
    </row>
    <row r="1297" spans="1:5" x14ac:dyDescent="0.3">
      <c r="A1297" t="s">
        <v>3679</v>
      </c>
      <c r="B1297" t="s">
        <v>3680</v>
      </c>
      <c r="C1297" t="s">
        <v>3681</v>
      </c>
      <c r="D1297">
        <v>-0.79900000000000004</v>
      </c>
      <c r="E1297">
        <v>2.9940000000000002</v>
      </c>
    </row>
    <row r="1298" spans="1:5" x14ac:dyDescent="0.3">
      <c r="A1298" t="s">
        <v>3682</v>
      </c>
      <c r="B1298" t="s">
        <v>3683</v>
      </c>
      <c r="C1298" t="s">
        <v>3684</v>
      </c>
      <c r="D1298">
        <v>-0.73499999999999999</v>
      </c>
      <c r="E1298">
        <v>2.9239999999999999</v>
      </c>
    </row>
    <row r="1299" spans="1:5" hidden="1" x14ac:dyDescent="0.3">
      <c r="A1299" t="s">
        <v>3685</v>
      </c>
      <c r="B1299" t="s">
        <v>3686</v>
      </c>
      <c r="C1299" t="s">
        <v>3687</v>
      </c>
      <c r="D1299">
        <v>0.56399999999999995</v>
      </c>
      <c r="E1299">
        <v>3.319</v>
      </c>
    </row>
    <row r="1300" spans="1:5" x14ac:dyDescent="0.3">
      <c r="A1300" t="s">
        <v>3688</v>
      </c>
      <c r="B1300" t="s">
        <v>3689</v>
      </c>
      <c r="C1300" t="s">
        <v>3690</v>
      </c>
      <c r="D1300">
        <v>-0.8</v>
      </c>
      <c r="E1300">
        <v>2.7269999999999999</v>
      </c>
    </row>
    <row r="1301" spans="1:5" hidden="1" x14ac:dyDescent="0.3">
      <c r="A1301" t="s">
        <v>3691</v>
      </c>
      <c r="B1301" t="s">
        <v>3692</v>
      </c>
      <c r="C1301" t="s">
        <v>3693</v>
      </c>
      <c r="D1301">
        <v>0.71499999999999997</v>
      </c>
      <c r="E1301">
        <v>2.8660000000000001</v>
      </c>
    </row>
    <row r="1302" spans="1:5" x14ac:dyDescent="0.3">
      <c r="A1302" t="s">
        <v>3694</v>
      </c>
      <c r="B1302" t="s">
        <v>3695</v>
      </c>
      <c r="C1302" t="s">
        <v>3696</v>
      </c>
      <c r="D1302">
        <v>-0.624</v>
      </c>
      <c r="E1302">
        <v>2.82</v>
      </c>
    </row>
    <row r="1303" spans="1:5" x14ac:dyDescent="0.3">
      <c r="A1303" t="s">
        <v>3697</v>
      </c>
      <c r="B1303" t="s">
        <v>3698</v>
      </c>
      <c r="C1303" t="s">
        <v>3699</v>
      </c>
      <c r="D1303">
        <v>-0.77100000000000002</v>
      </c>
      <c r="E1303">
        <v>2.79</v>
      </c>
    </row>
    <row r="1304" spans="1:5" x14ac:dyDescent="0.3">
      <c r="A1304" t="s">
        <v>3700</v>
      </c>
      <c r="B1304" t="s">
        <v>384</v>
      </c>
      <c r="C1304" t="s">
        <v>385</v>
      </c>
      <c r="D1304">
        <v>-0.72299999999999998</v>
      </c>
      <c r="E1304">
        <v>2.5910000000000002</v>
      </c>
    </row>
    <row r="1305" spans="1:5" hidden="1" x14ac:dyDescent="0.3">
      <c r="A1305" t="s">
        <v>3701</v>
      </c>
      <c r="B1305" t="s">
        <v>1737</v>
      </c>
      <c r="C1305" t="s">
        <v>1738</v>
      </c>
      <c r="D1305">
        <v>0.80500000000000005</v>
      </c>
      <c r="E1305">
        <v>4.1740000000000004</v>
      </c>
    </row>
    <row r="1306" spans="1:5" hidden="1" x14ac:dyDescent="0.3">
      <c r="A1306" t="s">
        <v>3702</v>
      </c>
      <c r="B1306" t="s">
        <v>3703</v>
      </c>
      <c r="C1306" t="s">
        <v>3704</v>
      </c>
      <c r="D1306">
        <v>0.94599999999999995</v>
      </c>
      <c r="E1306">
        <v>2.7639999999999998</v>
      </c>
    </row>
    <row r="1307" spans="1:5" x14ac:dyDescent="0.3">
      <c r="A1307" t="s">
        <v>3705</v>
      </c>
      <c r="B1307" t="s">
        <v>3706</v>
      </c>
      <c r="C1307" t="s">
        <v>3707</v>
      </c>
      <c r="D1307">
        <v>-0.52800000000000002</v>
      </c>
      <c r="E1307">
        <v>2.7890000000000001</v>
      </c>
    </row>
    <row r="1308" spans="1:5" hidden="1" x14ac:dyDescent="0.3">
      <c r="A1308" t="s">
        <v>3708</v>
      </c>
      <c r="B1308" t="s">
        <v>3709</v>
      </c>
      <c r="C1308" t="s">
        <v>3710</v>
      </c>
      <c r="D1308">
        <v>1.0149999999999999</v>
      </c>
      <c r="E1308">
        <v>3.9</v>
      </c>
    </row>
    <row r="1309" spans="1:5" hidden="1" x14ac:dyDescent="0.3">
      <c r="A1309" t="s">
        <v>3711</v>
      </c>
      <c r="B1309" t="s">
        <v>3712</v>
      </c>
      <c r="C1309" t="s">
        <v>3713</v>
      </c>
      <c r="D1309">
        <v>0.63100000000000001</v>
      </c>
      <c r="E1309">
        <v>3.048</v>
      </c>
    </row>
    <row r="1310" spans="1:5" x14ac:dyDescent="0.3">
      <c r="A1310" t="s">
        <v>3714</v>
      </c>
      <c r="B1310" t="s">
        <v>3715</v>
      </c>
      <c r="C1310" t="s">
        <v>3716</v>
      </c>
      <c r="D1310">
        <v>-0.64400000000000002</v>
      </c>
      <c r="E1310">
        <v>2.8610000000000002</v>
      </c>
    </row>
    <row r="1311" spans="1:5" x14ac:dyDescent="0.3">
      <c r="A1311" t="s">
        <v>3717</v>
      </c>
      <c r="B1311" t="s">
        <v>3718</v>
      </c>
      <c r="C1311" t="s">
        <v>3719</v>
      </c>
      <c r="D1311">
        <v>-0.75</v>
      </c>
      <c r="E1311">
        <v>4.109</v>
      </c>
    </row>
    <row r="1312" spans="1:5" x14ac:dyDescent="0.3">
      <c r="A1312" t="s">
        <v>3720</v>
      </c>
      <c r="B1312" t="s">
        <v>813</v>
      </c>
      <c r="C1312" t="s">
        <v>814</v>
      </c>
      <c r="D1312">
        <v>-1.0429999999999999</v>
      </c>
      <c r="E1312">
        <v>3.2330000000000001</v>
      </c>
    </row>
    <row r="1313" spans="1:5" x14ac:dyDescent="0.3">
      <c r="A1313" t="s">
        <v>3721</v>
      </c>
      <c r="B1313" t="s">
        <v>3722</v>
      </c>
      <c r="C1313" t="s">
        <v>3723</v>
      </c>
      <c r="D1313">
        <v>-0.82</v>
      </c>
      <c r="E1313">
        <v>4.0179999999999998</v>
      </c>
    </row>
    <row r="1314" spans="1:5" x14ac:dyDescent="0.3">
      <c r="A1314" t="s">
        <v>3724</v>
      </c>
      <c r="B1314" t="s">
        <v>3725</v>
      </c>
      <c r="C1314" t="s">
        <v>3726</v>
      </c>
      <c r="D1314">
        <v>-1.7370000000000001</v>
      </c>
      <c r="E1314">
        <v>3.9249999999999998</v>
      </c>
    </row>
    <row r="1315" spans="1:5" hidden="1" x14ac:dyDescent="0.3">
      <c r="A1315" t="s">
        <v>3727</v>
      </c>
      <c r="B1315" t="s">
        <v>1826</v>
      </c>
      <c r="C1315" t="s">
        <v>1827</v>
      </c>
      <c r="D1315">
        <v>1.4830000000000001</v>
      </c>
      <c r="E1315">
        <v>3.19</v>
      </c>
    </row>
    <row r="1316" spans="1:5" x14ac:dyDescent="0.3">
      <c r="A1316" t="s">
        <v>3728</v>
      </c>
      <c r="B1316" t="s">
        <v>3729</v>
      </c>
      <c r="C1316" t="s">
        <v>3730</v>
      </c>
      <c r="D1316">
        <v>-0.63</v>
      </c>
      <c r="E1316">
        <v>2.7970000000000002</v>
      </c>
    </row>
    <row r="1317" spans="1:5" x14ac:dyDescent="0.3">
      <c r="A1317" t="s">
        <v>3731</v>
      </c>
      <c r="B1317" t="s">
        <v>3732</v>
      </c>
      <c r="C1317" t="s">
        <v>3733</v>
      </c>
      <c r="D1317">
        <v>-0.72399999999999998</v>
      </c>
      <c r="E1317">
        <v>4.1070000000000002</v>
      </c>
    </row>
    <row r="1318" spans="1:5" x14ac:dyDescent="0.3">
      <c r="A1318" t="s">
        <v>3734</v>
      </c>
      <c r="B1318" t="s">
        <v>3735</v>
      </c>
      <c r="C1318" t="s">
        <v>3736</v>
      </c>
      <c r="D1318">
        <v>-0.83</v>
      </c>
      <c r="E1318">
        <v>3.677</v>
      </c>
    </row>
    <row r="1319" spans="1:5" x14ac:dyDescent="0.3">
      <c r="A1319" t="s">
        <v>3737</v>
      </c>
      <c r="B1319" t="s">
        <v>3735</v>
      </c>
      <c r="C1319" t="s">
        <v>3736</v>
      </c>
      <c r="D1319">
        <v>-0.76700000000000002</v>
      </c>
      <c r="E1319">
        <v>3.585</v>
      </c>
    </row>
    <row r="1320" spans="1:5" x14ac:dyDescent="0.3">
      <c r="A1320" t="s">
        <v>3738</v>
      </c>
      <c r="B1320" t="s">
        <v>3739</v>
      </c>
      <c r="C1320" t="s">
        <v>3740</v>
      </c>
      <c r="D1320">
        <v>-1.3620000000000001</v>
      </c>
      <c r="E1320">
        <v>4.1760000000000002</v>
      </c>
    </row>
    <row r="1321" spans="1:5" x14ac:dyDescent="0.3">
      <c r="A1321" t="s">
        <v>3741</v>
      </c>
      <c r="B1321" t="s">
        <v>3739</v>
      </c>
      <c r="C1321" t="s">
        <v>3740</v>
      </c>
      <c r="D1321">
        <v>-0.94699999999999995</v>
      </c>
      <c r="E1321">
        <v>3.4710000000000001</v>
      </c>
    </row>
    <row r="1322" spans="1:5" x14ac:dyDescent="0.3">
      <c r="A1322" t="s">
        <v>3742</v>
      </c>
      <c r="B1322" t="s">
        <v>3743</v>
      </c>
      <c r="C1322" t="s">
        <v>3744</v>
      </c>
      <c r="D1322">
        <v>-1.4970000000000001</v>
      </c>
      <c r="E1322">
        <v>5.2750000000000004</v>
      </c>
    </row>
    <row r="1323" spans="1:5" x14ac:dyDescent="0.3">
      <c r="A1323" t="s">
        <v>3745</v>
      </c>
      <c r="B1323" t="s">
        <v>3520</v>
      </c>
      <c r="C1323" t="s">
        <v>3521</v>
      </c>
      <c r="D1323">
        <v>-0.95399999999999996</v>
      </c>
      <c r="E1323">
        <v>3.6930000000000001</v>
      </c>
    </row>
    <row r="1324" spans="1:5" x14ac:dyDescent="0.3">
      <c r="A1324" t="s">
        <v>3746</v>
      </c>
      <c r="B1324" t="s">
        <v>3747</v>
      </c>
      <c r="C1324" t="s">
        <v>3748</v>
      </c>
      <c r="D1324">
        <v>-0.53</v>
      </c>
      <c r="E1324">
        <v>2.6139999999999999</v>
      </c>
    </row>
    <row r="1325" spans="1:5" hidden="1" x14ac:dyDescent="0.3">
      <c r="A1325" t="s">
        <v>3749</v>
      </c>
      <c r="B1325" t="s">
        <v>3750</v>
      </c>
      <c r="C1325" t="s">
        <v>3751</v>
      </c>
      <c r="D1325">
        <v>1.58</v>
      </c>
      <c r="E1325">
        <v>2.702</v>
      </c>
    </row>
    <row r="1326" spans="1:5" hidden="1" x14ac:dyDescent="0.3">
      <c r="A1326" t="s">
        <v>3752</v>
      </c>
      <c r="B1326" t="s">
        <v>3750</v>
      </c>
      <c r="C1326" t="s">
        <v>3751</v>
      </c>
      <c r="D1326">
        <v>1.3420000000000001</v>
      </c>
      <c r="E1326">
        <v>2.7879999999999998</v>
      </c>
    </row>
    <row r="1327" spans="1:5" hidden="1" x14ac:dyDescent="0.3">
      <c r="A1327" t="s">
        <v>3753</v>
      </c>
      <c r="B1327" t="s">
        <v>3754</v>
      </c>
      <c r="C1327" t="s">
        <v>3755</v>
      </c>
      <c r="D1327">
        <v>0.86299999999999999</v>
      </c>
      <c r="E1327">
        <v>2.6539999999999999</v>
      </c>
    </row>
    <row r="1328" spans="1:5" x14ac:dyDescent="0.3">
      <c r="A1328" t="s">
        <v>3756</v>
      </c>
      <c r="B1328" t="s">
        <v>3757</v>
      </c>
      <c r="C1328" t="s">
        <v>3758</v>
      </c>
      <c r="D1328">
        <v>-0.67600000000000005</v>
      </c>
      <c r="E1328">
        <v>3.2570000000000001</v>
      </c>
    </row>
    <row r="1329" spans="1:5" hidden="1" x14ac:dyDescent="0.3">
      <c r="A1329" t="s">
        <v>3759</v>
      </c>
      <c r="B1329" t="s">
        <v>3760</v>
      </c>
      <c r="C1329" t="s">
        <v>3761</v>
      </c>
      <c r="D1329">
        <v>1.6579999999999999</v>
      </c>
      <c r="E1329">
        <v>2.629</v>
      </c>
    </row>
    <row r="1330" spans="1:5" x14ac:dyDescent="0.3">
      <c r="A1330" t="s">
        <v>3762</v>
      </c>
      <c r="B1330" t="s">
        <v>3763</v>
      </c>
      <c r="C1330" t="s">
        <v>3764</v>
      </c>
      <c r="D1330">
        <v>-0.79400000000000004</v>
      </c>
      <c r="E1330">
        <v>2.819</v>
      </c>
    </row>
    <row r="1331" spans="1:5" x14ac:dyDescent="0.3">
      <c r="A1331" t="s">
        <v>3765</v>
      </c>
      <c r="B1331" t="s">
        <v>3766</v>
      </c>
      <c r="C1331" t="s">
        <v>3767</v>
      </c>
      <c r="D1331">
        <v>-0.65500000000000003</v>
      </c>
      <c r="E1331">
        <v>2.8149999999999999</v>
      </c>
    </row>
    <row r="1332" spans="1:5" hidden="1" x14ac:dyDescent="0.3">
      <c r="A1332" t="s">
        <v>3768</v>
      </c>
      <c r="B1332" t="s">
        <v>3769</v>
      </c>
      <c r="C1332" t="s">
        <v>3770</v>
      </c>
      <c r="D1332">
        <v>0.71199999999999997</v>
      </c>
      <c r="E1332">
        <v>3.8540000000000001</v>
      </c>
    </row>
    <row r="1333" spans="1:5" x14ac:dyDescent="0.3">
      <c r="A1333" t="s">
        <v>3771</v>
      </c>
      <c r="B1333" t="s">
        <v>2979</v>
      </c>
      <c r="C1333" t="s">
        <v>2980</v>
      </c>
      <c r="D1333">
        <v>-0.94</v>
      </c>
      <c r="E1333">
        <v>4.2690000000000001</v>
      </c>
    </row>
    <row r="1334" spans="1:5" x14ac:dyDescent="0.3">
      <c r="A1334" t="s">
        <v>3772</v>
      </c>
      <c r="B1334" t="s">
        <v>3773</v>
      </c>
      <c r="C1334" t="s">
        <v>3774</v>
      </c>
      <c r="D1334">
        <v>-2</v>
      </c>
      <c r="E1334">
        <v>3.0459999999999998</v>
      </c>
    </row>
    <row r="1335" spans="1:5" x14ac:dyDescent="0.3">
      <c r="A1335" t="s">
        <v>3775</v>
      </c>
      <c r="B1335" t="s">
        <v>503</v>
      </c>
      <c r="C1335" t="s">
        <v>504</v>
      </c>
      <c r="D1335">
        <v>-0.875</v>
      </c>
      <c r="E1335">
        <v>2.9820000000000002</v>
      </c>
    </row>
    <row r="1336" spans="1:5" x14ac:dyDescent="0.3">
      <c r="A1336" t="s">
        <v>3776</v>
      </c>
      <c r="B1336" t="s">
        <v>503</v>
      </c>
      <c r="C1336" t="s">
        <v>504</v>
      </c>
      <c r="D1336">
        <v>-0.84099999999999997</v>
      </c>
      <c r="E1336">
        <v>3.7170000000000001</v>
      </c>
    </row>
    <row r="1337" spans="1:5" x14ac:dyDescent="0.3">
      <c r="A1337" t="s">
        <v>3777</v>
      </c>
      <c r="B1337" t="s">
        <v>3773</v>
      </c>
      <c r="C1337" t="s">
        <v>3774</v>
      </c>
      <c r="D1337">
        <v>-1.512</v>
      </c>
      <c r="E1337">
        <v>3.46</v>
      </c>
    </row>
    <row r="1338" spans="1:5" hidden="1" x14ac:dyDescent="0.3">
      <c r="A1338" t="s">
        <v>3778</v>
      </c>
      <c r="B1338" t="s">
        <v>3779</v>
      </c>
      <c r="C1338" t="s">
        <v>3780</v>
      </c>
      <c r="D1338">
        <v>1.012</v>
      </c>
      <c r="E1338">
        <v>3.0510000000000002</v>
      </c>
    </row>
    <row r="1339" spans="1:5" x14ac:dyDescent="0.3">
      <c r="A1339" t="s">
        <v>3781</v>
      </c>
      <c r="B1339" t="s">
        <v>3782</v>
      </c>
      <c r="C1339" t="s">
        <v>3783</v>
      </c>
      <c r="D1339">
        <v>-0.755</v>
      </c>
      <c r="E1339">
        <v>3.532</v>
      </c>
    </row>
    <row r="1340" spans="1:5" hidden="1" x14ac:dyDescent="0.3">
      <c r="A1340" t="s">
        <v>3784</v>
      </c>
      <c r="B1340" t="s">
        <v>3785</v>
      </c>
      <c r="C1340" t="s">
        <v>3786</v>
      </c>
      <c r="D1340">
        <v>0.8</v>
      </c>
      <c r="E1340">
        <v>3.2090000000000001</v>
      </c>
    </row>
    <row r="1341" spans="1:5" hidden="1" x14ac:dyDescent="0.3">
      <c r="A1341" t="s">
        <v>3787</v>
      </c>
      <c r="B1341" t="s">
        <v>3788</v>
      </c>
      <c r="C1341" t="s">
        <v>3789</v>
      </c>
      <c r="D1341">
        <v>0.77</v>
      </c>
      <c r="E1341">
        <v>3.161</v>
      </c>
    </row>
    <row r="1342" spans="1:5" hidden="1" x14ac:dyDescent="0.3">
      <c r="A1342" t="s">
        <v>3790</v>
      </c>
      <c r="B1342" t="s">
        <v>3791</v>
      </c>
      <c r="C1342" t="s">
        <v>3792</v>
      </c>
      <c r="D1342">
        <v>2.5750000000000002</v>
      </c>
      <c r="E1342">
        <v>3.786</v>
      </c>
    </row>
    <row r="1343" spans="1:5" x14ac:dyDescent="0.3">
      <c r="A1343" t="s">
        <v>3793</v>
      </c>
      <c r="B1343" t="s">
        <v>3794</v>
      </c>
      <c r="C1343" t="s">
        <v>3795</v>
      </c>
      <c r="D1343">
        <v>-0.76700000000000002</v>
      </c>
      <c r="E1343">
        <v>2.7669999999999999</v>
      </c>
    </row>
    <row r="1344" spans="1:5" hidden="1" x14ac:dyDescent="0.3">
      <c r="A1344" t="s">
        <v>3796</v>
      </c>
      <c r="B1344" t="s">
        <v>3797</v>
      </c>
      <c r="C1344" t="s">
        <v>3798</v>
      </c>
      <c r="D1344">
        <v>0.61299999999999999</v>
      </c>
      <c r="E1344">
        <v>3.601</v>
      </c>
    </row>
    <row r="1345" spans="1:5" x14ac:dyDescent="0.3">
      <c r="A1345" t="s">
        <v>3799</v>
      </c>
      <c r="B1345" t="s">
        <v>3800</v>
      </c>
      <c r="C1345" t="s">
        <v>3801</v>
      </c>
      <c r="D1345">
        <v>-1.0509999999999999</v>
      </c>
      <c r="E1345">
        <v>4.0090000000000003</v>
      </c>
    </row>
    <row r="1346" spans="1:5" hidden="1" x14ac:dyDescent="0.3">
      <c r="A1346" t="s">
        <v>3802</v>
      </c>
      <c r="D1346">
        <v>1.0449999999999999</v>
      </c>
      <c r="E1346">
        <v>2.78</v>
      </c>
    </row>
    <row r="1347" spans="1:5" hidden="1" x14ac:dyDescent="0.3">
      <c r="A1347" t="s">
        <v>3803</v>
      </c>
      <c r="B1347" t="s">
        <v>1782</v>
      </c>
      <c r="C1347" t="s">
        <v>1783</v>
      </c>
      <c r="D1347">
        <v>1.2310000000000001</v>
      </c>
      <c r="E1347">
        <v>3.0720000000000001</v>
      </c>
    </row>
    <row r="1348" spans="1:5" x14ac:dyDescent="0.3">
      <c r="A1348" t="s">
        <v>3804</v>
      </c>
      <c r="B1348" t="s">
        <v>3805</v>
      </c>
      <c r="C1348" t="s">
        <v>3806</v>
      </c>
      <c r="D1348">
        <v>-1.8440000000000001</v>
      </c>
      <c r="E1348">
        <v>2.61</v>
      </c>
    </row>
    <row r="1349" spans="1:5" hidden="1" x14ac:dyDescent="0.3">
      <c r="A1349" t="s">
        <v>3807</v>
      </c>
      <c r="B1349" t="s">
        <v>3808</v>
      </c>
      <c r="C1349" t="s">
        <v>3809</v>
      </c>
      <c r="D1349">
        <v>1.899</v>
      </c>
      <c r="E1349">
        <v>7.6130000000000004</v>
      </c>
    </row>
    <row r="1350" spans="1:5" hidden="1" x14ac:dyDescent="0.3">
      <c r="A1350" t="s">
        <v>3810</v>
      </c>
      <c r="B1350" t="s">
        <v>3811</v>
      </c>
      <c r="C1350" t="s">
        <v>3812</v>
      </c>
      <c r="D1350">
        <v>0.68700000000000006</v>
      </c>
      <c r="E1350">
        <v>4.1769999999999996</v>
      </c>
    </row>
    <row r="1351" spans="1:5" x14ac:dyDescent="0.3">
      <c r="A1351" t="s">
        <v>3813</v>
      </c>
      <c r="B1351" t="s">
        <v>3814</v>
      </c>
      <c r="C1351" t="s">
        <v>3815</v>
      </c>
      <c r="D1351">
        <v>-3.1320000000000001</v>
      </c>
      <c r="E1351">
        <v>3.444</v>
      </c>
    </row>
    <row r="1352" spans="1:5" hidden="1" x14ac:dyDescent="0.3">
      <c r="A1352" t="s">
        <v>67</v>
      </c>
      <c r="B1352" t="s">
        <v>68</v>
      </c>
      <c r="C1352" t="s">
        <v>69</v>
      </c>
      <c r="D1352">
        <v>1.0529999999999999</v>
      </c>
      <c r="E1352">
        <v>5.4130000000000003</v>
      </c>
    </row>
    <row r="1353" spans="1:5" x14ac:dyDescent="0.3">
      <c r="A1353" t="s">
        <v>3816</v>
      </c>
      <c r="B1353" t="s">
        <v>3817</v>
      </c>
      <c r="C1353" t="s">
        <v>3818</v>
      </c>
      <c r="D1353">
        <v>-2.9780000000000002</v>
      </c>
      <c r="E1353">
        <v>3.2530000000000001</v>
      </c>
    </row>
    <row r="1354" spans="1:5" x14ac:dyDescent="0.3">
      <c r="A1354" t="s">
        <v>3819</v>
      </c>
      <c r="B1354" t="s">
        <v>2071</v>
      </c>
      <c r="C1354" t="s">
        <v>2072</v>
      </c>
      <c r="D1354">
        <v>-0.86499999999999999</v>
      </c>
      <c r="E1354">
        <v>4.1929999999999996</v>
      </c>
    </row>
    <row r="1355" spans="1:5" x14ac:dyDescent="0.3">
      <c r="A1355" t="s">
        <v>3820</v>
      </c>
      <c r="B1355" t="s">
        <v>3821</v>
      </c>
      <c r="C1355" t="s">
        <v>3822</v>
      </c>
      <c r="D1355">
        <v>-0.72899999999999998</v>
      </c>
      <c r="E1355">
        <v>3.234</v>
      </c>
    </row>
    <row r="1356" spans="1:5" x14ac:dyDescent="0.3">
      <c r="A1356" t="s">
        <v>3823</v>
      </c>
      <c r="B1356" t="s">
        <v>3824</v>
      </c>
      <c r="C1356" t="s">
        <v>3825</v>
      </c>
      <c r="D1356">
        <v>-1.2709999999999999</v>
      </c>
      <c r="E1356">
        <v>3.7490000000000001</v>
      </c>
    </row>
    <row r="1357" spans="1:5" hidden="1" x14ac:dyDescent="0.3">
      <c r="A1357" t="s">
        <v>3826</v>
      </c>
      <c r="B1357" t="s">
        <v>2839</v>
      </c>
      <c r="C1357" t="s">
        <v>2840</v>
      </c>
      <c r="D1357">
        <v>0.54100000000000004</v>
      </c>
      <c r="E1357">
        <v>3.149</v>
      </c>
    </row>
    <row r="1358" spans="1:5" hidden="1" x14ac:dyDescent="0.3">
      <c r="A1358" t="s">
        <v>3827</v>
      </c>
      <c r="B1358" t="s">
        <v>3828</v>
      </c>
      <c r="C1358" t="s">
        <v>3829</v>
      </c>
      <c r="D1358">
        <v>1.0049999999999999</v>
      </c>
      <c r="E1358">
        <v>3.5880000000000001</v>
      </c>
    </row>
    <row r="1359" spans="1:5" hidden="1" x14ac:dyDescent="0.3">
      <c r="A1359" t="s">
        <v>3830</v>
      </c>
      <c r="B1359" t="s">
        <v>494</v>
      </c>
      <c r="C1359" t="s">
        <v>495</v>
      </c>
      <c r="D1359">
        <v>1.25</v>
      </c>
      <c r="E1359">
        <v>4.069</v>
      </c>
    </row>
    <row r="1360" spans="1:5" x14ac:dyDescent="0.3">
      <c r="A1360" t="s">
        <v>3831</v>
      </c>
      <c r="B1360" t="s">
        <v>2177</v>
      </c>
      <c r="C1360" t="s">
        <v>2178</v>
      </c>
      <c r="D1360">
        <v>-1.018</v>
      </c>
      <c r="E1360">
        <v>4.7629999999999999</v>
      </c>
    </row>
    <row r="1361" spans="1:5" x14ac:dyDescent="0.3">
      <c r="A1361" t="s">
        <v>3832</v>
      </c>
      <c r="B1361" t="s">
        <v>3833</v>
      </c>
      <c r="C1361" t="s">
        <v>3834</v>
      </c>
      <c r="D1361">
        <v>-0.89900000000000002</v>
      </c>
      <c r="E1361">
        <v>3.024</v>
      </c>
    </row>
    <row r="1362" spans="1:5" hidden="1" x14ac:dyDescent="0.3">
      <c r="A1362" t="s">
        <v>3835</v>
      </c>
      <c r="B1362" t="s">
        <v>3836</v>
      </c>
      <c r="C1362" t="s">
        <v>3837</v>
      </c>
      <c r="D1362">
        <v>0.496</v>
      </c>
      <c r="E1362">
        <v>2.5920000000000001</v>
      </c>
    </row>
    <row r="1363" spans="1:5" hidden="1" x14ac:dyDescent="0.3">
      <c r="A1363" t="s">
        <v>3838</v>
      </c>
      <c r="B1363" t="s">
        <v>3839</v>
      </c>
      <c r="C1363" t="s">
        <v>3840</v>
      </c>
      <c r="D1363">
        <v>0.96899999999999997</v>
      </c>
      <c r="E1363">
        <v>2.9319999999999999</v>
      </c>
    </row>
    <row r="1364" spans="1:5" hidden="1" x14ac:dyDescent="0.3">
      <c r="A1364" t="s">
        <v>3841</v>
      </c>
      <c r="B1364" t="s">
        <v>3842</v>
      </c>
      <c r="C1364" t="s">
        <v>3843</v>
      </c>
      <c r="D1364">
        <v>3.8730000000000002</v>
      </c>
      <c r="E1364">
        <v>2.754</v>
      </c>
    </row>
    <row r="1365" spans="1:5" x14ac:dyDescent="0.3">
      <c r="A1365" t="s">
        <v>281</v>
      </c>
      <c r="B1365" t="s">
        <v>282</v>
      </c>
      <c r="C1365" t="s">
        <v>283</v>
      </c>
      <c r="D1365">
        <v>-1.7909999999999999</v>
      </c>
      <c r="E1365">
        <v>2.74</v>
      </c>
    </row>
    <row r="1366" spans="1:5" x14ac:dyDescent="0.3">
      <c r="A1366" t="s">
        <v>3844</v>
      </c>
      <c r="B1366" t="s">
        <v>1180</v>
      </c>
      <c r="C1366" t="s">
        <v>1181</v>
      </c>
      <c r="D1366">
        <v>-0.65200000000000002</v>
      </c>
      <c r="E1366">
        <v>4.0910000000000002</v>
      </c>
    </row>
    <row r="1367" spans="1:5" x14ac:dyDescent="0.3">
      <c r="A1367" t="s">
        <v>3845</v>
      </c>
      <c r="B1367" t="s">
        <v>1180</v>
      </c>
      <c r="C1367" t="s">
        <v>1181</v>
      </c>
      <c r="D1367">
        <v>-0.63900000000000001</v>
      </c>
      <c r="E1367">
        <v>3.2829999999999999</v>
      </c>
    </row>
    <row r="1368" spans="1:5" hidden="1" x14ac:dyDescent="0.3">
      <c r="A1368" t="s">
        <v>3846</v>
      </c>
      <c r="B1368" t="s">
        <v>3847</v>
      </c>
      <c r="C1368" t="s">
        <v>3848</v>
      </c>
      <c r="D1368">
        <v>2.0310000000000001</v>
      </c>
      <c r="E1368">
        <v>4.657</v>
      </c>
    </row>
    <row r="1369" spans="1:5" x14ac:dyDescent="0.3">
      <c r="A1369" t="s">
        <v>3849</v>
      </c>
      <c r="B1369" t="s">
        <v>3850</v>
      </c>
      <c r="C1369" t="s">
        <v>3851</v>
      </c>
      <c r="D1369">
        <v>-1.8939999999999999</v>
      </c>
      <c r="E1369">
        <v>4.0209999999999999</v>
      </c>
    </row>
    <row r="1370" spans="1:5" hidden="1" x14ac:dyDescent="0.3">
      <c r="A1370" t="s">
        <v>3852</v>
      </c>
      <c r="B1370" t="s">
        <v>3853</v>
      </c>
      <c r="C1370" t="s">
        <v>3854</v>
      </c>
      <c r="D1370">
        <v>0.81799999999999995</v>
      </c>
      <c r="E1370">
        <v>2.7250000000000001</v>
      </c>
    </row>
    <row r="1371" spans="1:5" hidden="1" x14ac:dyDescent="0.3">
      <c r="A1371" t="s">
        <v>3855</v>
      </c>
      <c r="B1371" t="s">
        <v>3856</v>
      </c>
      <c r="C1371" t="s">
        <v>3857</v>
      </c>
      <c r="D1371">
        <v>1.139</v>
      </c>
      <c r="E1371">
        <v>2.8130000000000002</v>
      </c>
    </row>
    <row r="1372" spans="1:5" x14ac:dyDescent="0.3">
      <c r="A1372" t="s">
        <v>3858</v>
      </c>
      <c r="B1372" t="s">
        <v>425</v>
      </c>
      <c r="C1372" t="s">
        <v>426</v>
      </c>
      <c r="D1372">
        <v>-0.69499999999999995</v>
      </c>
      <c r="E1372">
        <v>3.2610000000000001</v>
      </c>
    </row>
    <row r="1373" spans="1:5" x14ac:dyDescent="0.3">
      <c r="A1373" t="s">
        <v>3859</v>
      </c>
      <c r="B1373" t="s">
        <v>425</v>
      </c>
      <c r="C1373" t="s">
        <v>426</v>
      </c>
      <c r="D1373">
        <v>-1.1299999999999999</v>
      </c>
      <c r="E1373">
        <v>4.0780000000000003</v>
      </c>
    </row>
    <row r="1374" spans="1:5" x14ac:dyDescent="0.3">
      <c r="A1374" t="s">
        <v>3860</v>
      </c>
      <c r="B1374" t="s">
        <v>3861</v>
      </c>
      <c r="C1374" t="s">
        <v>3862</v>
      </c>
      <c r="D1374">
        <v>-2.1309999999999998</v>
      </c>
      <c r="E1374">
        <v>3.47</v>
      </c>
    </row>
    <row r="1375" spans="1:5" x14ac:dyDescent="0.3">
      <c r="A1375" t="s">
        <v>284</v>
      </c>
      <c r="B1375" t="s">
        <v>279</v>
      </c>
      <c r="C1375" t="s">
        <v>280</v>
      </c>
      <c r="D1375">
        <v>-1.629</v>
      </c>
      <c r="E1375">
        <v>3.5219999999999998</v>
      </c>
    </row>
    <row r="1376" spans="1:5" x14ac:dyDescent="0.3">
      <c r="A1376" t="s">
        <v>3863</v>
      </c>
      <c r="B1376" t="s">
        <v>3864</v>
      </c>
      <c r="C1376" t="s">
        <v>3865</v>
      </c>
      <c r="D1376">
        <v>-1.173</v>
      </c>
      <c r="E1376">
        <v>2.7919999999999998</v>
      </c>
    </row>
    <row r="1377" spans="1:5" hidden="1" x14ac:dyDescent="0.3">
      <c r="A1377" t="s">
        <v>3866</v>
      </c>
      <c r="B1377" t="s">
        <v>3867</v>
      </c>
      <c r="C1377" t="s">
        <v>3868</v>
      </c>
      <c r="D1377">
        <v>0.95599999999999996</v>
      </c>
      <c r="E1377">
        <v>4.1890000000000001</v>
      </c>
    </row>
    <row r="1378" spans="1:5" hidden="1" x14ac:dyDescent="0.3">
      <c r="A1378" t="s">
        <v>3869</v>
      </c>
      <c r="B1378" t="s">
        <v>3870</v>
      </c>
      <c r="C1378" t="s">
        <v>3871</v>
      </c>
      <c r="D1378">
        <v>1.9890000000000001</v>
      </c>
      <c r="E1378">
        <v>6.33</v>
      </c>
    </row>
    <row r="1379" spans="1:5" hidden="1" x14ac:dyDescent="0.3">
      <c r="A1379" t="s">
        <v>3872</v>
      </c>
      <c r="B1379" t="s">
        <v>3873</v>
      </c>
      <c r="C1379" t="s">
        <v>3874</v>
      </c>
      <c r="D1379">
        <v>2.2679999999999998</v>
      </c>
      <c r="E1379">
        <v>6.0170000000000003</v>
      </c>
    </row>
    <row r="1380" spans="1:5" hidden="1" x14ac:dyDescent="0.3">
      <c r="A1380" t="s">
        <v>3875</v>
      </c>
      <c r="B1380" t="s">
        <v>3876</v>
      </c>
      <c r="C1380" t="s">
        <v>3877</v>
      </c>
      <c r="D1380">
        <v>1.044</v>
      </c>
      <c r="E1380">
        <v>2.6840000000000002</v>
      </c>
    </row>
    <row r="1381" spans="1:5" hidden="1" x14ac:dyDescent="0.3">
      <c r="A1381" t="s">
        <v>3878</v>
      </c>
      <c r="B1381" t="s">
        <v>3879</v>
      </c>
      <c r="C1381" t="s">
        <v>3880</v>
      </c>
      <c r="D1381">
        <v>1.246</v>
      </c>
      <c r="E1381">
        <v>3.323</v>
      </c>
    </row>
    <row r="1382" spans="1:5" x14ac:dyDescent="0.3">
      <c r="A1382" t="s">
        <v>3881</v>
      </c>
      <c r="B1382" t="s">
        <v>3882</v>
      </c>
      <c r="C1382" t="s">
        <v>3883</v>
      </c>
      <c r="D1382">
        <v>-1.012</v>
      </c>
      <c r="E1382">
        <v>4.01</v>
      </c>
    </row>
    <row r="1383" spans="1:5" x14ac:dyDescent="0.3">
      <c r="A1383" t="s">
        <v>3884</v>
      </c>
      <c r="B1383" t="s">
        <v>3885</v>
      </c>
      <c r="C1383" t="s">
        <v>3886</v>
      </c>
      <c r="D1383">
        <v>-0.64400000000000002</v>
      </c>
      <c r="E1383">
        <v>2.8</v>
      </c>
    </row>
    <row r="1384" spans="1:5" x14ac:dyDescent="0.3">
      <c r="A1384" t="s">
        <v>3887</v>
      </c>
      <c r="B1384" t="s">
        <v>3888</v>
      </c>
      <c r="C1384" t="s">
        <v>3888</v>
      </c>
      <c r="D1384">
        <v>-1.3109999999999999</v>
      </c>
      <c r="E1384">
        <v>3.2589999999999999</v>
      </c>
    </row>
    <row r="1385" spans="1:5" hidden="1" x14ac:dyDescent="0.3">
      <c r="A1385" t="s">
        <v>3889</v>
      </c>
      <c r="B1385" t="s">
        <v>3890</v>
      </c>
      <c r="C1385" t="s">
        <v>3891</v>
      </c>
      <c r="D1385">
        <v>1.3080000000000001</v>
      </c>
      <c r="E1385">
        <v>3.4910000000000001</v>
      </c>
    </row>
    <row r="1386" spans="1:5" hidden="1" x14ac:dyDescent="0.3">
      <c r="A1386" t="s">
        <v>3892</v>
      </c>
      <c r="B1386" t="s">
        <v>3494</v>
      </c>
      <c r="C1386" t="s">
        <v>3495</v>
      </c>
      <c r="D1386">
        <v>1.714</v>
      </c>
      <c r="E1386">
        <v>4.2949999999999999</v>
      </c>
    </row>
    <row r="1387" spans="1:5" hidden="1" x14ac:dyDescent="0.3">
      <c r="A1387" t="s">
        <v>3893</v>
      </c>
      <c r="B1387" t="s">
        <v>3894</v>
      </c>
      <c r="C1387" t="s">
        <v>3895</v>
      </c>
      <c r="D1387">
        <v>1.5629999999999999</v>
      </c>
      <c r="E1387">
        <v>6.2750000000000004</v>
      </c>
    </row>
    <row r="1388" spans="1:5" hidden="1" x14ac:dyDescent="0.3">
      <c r="A1388" t="s">
        <v>3896</v>
      </c>
      <c r="B1388" t="s">
        <v>3897</v>
      </c>
      <c r="C1388" t="s">
        <v>3898</v>
      </c>
      <c r="D1388">
        <v>1.38</v>
      </c>
      <c r="E1388">
        <v>3.7629999999999999</v>
      </c>
    </row>
    <row r="1389" spans="1:5" hidden="1" x14ac:dyDescent="0.3">
      <c r="A1389" t="s">
        <v>3899</v>
      </c>
      <c r="B1389" t="s">
        <v>2275</v>
      </c>
      <c r="C1389" t="s">
        <v>2276</v>
      </c>
      <c r="D1389">
        <v>1.444</v>
      </c>
      <c r="E1389">
        <v>4.6500000000000004</v>
      </c>
    </row>
    <row r="1390" spans="1:5" hidden="1" x14ac:dyDescent="0.3">
      <c r="A1390" t="s">
        <v>288</v>
      </c>
      <c r="B1390" t="s">
        <v>289</v>
      </c>
      <c r="C1390" t="s">
        <v>290</v>
      </c>
      <c r="D1390">
        <v>1.357</v>
      </c>
      <c r="E1390">
        <v>3.0489999999999999</v>
      </c>
    </row>
    <row r="1391" spans="1:5" x14ac:dyDescent="0.3">
      <c r="A1391" t="s">
        <v>13</v>
      </c>
      <c r="B1391" t="s">
        <v>14</v>
      </c>
      <c r="C1391" t="s">
        <v>15</v>
      </c>
      <c r="D1391">
        <v>-0.65200000000000002</v>
      </c>
      <c r="E1391">
        <v>2.83</v>
      </c>
    </row>
    <row r="1392" spans="1:5" x14ac:dyDescent="0.3">
      <c r="A1392" t="s">
        <v>3900</v>
      </c>
      <c r="B1392" t="s">
        <v>3901</v>
      </c>
      <c r="C1392" t="s">
        <v>3902</v>
      </c>
      <c r="D1392">
        <v>-0.54100000000000004</v>
      </c>
      <c r="E1392">
        <v>2.7480000000000002</v>
      </c>
    </row>
    <row r="1393" spans="1:5" hidden="1" x14ac:dyDescent="0.3">
      <c r="A1393" t="s">
        <v>3903</v>
      </c>
      <c r="B1393" t="s">
        <v>3260</v>
      </c>
      <c r="C1393" t="s">
        <v>3261</v>
      </c>
      <c r="D1393">
        <v>1.8839999999999999</v>
      </c>
      <c r="E1393">
        <v>3.718</v>
      </c>
    </row>
    <row r="1394" spans="1:5" x14ac:dyDescent="0.3">
      <c r="A1394" t="s">
        <v>3904</v>
      </c>
      <c r="B1394" t="s">
        <v>3263</v>
      </c>
      <c r="C1394" t="s">
        <v>3264</v>
      </c>
      <c r="D1394">
        <v>-0.63700000000000001</v>
      </c>
      <c r="E1394">
        <v>2.8570000000000002</v>
      </c>
    </row>
    <row r="1395" spans="1:5" hidden="1" x14ac:dyDescent="0.3">
      <c r="A1395" t="s">
        <v>3905</v>
      </c>
      <c r="B1395" t="s">
        <v>3906</v>
      </c>
      <c r="C1395" t="s">
        <v>3907</v>
      </c>
      <c r="D1395">
        <v>0.95499999999999996</v>
      </c>
      <c r="E1395">
        <v>2.62</v>
      </c>
    </row>
    <row r="1396" spans="1:5" x14ac:dyDescent="0.3">
      <c r="A1396" t="s">
        <v>3908</v>
      </c>
      <c r="B1396" t="s">
        <v>3909</v>
      </c>
      <c r="C1396" t="s">
        <v>3910</v>
      </c>
      <c r="D1396">
        <v>-0.60599999999999998</v>
      </c>
      <c r="E1396">
        <v>3.1880000000000002</v>
      </c>
    </row>
    <row r="1397" spans="1:5" x14ac:dyDescent="0.3">
      <c r="A1397" t="s">
        <v>3911</v>
      </c>
      <c r="B1397" t="s">
        <v>3912</v>
      </c>
      <c r="C1397" t="s">
        <v>3913</v>
      </c>
      <c r="D1397">
        <v>-0.93200000000000005</v>
      </c>
      <c r="E1397">
        <v>4.1879999999999997</v>
      </c>
    </row>
    <row r="1398" spans="1:5" x14ac:dyDescent="0.3">
      <c r="A1398" t="s">
        <v>3914</v>
      </c>
      <c r="B1398" t="s">
        <v>3915</v>
      </c>
      <c r="C1398" t="s">
        <v>3916</v>
      </c>
      <c r="D1398">
        <v>-0.84299999999999997</v>
      </c>
      <c r="E1398">
        <v>3.8959999999999999</v>
      </c>
    </row>
    <row r="1399" spans="1:5" x14ac:dyDescent="0.3">
      <c r="A1399" t="s">
        <v>3917</v>
      </c>
      <c r="B1399" t="s">
        <v>3623</v>
      </c>
      <c r="C1399" t="s">
        <v>3624</v>
      </c>
      <c r="D1399">
        <v>-0.98599999999999999</v>
      </c>
      <c r="E1399">
        <v>2.7250000000000001</v>
      </c>
    </row>
    <row r="1400" spans="1:5" x14ac:dyDescent="0.3">
      <c r="A1400" t="s">
        <v>3918</v>
      </c>
      <c r="B1400" t="s">
        <v>3919</v>
      </c>
      <c r="C1400" t="s">
        <v>3920</v>
      </c>
      <c r="D1400">
        <v>-0.94499999999999995</v>
      </c>
      <c r="E1400">
        <v>3.05</v>
      </c>
    </row>
    <row r="1401" spans="1:5" hidden="1" x14ac:dyDescent="0.3">
      <c r="A1401" t="s">
        <v>3921</v>
      </c>
      <c r="B1401" t="s">
        <v>3922</v>
      </c>
      <c r="C1401" t="s">
        <v>3923</v>
      </c>
      <c r="D1401">
        <v>1.4890000000000001</v>
      </c>
      <c r="E1401">
        <v>7.3620000000000001</v>
      </c>
    </row>
    <row r="1402" spans="1:5" x14ac:dyDescent="0.3">
      <c r="A1402" t="s">
        <v>3924</v>
      </c>
      <c r="B1402" t="s">
        <v>3925</v>
      </c>
      <c r="C1402" t="s">
        <v>3926</v>
      </c>
      <c r="D1402">
        <v>-0.86899999999999999</v>
      </c>
      <c r="E1402">
        <v>4.0869999999999997</v>
      </c>
    </row>
    <row r="1403" spans="1:5" hidden="1" x14ac:dyDescent="0.3">
      <c r="A1403" t="s">
        <v>3927</v>
      </c>
      <c r="B1403" t="s">
        <v>3928</v>
      </c>
      <c r="C1403" t="s">
        <v>3929</v>
      </c>
      <c r="D1403">
        <v>2.859</v>
      </c>
      <c r="E1403">
        <v>3.9460000000000002</v>
      </c>
    </row>
    <row r="1404" spans="1:5" hidden="1" x14ac:dyDescent="0.3">
      <c r="A1404" t="s">
        <v>3930</v>
      </c>
      <c r="B1404" t="s">
        <v>3931</v>
      </c>
      <c r="C1404" t="s">
        <v>3932</v>
      </c>
      <c r="D1404">
        <v>1.841</v>
      </c>
      <c r="E1404">
        <v>3.4390000000000001</v>
      </c>
    </row>
    <row r="1405" spans="1:5" x14ac:dyDescent="0.3">
      <c r="A1405" t="s">
        <v>3933</v>
      </c>
      <c r="B1405" t="s">
        <v>3520</v>
      </c>
      <c r="C1405" t="s">
        <v>3521</v>
      </c>
      <c r="D1405">
        <v>-0.83699999999999997</v>
      </c>
      <c r="E1405">
        <v>3.6150000000000002</v>
      </c>
    </row>
    <row r="1406" spans="1:5" hidden="1" x14ac:dyDescent="0.3">
      <c r="A1406" t="s">
        <v>3934</v>
      </c>
      <c r="B1406" t="s">
        <v>3935</v>
      </c>
      <c r="C1406" t="s">
        <v>3936</v>
      </c>
      <c r="D1406">
        <v>3.0760000000000001</v>
      </c>
      <c r="E1406">
        <v>3.0659999999999998</v>
      </c>
    </row>
    <row r="1407" spans="1:5" hidden="1" x14ac:dyDescent="0.3">
      <c r="A1407" t="s">
        <v>3937</v>
      </c>
      <c r="B1407" t="s">
        <v>2612</v>
      </c>
      <c r="C1407" t="s">
        <v>2613</v>
      </c>
      <c r="D1407">
        <v>1.67</v>
      </c>
      <c r="E1407">
        <v>3.25</v>
      </c>
    </row>
    <row r="1408" spans="1:5" hidden="1" x14ac:dyDescent="0.3">
      <c r="A1408" t="s">
        <v>3938</v>
      </c>
      <c r="B1408" t="s">
        <v>3939</v>
      </c>
      <c r="C1408" t="s">
        <v>3940</v>
      </c>
      <c r="D1408">
        <v>2.1789999999999998</v>
      </c>
      <c r="E1408">
        <v>4.8639999999999999</v>
      </c>
    </row>
    <row r="1409" spans="1:5" hidden="1" x14ac:dyDescent="0.3">
      <c r="A1409" t="s">
        <v>3941</v>
      </c>
      <c r="B1409" t="s">
        <v>2204</v>
      </c>
      <c r="C1409" t="s">
        <v>2205</v>
      </c>
      <c r="D1409">
        <v>2.125</v>
      </c>
      <c r="E1409">
        <v>3.0379999999999998</v>
      </c>
    </row>
    <row r="1410" spans="1:5" hidden="1" x14ac:dyDescent="0.3">
      <c r="A1410" t="s">
        <v>3942</v>
      </c>
      <c r="B1410" t="s">
        <v>720</v>
      </c>
      <c r="C1410" t="s">
        <v>721</v>
      </c>
      <c r="D1410">
        <v>1.68</v>
      </c>
      <c r="E1410">
        <v>3.625</v>
      </c>
    </row>
    <row r="1411" spans="1:5" hidden="1" x14ac:dyDescent="0.3">
      <c r="A1411" t="s">
        <v>3943</v>
      </c>
      <c r="B1411" t="s">
        <v>3944</v>
      </c>
      <c r="C1411" t="s">
        <v>3945</v>
      </c>
      <c r="D1411">
        <v>1.71</v>
      </c>
      <c r="E1411">
        <v>2.8519999999999999</v>
      </c>
    </row>
    <row r="1412" spans="1:5" hidden="1" x14ac:dyDescent="0.3">
      <c r="A1412" t="s">
        <v>3946</v>
      </c>
      <c r="B1412" t="s">
        <v>3947</v>
      </c>
      <c r="C1412" t="s">
        <v>3948</v>
      </c>
      <c r="D1412">
        <v>1.425</v>
      </c>
      <c r="E1412">
        <v>3.2389999999999999</v>
      </c>
    </row>
    <row r="1413" spans="1:5" hidden="1" x14ac:dyDescent="0.3">
      <c r="A1413" t="s">
        <v>3949</v>
      </c>
      <c r="B1413" t="s">
        <v>3950</v>
      </c>
      <c r="C1413" t="s">
        <v>3951</v>
      </c>
      <c r="D1413">
        <v>1.0649999999999999</v>
      </c>
      <c r="E1413">
        <v>3.3690000000000002</v>
      </c>
    </row>
    <row r="1414" spans="1:5" x14ac:dyDescent="0.3">
      <c r="A1414" t="s">
        <v>3952</v>
      </c>
      <c r="B1414" t="s">
        <v>3953</v>
      </c>
      <c r="C1414" t="s">
        <v>3954</v>
      </c>
      <c r="D1414">
        <v>-0.626</v>
      </c>
      <c r="E1414">
        <v>3.0539999999999998</v>
      </c>
    </row>
    <row r="1415" spans="1:5" hidden="1" x14ac:dyDescent="0.3">
      <c r="A1415" t="s">
        <v>3955</v>
      </c>
      <c r="B1415" t="s">
        <v>3956</v>
      </c>
      <c r="C1415" t="s">
        <v>3957</v>
      </c>
      <c r="D1415">
        <v>0.86499999999999999</v>
      </c>
      <c r="E1415">
        <v>2.6280000000000001</v>
      </c>
    </row>
    <row r="1416" spans="1:5" hidden="1" x14ac:dyDescent="0.3">
      <c r="A1416" t="s">
        <v>3958</v>
      </c>
      <c r="B1416" t="s">
        <v>3959</v>
      </c>
      <c r="C1416" t="s">
        <v>3960</v>
      </c>
      <c r="D1416">
        <v>2.6030000000000002</v>
      </c>
      <c r="E1416">
        <v>3.1320000000000001</v>
      </c>
    </row>
    <row r="1417" spans="1:5" hidden="1" x14ac:dyDescent="0.3">
      <c r="A1417" t="s">
        <v>3961</v>
      </c>
      <c r="B1417" t="s">
        <v>2621</v>
      </c>
      <c r="C1417" t="s">
        <v>2622</v>
      </c>
      <c r="D1417">
        <v>1.5780000000000001</v>
      </c>
      <c r="E1417">
        <v>3.339</v>
      </c>
    </row>
    <row r="1418" spans="1:5" hidden="1" x14ac:dyDescent="0.3">
      <c r="A1418" t="s">
        <v>3962</v>
      </c>
      <c r="B1418" t="s">
        <v>3963</v>
      </c>
      <c r="C1418" t="s">
        <v>3964</v>
      </c>
      <c r="D1418">
        <v>1.611</v>
      </c>
      <c r="E1418">
        <v>2.6850000000000001</v>
      </c>
    </row>
    <row r="1419" spans="1:5" hidden="1" x14ac:dyDescent="0.3">
      <c r="A1419" t="s">
        <v>3965</v>
      </c>
      <c r="B1419" t="s">
        <v>3966</v>
      </c>
      <c r="C1419" t="s">
        <v>3967</v>
      </c>
      <c r="D1419">
        <v>1.27</v>
      </c>
      <c r="E1419">
        <v>4.0650000000000004</v>
      </c>
    </row>
    <row r="1420" spans="1:5" x14ac:dyDescent="0.3">
      <c r="A1420" t="s">
        <v>3968</v>
      </c>
      <c r="B1420" t="s">
        <v>3969</v>
      </c>
      <c r="C1420" t="s">
        <v>3970</v>
      </c>
      <c r="D1420">
        <v>-0.82299999999999995</v>
      </c>
      <c r="E1420">
        <v>2.7879999999999998</v>
      </c>
    </row>
    <row r="1421" spans="1:5" x14ac:dyDescent="0.3">
      <c r="A1421" t="s">
        <v>3971</v>
      </c>
      <c r="B1421" t="s">
        <v>2071</v>
      </c>
      <c r="C1421" t="s">
        <v>2072</v>
      </c>
      <c r="D1421">
        <v>-0.78400000000000003</v>
      </c>
      <c r="E1421">
        <v>3.9169999999999998</v>
      </c>
    </row>
    <row r="1422" spans="1:5" hidden="1" x14ac:dyDescent="0.3">
      <c r="A1422" t="s">
        <v>70</v>
      </c>
      <c r="B1422" t="s">
        <v>71</v>
      </c>
      <c r="C1422" t="s">
        <v>72</v>
      </c>
      <c r="D1422">
        <v>3.214</v>
      </c>
      <c r="E1422">
        <v>6.9809999999999999</v>
      </c>
    </row>
    <row r="1423" spans="1:5" hidden="1" x14ac:dyDescent="0.3">
      <c r="A1423" t="s">
        <v>3972</v>
      </c>
      <c r="B1423" t="s">
        <v>1237</v>
      </c>
      <c r="C1423" t="s">
        <v>1238</v>
      </c>
      <c r="D1423">
        <v>2.0640000000000001</v>
      </c>
      <c r="E1423">
        <v>2.66</v>
      </c>
    </row>
    <row r="1424" spans="1:5" hidden="1" x14ac:dyDescent="0.3">
      <c r="A1424" t="s">
        <v>3973</v>
      </c>
      <c r="B1424" t="s">
        <v>3974</v>
      </c>
      <c r="C1424" t="s">
        <v>3975</v>
      </c>
      <c r="D1424">
        <v>3.3559999999999999</v>
      </c>
      <c r="E1424">
        <v>2.625</v>
      </c>
    </row>
    <row r="1425" spans="1:5" x14ac:dyDescent="0.3">
      <c r="A1425" t="s">
        <v>3976</v>
      </c>
      <c r="B1425" t="s">
        <v>3977</v>
      </c>
      <c r="C1425" t="s">
        <v>3978</v>
      </c>
      <c r="D1425">
        <v>-0.56200000000000006</v>
      </c>
      <c r="E1425">
        <v>2.95</v>
      </c>
    </row>
    <row r="1426" spans="1:5" hidden="1" x14ac:dyDescent="0.3">
      <c r="A1426" t="s">
        <v>3979</v>
      </c>
      <c r="B1426" t="s">
        <v>3980</v>
      </c>
      <c r="C1426" t="s">
        <v>3981</v>
      </c>
      <c r="D1426">
        <v>1.744</v>
      </c>
      <c r="E1426">
        <v>3.2989999999999999</v>
      </c>
    </row>
    <row r="1427" spans="1:5" hidden="1" x14ac:dyDescent="0.3">
      <c r="A1427" t="s">
        <v>3982</v>
      </c>
      <c r="B1427" t="s">
        <v>3983</v>
      </c>
      <c r="C1427" t="s">
        <v>3984</v>
      </c>
      <c r="D1427">
        <v>3.4</v>
      </c>
      <c r="E1427">
        <v>2.8050000000000002</v>
      </c>
    </row>
    <row r="1428" spans="1:5" hidden="1" x14ac:dyDescent="0.3">
      <c r="A1428" t="s">
        <v>3985</v>
      </c>
      <c r="B1428" t="s">
        <v>3986</v>
      </c>
      <c r="C1428" t="s">
        <v>3987</v>
      </c>
      <c r="D1428">
        <v>0.70399999999999996</v>
      </c>
      <c r="E1428">
        <v>3.1829999999999998</v>
      </c>
    </row>
    <row r="1429" spans="1:5" hidden="1" x14ac:dyDescent="0.3">
      <c r="A1429" t="s">
        <v>3988</v>
      </c>
      <c r="B1429" t="s">
        <v>3986</v>
      </c>
      <c r="C1429" t="s">
        <v>3987</v>
      </c>
      <c r="D1429">
        <v>0.81599999999999995</v>
      </c>
      <c r="E1429">
        <v>3.64</v>
      </c>
    </row>
    <row r="1430" spans="1:5" x14ac:dyDescent="0.3">
      <c r="A1430" t="s">
        <v>3989</v>
      </c>
      <c r="B1430" t="s">
        <v>3990</v>
      </c>
      <c r="C1430" t="s">
        <v>3991</v>
      </c>
      <c r="D1430">
        <v>-0.70399999999999996</v>
      </c>
      <c r="E1430">
        <v>3.843</v>
      </c>
    </row>
    <row r="1431" spans="1:5" x14ac:dyDescent="0.3">
      <c r="A1431" t="s">
        <v>3992</v>
      </c>
      <c r="B1431" t="s">
        <v>3990</v>
      </c>
      <c r="C1431" t="s">
        <v>3991</v>
      </c>
      <c r="D1431">
        <v>-0.77400000000000002</v>
      </c>
      <c r="E1431">
        <v>3.7189999999999999</v>
      </c>
    </row>
    <row r="1432" spans="1:5" hidden="1" x14ac:dyDescent="0.3">
      <c r="A1432" t="s">
        <v>3993</v>
      </c>
      <c r="B1432" t="s">
        <v>3994</v>
      </c>
      <c r="C1432" t="s">
        <v>3995</v>
      </c>
      <c r="D1432">
        <v>1.27</v>
      </c>
      <c r="E1432">
        <v>2.7949999999999999</v>
      </c>
    </row>
    <row r="1433" spans="1:5" x14ac:dyDescent="0.3">
      <c r="A1433" t="s">
        <v>3996</v>
      </c>
      <c r="B1433" t="s">
        <v>3997</v>
      </c>
      <c r="C1433" t="s">
        <v>3998</v>
      </c>
      <c r="D1433">
        <v>-0.86699999999999999</v>
      </c>
      <c r="E1433">
        <v>3.4289999999999998</v>
      </c>
    </row>
    <row r="1434" spans="1:5" x14ac:dyDescent="0.3">
      <c r="A1434" t="s">
        <v>3999</v>
      </c>
      <c r="B1434" t="s">
        <v>4000</v>
      </c>
      <c r="C1434" t="s">
        <v>4001</v>
      </c>
      <c r="D1434">
        <v>-0.69599999999999995</v>
      </c>
      <c r="E1434">
        <v>3.2410000000000001</v>
      </c>
    </row>
    <row r="1435" spans="1:5" hidden="1" x14ac:dyDescent="0.3">
      <c r="A1435" t="s">
        <v>4002</v>
      </c>
      <c r="B1435" t="s">
        <v>4003</v>
      </c>
      <c r="C1435" t="s">
        <v>4004</v>
      </c>
      <c r="D1435">
        <v>4.5620000000000003</v>
      </c>
      <c r="E1435">
        <v>3.222</v>
      </c>
    </row>
    <row r="1436" spans="1:5" x14ac:dyDescent="0.3">
      <c r="A1436" t="s">
        <v>4005</v>
      </c>
      <c r="B1436" t="s">
        <v>4006</v>
      </c>
      <c r="C1436" t="s">
        <v>4007</v>
      </c>
      <c r="D1436">
        <v>-2.718</v>
      </c>
      <c r="E1436">
        <v>3.36</v>
      </c>
    </row>
    <row r="1437" spans="1:5" x14ac:dyDescent="0.3">
      <c r="A1437" t="s">
        <v>4008</v>
      </c>
      <c r="B1437" t="s">
        <v>4009</v>
      </c>
      <c r="C1437" t="s">
        <v>4010</v>
      </c>
      <c r="D1437">
        <v>-0.80900000000000005</v>
      </c>
      <c r="E1437">
        <v>2.613</v>
      </c>
    </row>
    <row r="1438" spans="1:5" hidden="1" x14ac:dyDescent="0.3">
      <c r="A1438" t="s">
        <v>291</v>
      </c>
      <c r="B1438" t="s">
        <v>292</v>
      </c>
      <c r="C1438" t="s">
        <v>293</v>
      </c>
      <c r="D1438">
        <v>2.7629999999999999</v>
      </c>
      <c r="E1438">
        <v>2.6429999999999998</v>
      </c>
    </row>
    <row r="1439" spans="1:5" hidden="1" x14ac:dyDescent="0.3">
      <c r="A1439" t="s">
        <v>4011</v>
      </c>
      <c r="B1439" t="s">
        <v>4012</v>
      </c>
      <c r="C1439" t="s">
        <v>4013</v>
      </c>
      <c r="D1439">
        <v>2.9990000000000001</v>
      </c>
      <c r="E1439">
        <v>4.8250000000000002</v>
      </c>
    </row>
    <row r="1440" spans="1:5" x14ac:dyDescent="0.3">
      <c r="A1440" t="s">
        <v>4014</v>
      </c>
      <c r="B1440" t="s">
        <v>4015</v>
      </c>
      <c r="C1440" t="s">
        <v>4016</v>
      </c>
      <c r="D1440">
        <v>-0.749</v>
      </c>
      <c r="E1440">
        <v>2.593</v>
      </c>
    </row>
    <row r="1441" spans="1:5" hidden="1" x14ac:dyDescent="0.3">
      <c r="A1441" t="s">
        <v>4017</v>
      </c>
      <c r="B1441" t="s">
        <v>4018</v>
      </c>
      <c r="C1441" t="s">
        <v>4019</v>
      </c>
      <c r="D1441">
        <v>2.6389999999999998</v>
      </c>
      <c r="E1441">
        <v>3.5710000000000002</v>
      </c>
    </row>
    <row r="1442" spans="1:5" hidden="1" x14ac:dyDescent="0.3">
      <c r="A1442" t="s">
        <v>4020</v>
      </c>
      <c r="B1442" t="s">
        <v>4021</v>
      </c>
      <c r="C1442" t="s">
        <v>4022</v>
      </c>
      <c r="D1442">
        <v>2.2629999999999999</v>
      </c>
      <c r="E1442">
        <v>2.8</v>
      </c>
    </row>
    <row r="1443" spans="1:5" hidden="1" x14ac:dyDescent="0.3">
      <c r="A1443" t="s">
        <v>4023</v>
      </c>
      <c r="B1443" t="s">
        <v>2453</v>
      </c>
      <c r="C1443" t="s">
        <v>2454</v>
      </c>
      <c r="D1443">
        <v>1.29</v>
      </c>
      <c r="E1443">
        <v>3.2549999999999999</v>
      </c>
    </row>
    <row r="1444" spans="1:5" x14ac:dyDescent="0.3">
      <c r="A1444" t="s">
        <v>4024</v>
      </c>
      <c r="D1444">
        <v>-0.68500000000000005</v>
      </c>
      <c r="E1444">
        <v>3.2919999999999998</v>
      </c>
    </row>
    <row r="1445" spans="1:5" hidden="1" x14ac:dyDescent="0.3">
      <c r="A1445" t="s">
        <v>4025</v>
      </c>
      <c r="B1445" t="s">
        <v>4026</v>
      </c>
      <c r="C1445" t="s">
        <v>4027</v>
      </c>
      <c r="D1445">
        <v>1.637</v>
      </c>
      <c r="E1445">
        <v>4.4130000000000003</v>
      </c>
    </row>
    <row r="1446" spans="1:5" hidden="1" x14ac:dyDescent="0.3">
      <c r="A1446" t="s">
        <v>4028</v>
      </c>
      <c r="B1446" t="s">
        <v>2893</v>
      </c>
      <c r="C1446" t="s">
        <v>2894</v>
      </c>
      <c r="D1446">
        <v>1.746</v>
      </c>
      <c r="E1446">
        <v>3.5019999999999998</v>
      </c>
    </row>
    <row r="1447" spans="1:5" hidden="1" x14ac:dyDescent="0.3">
      <c r="A1447" t="s">
        <v>294</v>
      </c>
      <c r="B1447" t="s">
        <v>295</v>
      </c>
      <c r="C1447" t="s">
        <v>296</v>
      </c>
      <c r="D1447">
        <v>1.625</v>
      </c>
      <c r="E1447">
        <v>6.7560000000000002</v>
      </c>
    </row>
    <row r="1448" spans="1:5" hidden="1" x14ac:dyDescent="0.3">
      <c r="A1448" t="s">
        <v>4029</v>
      </c>
      <c r="B1448" t="s">
        <v>2627</v>
      </c>
      <c r="C1448" t="s">
        <v>2628</v>
      </c>
      <c r="D1448">
        <v>2.0819999999999999</v>
      </c>
      <c r="E1448">
        <v>6.0659999999999998</v>
      </c>
    </row>
    <row r="1449" spans="1:5" hidden="1" x14ac:dyDescent="0.3">
      <c r="A1449" t="s">
        <v>4030</v>
      </c>
      <c r="B1449" t="s">
        <v>2627</v>
      </c>
      <c r="C1449" t="s">
        <v>2628</v>
      </c>
      <c r="D1449">
        <v>1.958</v>
      </c>
      <c r="E1449">
        <v>5.4429999999999996</v>
      </c>
    </row>
    <row r="1450" spans="1:5" hidden="1" x14ac:dyDescent="0.3">
      <c r="A1450" t="s">
        <v>4031</v>
      </c>
      <c r="D1450">
        <v>1.57</v>
      </c>
      <c r="E1450">
        <v>3.38</v>
      </c>
    </row>
    <row r="1451" spans="1:5" hidden="1" x14ac:dyDescent="0.3">
      <c r="A1451" t="s">
        <v>4032</v>
      </c>
      <c r="B1451" t="s">
        <v>2296</v>
      </c>
      <c r="C1451" t="s">
        <v>2297</v>
      </c>
      <c r="D1451">
        <v>1.1850000000000001</v>
      </c>
      <c r="E1451">
        <v>2.71</v>
      </c>
    </row>
    <row r="1452" spans="1:5" hidden="1" x14ac:dyDescent="0.3">
      <c r="A1452" t="s">
        <v>4033</v>
      </c>
      <c r="B1452" t="s">
        <v>2296</v>
      </c>
      <c r="C1452" t="s">
        <v>2297</v>
      </c>
      <c r="D1452">
        <v>1.5569999999999999</v>
      </c>
      <c r="E1452">
        <v>3.633</v>
      </c>
    </row>
    <row r="1453" spans="1:5" hidden="1" x14ac:dyDescent="0.3">
      <c r="A1453" t="s">
        <v>4034</v>
      </c>
      <c r="D1453">
        <v>1.37</v>
      </c>
      <c r="E1453">
        <v>4.0999999999999996</v>
      </c>
    </row>
    <row r="1454" spans="1:5" hidden="1" x14ac:dyDescent="0.3">
      <c r="A1454" t="s">
        <v>4035</v>
      </c>
      <c r="B1454" t="s">
        <v>479</v>
      </c>
      <c r="C1454" t="s">
        <v>480</v>
      </c>
      <c r="D1454">
        <v>5.1239999999999997</v>
      </c>
      <c r="E1454">
        <v>4.4320000000000004</v>
      </c>
    </row>
    <row r="1455" spans="1:5" x14ac:dyDescent="0.3">
      <c r="A1455" t="s">
        <v>4036</v>
      </c>
      <c r="B1455" t="s">
        <v>4037</v>
      </c>
      <c r="C1455" t="s">
        <v>4038</v>
      </c>
      <c r="D1455">
        <v>-0.81299999999999994</v>
      </c>
      <c r="E1455">
        <v>2.649</v>
      </c>
    </row>
    <row r="1456" spans="1:5" hidden="1" x14ac:dyDescent="0.3">
      <c r="A1456" t="s">
        <v>4039</v>
      </c>
      <c r="B1456" t="s">
        <v>4040</v>
      </c>
      <c r="C1456" t="s">
        <v>4041</v>
      </c>
      <c r="D1456">
        <v>2.2959999999999998</v>
      </c>
      <c r="E1456">
        <v>2.9079999999999999</v>
      </c>
    </row>
    <row r="1457" spans="1:5" x14ac:dyDescent="0.3">
      <c r="A1457" t="s">
        <v>4042</v>
      </c>
      <c r="B1457" t="s">
        <v>4043</v>
      </c>
      <c r="C1457" t="s">
        <v>4044</v>
      </c>
      <c r="D1457">
        <v>-2.0089999999999999</v>
      </c>
      <c r="E1457">
        <v>3.254</v>
      </c>
    </row>
    <row r="1458" spans="1:5" x14ac:dyDescent="0.3">
      <c r="A1458" t="s">
        <v>4045</v>
      </c>
      <c r="B1458" t="s">
        <v>4046</v>
      </c>
      <c r="C1458" t="s">
        <v>4047</v>
      </c>
      <c r="D1458">
        <v>-1.7889999999999999</v>
      </c>
      <c r="E1458">
        <v>3.05</v>
      </c>
    </row>
    <row r="1459" spans="1:5" hidden="1" x14ac:dyDescent="0.3">
      <c r="A1459" t="s">
        <v>4048</v>
      </c>
      <c r="B1459" t="s">
        <v>2742</v>
      </c>
      <c r="C1459" t="s">
        <v>2743</v>
      </c>
      <c r="D1459">
        <v>2.9590000000000001</v>
      </c>
      <c r="E1459">
        <v>3.4569999999999999</v>
      </c>
    </row>
    <row r="1460" spans="1:5" hidden="1" x14ac:dyDescent="0.3">
      <c r="A1460" t="s">
        <v>4049</v>
      </c>
      <c r="B1460" t="s">
        <v>2482</v>
      </c>
      <c r="C1460" t="s">
        <v>2483</v>
      </c>
      <c r="D1460">
        <v>2.403</v>
      </c>
      <c r="E1460">
        <v>5.4480000000000004</v>
      </c>
    </row>
    <row r="1461" spans="1:5" hidden="1" x14ac:dyDescent="0.3">
      <c r="A1461" t="s">
        <v>4050</v>
      </c>
      <c r="B1461" t="s">
        <v>3437</v>
      </c>
      <c r="C1461" t="s">
        <v>3438</v>
      </c>
      <c r="D1461">
        <v>3.2349999999999999</v>
      </c>
      <c r="E1461">
        <v>3.6760000000000002</v>
      </c>
    </row>
    <row r="1462" spans="1:5" hidden="1" x14ac:dyDescent="0.3">
      <c r="A1462" t="s">
        <v>4051</v>
      </c>
      <c r="B1462" t="s">
        <v>4052</v>
      </c>
      <c r="C1462" t="s">
        <v>4053</v>
      </c>
      <c r="D1462">
        <v>2.6589999999999998</v>
      </c>
      <c r="E1462">
        <v>3.1379999999999999</v>
      </c>
    </row>
    <row r="1463" spans="1:5" hidden="1" x14ac:dyDescent="0.3">
      <c r="A1463" t="s">
        <v>4054</v>
      </c>
      <c r="B1463" t="s">
        <v>4052</v>
      </c>
      <c r="C1463" t="s">
        <v>4053</v>
      </c>
      <c r="D1463">
        <v>2.4849999999999999</v>
      </c>
      <c r="E1463">
        <v>2.8</v>
      </c>
    </row>
    <row r="1464" spans="1:5" hidden="1" x14ac:dyDescent="0.3">
      <c r="A1464" t="s">
        <v>4055</v>
      </c>
      <c r="B1464" t="s">
        <v>4052</v>
      </c>
      <c r="C1464" t="s">
        <v>4053</v>
      </c>
      <c r="D1464">
        <v>2.94</v>
      </c>
      <c r="E1464">
        <v>3.069</v>
      </c>
    </row>
    <row r="1465" spans="1:5" hidden="1" x14ac:dyDescent="0.3">
      <c r="A1465" t="s">
        <v>4056</v>
      </c>
      <c r="B1465" t="s">
        <v>2117</v>
      </c>
      <c r="C1465" t="s">
        <v>2118</v>
      </c>
      <c r="D1465">
        <v>2.4089999999999998</v>
      </c>
      <c r="E1465">
        <v>3.3759999999999999</v>
      </c>
    </row>
    <row r="1466" spans="1:5" hidden="1" x14ac:dyDescent="0.3">
      <c r="A1466" t="s">
        <v>4057</v>
      </c>
      <c r="B1466" t="s">
        <v>2117</v>
      </c>
      <c r="C1466" t="s">
        <v>2118</v>
      </c>
      <c r="D1466">
        <v>3.1560000000000001</v>
      </c>
      <c r="E1466">
        <v>4.3010000000000002</v>
      </c>
    </row>
    <row r="1467" spans="1:5" hidden="1" x14ac:dyDescent="0.3">
      <c r="A1467" t="s">
        <v>4058</v>
      </c>
      <c r="B1467" t="s">
        <v>2384</v>
      </c>
      <c r="C1467" t="s">
        <v>2385</v>
      </c>
      <c r="D1467">
        <v>1.22</v>
      </c>
      <c r="E1467">
        <v>4.2320000000000002</v>
      </c>
    </row>
    <row r="1468" spans="1:5" x14ac:dyDescent="0.3">
      <c r="A1468" t="s">
        <v>4059</v>
      </c>
      <c r="B1468" t="s">
        <v>4060</v>
      </c>
      <c r="C1468" t="s">
        <v>4061</v>
      </c>
      <c r="D1468">
        <v>-0.79700000000000004</v>
      </c>
      <c r="E1468">
        <v>3.3919999999999999</v>
      </c>
    </row>
    <row r="1469" spans="1:5" hidden="1" x14ac:dyDescent="0.3">
      <c r="A1469" t="s">
        <v>4062</v>
      </c>
      <c r="B1469" t="s">
        <v>4063</v>
      </c>
      <c r="C1469" t="s">
        <v>4064</v>
      </c>
      <c r="D1469">
        <v>0.96599999999999997</v>
      </c>
      <c r="E1469">
        <v>3.6779999999999999</v>
      </c>
    </row>
    <row r="1470" spans="1:5" x14ac:dyDescent="0.3">
      <c r="A1470" t="s">
        <v>4065</v>
      </c>
      <c r="B1470" t="s">
        <v>4043</v>
      </c>
      <c r="C1470" t="s">
        <v>4044</v>
      </c>
      <c r="D1470">
        <v>-1.7989999999999999</v>
      </c>
      <c r="E1470">
        <v>4.8570000000000002</v>
      </c>
    </row>
    <row r="1471" spans="1:5" hidden="1" x14ac:dyDescent="0.3">
      <c r="A1471" t="s">
        <v>4066</v>
      </c>
      <c r="B1471" t="s">
        <v>2226</v>
      </c>
      <c r="C1471" t="s">
        <v>2227</v>
      </c>
      <c r="D1471">
        <v>1.3069999999999999</v>
      </c>
      <c r="E1471">
        <v>4.7690000000000001</v>
      </c>
    </row>
    <row r="1472" spans="1:5" x14ac:dyDescent="0.3">
      <c r="A1472" t="s">
        <v>4067</v>
      </c>
      <c r="B1472" t="s">
        <v>4068</v>
      </c>
      <c r="C1472" t="s">
        <v>4069</v>
      </c>
      <c r="D1472">
        <v>-1.62</v>
      </c>
      <c r="E1472">
        <v>4.6950000000000003</v>
      </c>
    </row>
    <row r="1473" spans="1:5" x14ac:dyDescent="0.3">
      <c r="A1473" t="s">
        <v>4070</v>
      </c>
      <c r="B1473" t="s">
        <v>4071</v>
      </c>
      <c r="C1473" t="s">
        <v>4072</v>
      </c>
      <c r="D1473">
        <v>-1.597</v>
      </c>
      <c r="E1473">
        <v>3.347</v>
      </c>
    </row>
    <row r="1474" spans="1:5" x14ac:dyDescent="0.3">
      <c r="A1474" t="s">
        <v>4073</v>
      </c>
      <c r="B1474" t="s">
        <v>852</v>
      </c>
      <c r="C1474" t="s">
        <v>853</v>
      </c>
      <c r="D1474">
        <v>-1.0489999999999999</v>
      </c>
      <c r="E1474">
        <v>2.7759999999999998</v>
      </c>
    </row>
    <row r="1475" spans="1:5" hidden="1" x14ac:dyDescent="0.3">
      <c r="A1475" t="s">
        <v>4074</v>
      </c>
      <c r="B1475" t="s">
        <v>4075</v>
      </c>
      <c r="C1475" t="s">
        <v>4076</v>
      </c>
      <c r="D1475">
        <v>5.7729999999999997</v>
      </c>
      <c r="E1475">
        <v>6.2039999999999997</v>
      </c>
    </row>
    <row r="1476" spans="1:5" x14ac:dyDescent="0.3">
      <c r="A1476" t="s">
        <v>4077</v>
      </c>
      <c r="B1476" t="s">
        <v>4078</v>
      </c>
      <c r="C1476" t="s">
        <v>4079</v>
      </c>
      <c r="D1476">
        <v>-0.64</v>
      </c>
      <c r="E1476">
        <v>3.52</v>
      </c>
    </row>
    <row r="1477" spans="1:5" hidden="1" x14ac:dyDescent="0.3">
      <c r="A1477" t="s">
        <v>4080</v>
      </c>
      <c r="B1477" t="s">
        <v>488</v>
      </c>
      <c r="C1477" t="s">
        <v>489</v>
      </c>
      <c r="D1477">
        <v>1.9339999999999999</v>
      </c>
      <c r="E1477">
        <v>3.823</v>
      </c>
    </row>
    <row r="1478" spans="1:5" x14ac:dyDescent="0.3">
      <c r="A1478" t="s">
        <v>4081</v>
      </c>
      <c r="B1478" t="s">
        <v>4082</v>
      </c>
      <c r="C1478" t="s">
        <v>4083</v>
      </c>
      <c r="D1478">
        <v>-2.0150000000000001</v>
      </c>
      <c r="E1478">
        <v>3.7480000000000002</v>
      </c>
    </row>
    <row r="1479" spans="1:5" x14ac:dyDescent="0.3">
      <c r="A1479" t="s">
        <v>4084</v>
      </c>
      <c r="B1479" t="s">
        <v>4085</v>
      </c>
      <c r="C1479" t="s">
        <v>4086</v>
      </c>
      <c r="D1479">
        <v>-1.383</v>
      </c>
      <c r="E1479">
        <v>2.6440000000000001</v>
      </c>
    </row>
    <row r="1480" spans="1:5" x14ac:dyDescent="0.3">
      <c r="A1480" t="s">
        <v>4087</v>
      </c>
      <c r="B1480" t="s">
        <v>4088</v>
      </c>
      <c r="C1480" t="s">
        <v>4089</v>
      </c>
      <c r="D1480">
        <v>-1.127</v>
      </c>
      <c r="E1480">
        <v>2.5990000000000002</v>
      </c>
    </row>
    <row r="1481" spans="1:5" x14ac:dyDescent="0.3">
      <c r="A1481" t="s">
        <v>4090</v>
      </c>
      <c r="B1481" t="s">
        <v>612</v>
      </c>
      <c r="C1481" t="s">
        <v>613</v>
      </c>
      <c r="D1481">
        <v>-3.085</v>
      </c>
      <c r="E1481">
        <v>3.0529999999999999</v>
      </c>
    </row>
    <row r="1482" spans="1:5" hidden="1" x14ac:dyDescent="0.3">
      <c r="A1482" t="s">
        <v>4091</v>
      </c>
      <c r="B1482" t="s">
        <v>4092</v>
      </c>
      <c r="C1482" t="s">
        <v>4093</v>
      </c>
      <c r="D1482">
        <v>1.512</v>
      </c>
      <c r="E1482">
        <v>2.714</v>
      </c>
    </row>
    <row r="1483" spans="1:5" hidden="1" x14ac:dyDescent="0.3">
      <c r="A1483" t="s">
        <v>4094</v>
      </c>
      <c r="B1483" t="s">
        <v>4095</v>
      </c>
      <c r="C1483" t="s">
        <v>4096</v>
      </c>
      <c r="D1483">
        <v>4.5709999999999997</v>
      </c>
      <c r="E1483">
        <v>4.5620000000000003</v>
      </c>
    </row>
    <row r="1484" spans="1:5" x14ac:dyDescent="0.3">
      <c r="A1484" t="s">
        <v>4097</v>
      </c>
      <c r="B1484" t="s">
        <v>4098</v>
      </c>
      <c r="C1484" t="s">
        <v>4099</v>
      </c>
      <c r="D1484">
        <v>-2.5710000000000002</v>
      </c>
      <c r="E1484">
        <v>2.7719999999999998</v>
      </c>
    </row>
    <row r="1485" spans="1:5" hidden="1" x14ac:dyDescent="0.3">
      <c r="A1485" t="s">
        <v>73</v>
      </c>
      <c r="B1485" t="s">
        <v>32</v>
      </c>
      <c r="C1485" t="s">
        <v>33</v>
      </c>
      <c r="D1485">
        <v>0.93500000000000005</v>
      </c>
      <c r="E1485">
        <v>4.968</v>
      </c>
    </row>
    <row r="1486" spans="1:5" hidden="1" x14ac:dyDescent="0.3">
      <c r="A1486" t="s">
        <v>4100</v>
      </c>
      <c r="B1486" t="s">
        <v>2854</v>
      </c>
      <c r="C1486" t="s">
        <v>2855</v>
      </c>
      <c r="D1486">
        <v>1.278</v>
      </c>
      <c r="E1486">
        <v>3.3159999999999998</v>
      </c>
    </row>
    <row r="1487" spans="1:5" hidden="1" x14ac:dyDescent="0.3">
      <c r="A1487" t="s">
        <v>4101</v>
      </c>
      <c r="B1487" t="s">
        <v>4102</v>
      </c>
      <c r="C1487" t="s">
        <v>4103</v>
      </c>
      <c r="D1487">
        <v>1.081</v>
      </c>
      <c r="E1487">
        <v>3.008</v>
      </c>
    </row>
    <row r="1488" spans="1:5" x14ac:dyDescent="0.3">
      <c r="A1488" t="s">
        <v>4104</v>
      </c>
      <c r="B1488" t="s">
        <v>2825</v>
      </c>
      <c r="C1488" t="s">
        <v>2826</v>
      </c>
      <c r="D1488">
        <v>-0.80300000000000005</v>
      </c>
      <c r="E1488">
        <v>4.0960000000000001</v>
      </c>
    </row>
    <row r="1489" spans="1:5" x14ac:dyDescent="0.3">
      <c r="A1489" t="s">
        <v>4105</v>
      </c>
      <c r="B1489" t="s">
        <v>2825</v>
      </c>
      <c r="C1489" t="s">
        <v>2826</v>
      </c>
      <c r="D1489">
        <v>-0.79</v>
      </c>
      <c r="E1489">
        <v>3.1419999999999999</v>
      </c>
    </row>
    <row r="1490" spans="1:5" x14ac:dyDescent="0.3">
      <c r="A1490" t="s">
        <v>303</v>
      </c>
      <c r="B1490" t="s">
        <v>304</v>
      </c>
      <c r="C1490" t="s">
        <v>305</v>
      </c>
      <c r="D1490">
        <v>-2.2789999999999999</v>
      </c>
      <c r="E1490">
        <v>2.964</v>
      </c>
    </row>
    <row r="1491" spans="1:5" hidden="1" x14ac:dyDescent="0.3">
      <c r="A1491" t="s">
        <v>4106</v>
      </c>
      <c r="B1491" t="s">
        <v>4107</v>
      </c>
      <c r="C1491" t="s">
        <v>4108</v>
      </c>
      <c r="D1491">
        <v>2.4750000000000001</v>
      </c>
      <c r="E1491">
        <v>4.3710000000000004</v>
      </c>
    </row>
    <row r="1492" spans="1:5" hidden="1" x14ac:dyDescent="0.3">
      <c r="A1492" t="s">
        <v>4109</v>
      </c>
      <c r="B1492" t="s">
        <v>3478</v>
      </c>
      <c r="C1492" t="s">
        <v>3479</v>
      </c>
      <c r="D1492">
        <v>1.581</v>
      </c>
      <c r="E1492">
        <v>3.0129999999999999</v>
      </c>
    </row>
    <row r="1493" spans="1:5" x14ac:dyDescent="0.3">
      <c r="A1493" t="s">
        <v>4110</v>
      </c>
      <c r="B1493" t="s">
        <v>4111</v>
      </c>
      <c r="C1493" t="s">
        <v>4112</v>
      </c>
      <c r="D1493">
        <v>-1.042</v>
      </c>
      <c r="E1493">
        <v>3.5110000000000001</v>
      </c>
    </row>
    <row r="1494" spans="1:5" hidden="1" x14ac:dyDescent="0.3">
      <c r="A1494" t="s">
        <v>4113</v>
      </c>
      <c r="B1494" t="s">
        <v>3709</v>
      </c>
      <c r="C1494" t="s">
        <v>3710</v>
      </c>
      <c r="D1494">
        <v>1.155</v>
      </c>
      <c r="E1494">
        <v>4.1660000000000004</v>
      </c>
    </row>
    <row r="1495" spans="1:5" hidden="1" x14ac:dyDescent="0.3">
      <c r="A1495" t="s">
        <v>4114</v>
      </c>
      <c r="B1495" t="s">
        <v>1011</v>
      </c>
      <c r="C1495" t="s">
        <v>1012</v>
      </c>
      <c r="D1495">
        <v>1.409</v>
      </c>
      <c r="E1495">
        <v>3.9350000000000001</v>
      </c>
    </row>
    <row r="1496" spans="1:5" x14ac:dyDescent="0.3">
      <c r="A1496" t="s">
        <v>4115</v>
      </c>
      <c r="B1496" t="s">
        <v>4116</v>
      </c>
      <c r="C1496" t="s">
        <v>4117</v>
      </c>
      <c r="D1496">
        <v>-0.95099999999999996</v>
      </c>
      <c r="E1496">
        <v>3.359</v>
      </c>
    </row>
    <row r="1497" spans="1:5" hidden="1" x14ac:dyDescent="0.3">
      <c r="A1497" t="s">
        <v>4118</v>
      </c>
      <c r="B1497" t="s">
        <v>1263</v>
      </c>
      <c r="C1497" t="s">
        <v>1264</v>
      </c>
      <c r="D1497">
        <v>1.2869999999999999</v>
      </c>
      <c r="E1497">
        <v>3.8039999999999998</v>
      </c>
    </row>
    <row r="1498" spans="1:5" hidden="1" x14ac:dyDescent="0.3">
      <c r="A1498" t="s">
        <v>4119</v>
      </c>
      <c r="B1498" t="s">
        <v>3894</v>
      </c>
      <c r="C1498" t="s">
        <v>3895</v>
      </c>
      <c r="D1498">
        <v>1.4139999999999999</v>
      </c>
      <c r="E1498">
        <v>5.2309999999999999</v>
      </c>
    </row>
    <row r="1499" spans="1:5" hidden="1" x14ac:dyDescent="0.3">
      <c r="A1499" t="s">
        <v>4120</v>
      </c>
      <c r="B1499" t="s">
        <v>3894</v>
      </c>
      <c r="C1499" t="s">
        <v>3895</v>
      </c>
      <c r="D1499">
        <v>1.274</v>
      </c>
      <c r="E1499">
        <v>5.32</v>
      </c>
    </row>
    <row r="1500" spans="1:5" hidden="1" x14ac:dyDescent="0.3">
      <c r="A1500" t="s">
        <v>4121</v>
      </c>
      <c r="B1500" t="s">
        <v>4122</v>
      </c>
      <c r="C1500" t="s">
        <v>4123</v>
      </c>
      <c r="D1500">
        <v>1.139</v>
      </c>
      <c r="E1500">
        <v>3.0539999999999998</v>
      </c>
    </row>
    <row r="1501" spans="1:5" x14ac:dyDescent="0.3">
      <c r="A1501" t="s">
        <v>4124</v>
      </c>
      <c r="B1501" t="s">
        <v>4125</v>
      </c>
      <c r="C1501" t="s">
        <v>4126</v>
      </c>
      <c r="D1501">
        <v>-0.82599999999999996</v>
      </c>
      <c r="E1501">
        <v>3.0419999999999998</v>
      </c>
    </row>
    <row r="1502" spans="1:5" hidden="1" x14ac:dyDescent="0.3">
      <c r="A1502" t="s">
        <v>4127</v>
      </c>
      <c r="B1502" t="s">
        <v>3894</v>
      </c>
      <c r="C1502" t="s">
        <v>3895</v>
      </c>
      <c r="D1502">
        <v>1.351</v>
      </c>
      <c r="E1502">
        <v>5.3520000000000003</v>
      </c>
    </row>
    <row r="1503" spans="1:5" x14ac:dyDescent="0.3">
      <c r="A1503" t="s">
        <v>4128</v>
      </c>
      <c r="B1503" t="s">
        <v>869</v>
      </c>
      <c r="C1503" t="s">
        <v>870</v>
      </c>
      <c r="D1503">
        <v>-0.86199999999999999</v>
      </c>
      <c r="E1503">
        <v>4.1710000000000003</v>
      </c>
    </row>
    <row r="1504" spans="1:5" x14ac:dyDescent="0.3">
      <c r="A1504" t="s">
        <v>4129</v>
      </c>
      <c r="B1504" t="s">
        <v>4130</v>
      </c>
      <c r="C1504" t="s">
        <v>4131</v>
      </c>
      <c r="D1504">
        <v>-0.73799999999999999</v>
      </c>
      <c r="E1504">
        <v>3.1850000000000001</v>
      </c>
    </row>
    <row r="1505" spans="1:5" hidden="1" x14ac:dyDescent="0.3">
      <c r="A1505" t="s">
        <v>4132</v>
      </c>
      <c r="B1505" t="s">
        <v>4133</v>
      </c>
      <c r="C1505" t="s">
        <v>4134</v>
      </c>
      <c r="D1505">
        <v>2.6040000000000001</v>
      </c>
      <c r="E1505">
        <v>4.2560000000000002</v>
      </c>
    </row>
    <row r="1506" spans="1:5" hidden="1" x14ac:dyDescent="0.3">
      <c r="A1506" t="s">
        <v>4135</v>
      </c>
      <c r="B1506" t="s">
        <v>4136</v>
      </c>
      <c r="C1506" t="s">
        <v>4137</v>
      </c>
      <c r="D1506">
        <v>1.6719999999999999</v>
      </c>
      <c r="E1506">
        <v>2.923</v>
      </c>
    </row>
    <row r="1507" spans="1:5" x14ac:dyDescent="0.3">
      <c r="A1507" t="s">
        <v>4138</v>
      </c>
      <c r="B1507" t="s">
        <v>4139</v>
      </c>
      <c r="C1507" t="s">
        <v>4140</v>
      </c>
      <c r="D1507">
        <v>-0.63200000000000001</v>
      </c>
      <c r="E1507">
        <v>2.9660000000000002</v>
      </c>
    </row>
    <row r="1508" spans="1:5" x14ac:dyDescent="0.3">
      <c r="A1508" t="s">
        <v>4141</v>
      </c>
      <c r="B1508" t="s">
        <v>4142</v>
      </c>
      <c r="C1508" t="s">
        <v>4143</v>
      </c>
      <c r="D1508">
        <v>-0.81299999999999994</v>
      </c>
      <c r="E1508">
        <v>3.391</v>
      </c>
    </row>
    <row r="1509" spans="1:5" x14ac:dyDescent="0.3">
      <c r="A1509" t="s">
        <v>306</v>
      </c>
      <c r="B1509" t="s">
        <v>307</v>
      </c>
      <c r="C1509" t="s">
        <v>308</v>
      </c>
      <c r="D1509">
        <v>-0.996</v>
      </c>
      <c r="E1509">
        <v>2.8730000000000002</v>
      </c>
    </row>
    <row r="1510" spans="1:5" x14ac:dyDescent="0.3">
      <c r="A1510" t="s">
        <v>4144</v>
      </c>
      <c r="B1510" t="s">
        <v>1358</v>
      </c>
      <c r="C1510" t="s">
        <v>1359</v>
      </c>
      <c r="D1510">
        <v>-0.57299999999999995</v>
      </c>
      <c r="E1510">
        <v>2.839</v>
      </c>
    </row>
    <row r="1511" spans="1:5" hidden="1" x14ac:dyDescent="0.3">
      <c r="A1511" t="s">
        <v>4145</v>
      </c>
      <c r="B1511" t="s">
        <v>3011</v>
      </c>
      <c r="C1511" t="s">
        <v>3012</v>
      </c>
      <c r="D1511">
        <v>1.8009999999999999</v>
      </c>
      <c r="E1511">
        <v>3.16</v>
      </c>
    </row>
    <row r="1512" spans="1:5" hidden="1" x14ac:dyDescent="0.3">
      <c r="A1512" t="s">
        <v>4146</v>
      </c>
      <c r="B1512" t="s">
        <v>4147</v>
      </c>
      <c r="C1512" t="s">
        <v>4148</v>
      </c>
      <c r="D1512">
        <v>2.39</v>
      </c>
      <c r="E1512">
        <v>3.6019999999999999</v>
      </c>
    </row>
    <row r="1513" spans="1:5" hidden="1" x14ac:dyDescent="0.3">
      <c r="A1513" t="s">
        <v>4149</v>
      </c>
      <c r="B1513" t="s">
        <v>44</v>
      </c>
      <c r="C1513" t="s">
        <v>45</v>
      </c>
      <c r="D1513">
        <v>2.7240000000000002</v>
      </c>
      <c r="E1513">
        <v>6.375</v>
      </c>
    </row>
    <row r="1514" spans="1:5" x14ac:dyDescent="0.3">
      <c r="A1514" t="s">
        <v>4150</v>
      </c>
      <c r="B1514" t="s">
        <v>4151</v>
      </c>
      <c r="C1514" t="s">
        <v>4152</v>
      </c>
      <c r="D1514">
        <v>-1.103</v>
      </c>
      <c r="E1514">
        <v>2.5920000000000001</v>
      </c>
    </row>
    <row r="1515" spans="1:5" hidden="1" x14ac:dyDescent="0.3">
      <c r="A1515" t="s">
        <v>4153</v>
      </c>
      <c r="B1515" t="s">
        <v>3356</v>
      </c>
      <c r="C1515" t="s">
        <v>3357</v>
      </c>
      <c r="D1515">
        <v>1.456</v>
      </c>
      <c r="E1515">
        <v>2.911</v>
      </c>
    </row>
    <row r="1516" spans="1:5" x14ac:dyDescent="0.3">
      <c r="A1516" t="s">
        <v>4154</v>
      </c>
      <c r="B1516" t="s">
        <v>4155</v>
      </c>
      <c r="C1516" t="s">
        <v>4156</v>
      </c>
      <c r="D1516">
        <v>-2.09</v>
      </c>
      <c r="E1516">
        <v>3.7090000000000001</v>
      </c>
    </row>
    <row r="1517" spans="1:5" x14ac:dyDescent="0.3">
      <c r="A1517" t="s">
        <v>4157</v>
      </c>
      <c r="D1517">
        <v>-3.403</v>
      </c>
      <c r="E1517">
        <v>3.2509999999999999</v>
      </c>
    </row>
    <row r="1518" spans="1:5" hidden="1" x14ac:dyDescent="0.3">
      <c r="A1518" t="s">
        <v>4158</v>
      </c>
      <c r="B1518" t="s">
        <v>4159</v>
      </c>
      <c r="C1518" t="s">
        <v>4160</v>
      </c>
      <c r="D1518">
        <v>1.609</v>
      </c>
      <c r="E1518">
        <v>2.988</v>
      </c>
    </row>
    <row r="1519" spans="1:5" hidden="1" x14ac:dyDescent="0.3">
      <c r="A1519" t="s">
        <v>4161</v>
      </c>
      <c r="B1519" t="s">
        <v>4162</v>
      </c>
      <c r="C1519" t="s">
        <v>4163</v>
      </c>
      <c r="D1519">
        <v>1.2350000000000001</v>
      </c>
      <c r="E1519">
        <v>3.5569999999999999</v>
      </c>
    </row>
    <row r="1520" spans="1:5" hidden="1" x14ac:dyDescent="0.3">
      <c r="A1520" t="s">
        <v>4164</v>
      </c>
      <c r="B1520" t="s">
        <v>4165</v>
      </c>
      <c r="C1520" t="s">
        <v>4166</v>
      </c>
      <c r="D1520">
        <v>2.7370000000000001</v>
      </c>
      <c r="E1520">
        <v>3.3450000000000002</v>
      </c>
    </row>
    <row r="1521" spans="1:5" x14ac:dyDescent="0.3">
      <c r="A1521" t="s">
        <v>4167</v>
      </c>
      <c r="B1521" t="s">
        <v>316</v>
      </c>
      <c r="C1521" t="s">
        <v>317</v>
      </c>
      <c r="D1521">
        <v>-2.0750000000000002</v>
      </c>
      <c r="E1521">
        <v>3.8450000000000002</v>
      </c>
    </row>
    <row r="1522" spans="1:5" hidden="1" x14ac:dyDescent="0.3">
      <c r="A1522" t="s">
        <v>4168</v>
      </c>
      <c r="B1522" t="s">
        <v>2302</v>
      </c>
      <c r="C1522" t="s">
        <v>2303</v>
      </c>
      <c r="D1522">
        <v>2.4529999999999998</v>
      </c>
      <c r="E1522">
        <v>3.5019999999999998</v>
      </c>
    </row>
    <row r="1523" spans="1:5" hidden="1" x14ac:dyDescent="0.3">
      <c r="A1523" t="s">
        <v>4169</v>
      </c>
      <c r="B1523" t="s">
        <v>4170</v>
      </c>
      <c r="C1523" t="s">
        <v>4171</v>
      </c>
      <c r="D1523">
        <v>1.61</v>
      </c>
      <c r="E1523">
        <v>4.5179999999999998</v>
      </c>
    </row>
    <row r="1524" spans="1:5" hidden="1" x14ac:dyDescent="0.3">
      <c r="A1524" t="s">
        <v>4172</v>
      </c>
      <c r="D1524">
        <v>1.54</v>
      </c>
      <c r="E1524">
        <v>3.8130000000000002</v>
      </c>
    </row>
    <row r="1525" spans="1:5" hidden="1" x14ac:dyDescent="0.3">
      <c r="A1525" t="s">
        <v>4173</v>
      </c>
      <c r="B1525" t="s">
        <v>4174</v>
      </c>
      <c r="C1525" t="s">
        <v>4175</v>
      </c>
      <c r="D1525">
        <v>3.26</v>
      </c>
      <c r="E1525">
        <v>3.419</v>
      </c>
    </row>
    <row r="1526" spans="1:5" x14ac:dyDescent="0.3">
      <c r="A1526" t="s">
        <v>4176</v>
      </c>
      <c r="B1526" t="s">
        <v>710</v>
      </c>
      <c r="C1526" t="s">
        <v>711</v>
      </c>
      <c r="D1526">
        <v>-1.2490000000000001</v>
      </c>
      <c r="E1526">
        <v>4.109</v>
      </c>
    </row>
    <row r="1527" spans="1:5" hidden="1" x14ac:dyDescent="0.3">
      <c r="A1527" t="s">
        <v>4177</v>
      </c>
      <c r="B1527" t="s">
        <v>2952</v>
      </c>
      <c r="C1527" t="s">
        <v>2953</v>
      </c>
      <c r="D1527">
        <v>1.2270000000000001</v>
      </c>
      <c r="E1527">
        <v>3.06</v>
      </c>
    </row>
    <row r="1528" spans="1:5" hidden="1" x14ac:dyDescent="0.3">
      <c r="A1528" t="s">
        <v>4178</v>
      </c>
      <c r="B1528" t="s">
        <v>3709</v>
      </c>
      <c r="C1528" t="s">
        <v>3710</v>
      </c>
      <c r="D1528">
        <v>1.022</v>
      </c>
      <c r="E1528">
        <v>3.9710000000000001</v>
      </c>
    </row>
    <row r="1529" spans="1:5" hidden="1" x14ac:dyDescent="0.3">
      <c r="A1529" t="s">
        <v>4179</v>
      </c>
      <c r="B1529" t="s">
        <v>3709</v>
      </c>
      <c r="C1529" t="s">
        <v>3710</v>
      </c>
      <c r="D1529">
        <v>0.92</v>
      </c>
      <c r="E1529">
        <v>3.375</v>
      </c>
    </row>
    <row r="1530" spans="1:5" x14ac:dyDescent="0.3">
      <c r="A1530" t="s">
        <v>4180</v>
      </c>
      <c r="B1530" t="s">
        <v>3416</v>
      </c>
      <c r="C1530" t="s">
        <v>3417</v>
      </c>
      <c r="D1530">
        <v>-1.847</v>
      </c>
      <c r="E1530">
        <v>4.5759999999999996</v>
      </c>
    </row>
    <row r="1531" spans="1:5" hidden="1" x14ac:dyDescent="0.3">
      <c r="A1531" t="s">
        <v>4181</v>
      </c>
      <c r="B1531" t="s">
        <v>842</v>
      </c>
      <c r="C1531" t="s">
        <v>843</v>
      </c>
      <c r="D1531">
        <v>1.77</v>
      </c>
      <c r="E1531">
        <v>2.964</v>
      </c>
    </row>
    <row r="1532" spans="1:5" x14ac:dyDescent="0.3">
      <c r="A1532" t="s">
        <v>4182</v>
      </c>
      <c r="B1532" t="s">
        <v>4183</v>
      </c>
      <c r="C1532" t="s">
        <v>4184</v>
      </c>
      <c r="D1532">
        <v>-1.923</v>
      </c>
      <c r="E1532">
        <v>2.6030000000000002</v>
      </c>
    </row>
    <row r="1533" spans="1:5" hidden="1" x14ac:dyDescent="0.3">
      <c r="A1533" t="s">
        <v>4185</v>
      </c>
      <c r="B1533" t="s">
        <v>2512</v>
      </c>
      <c r="C1533" t="s">
        <v>2513</v>
      </c>
      <c r="D1533">
        <v>1.784</v>
      </c>
      <c r="E1533">
        <v>4.4020000000000001</v>
      </c>
    </row>
    <row r="1534" spans="1:5" hidden="1" x14ac:dyDescent="0.3">
      <c r="A1534" t="s">
        <v>4186</v>
      </c>
      <c r="B1534" t="s">
        <v>4187</v>
      </c>
      <c r="C1534" t="s">
        <v>4188</v>
      </c>
      <c r="D1534">
        <v>2.1070000000000002</v>
      </c>
      <c r="E1534">
        <v>2.7719999999999998</v>
      </c>
    </row>
    <row r="1535" spans="1:5" x14ac:dyDescent="0.3">
      <c r="A1535" t="s">
        <v>4189</v>
      </c>
      <c r="B1535" t="s">
        <v>4190</v>
      </c>
      <c r="C1535" t="s">
        <v>4191</v>
      </c>
      <c r="D1535">
        <v>-2.2719999999999998</v>
      </c>
      <c r="E1535">
        <v>2.9609999999999999</v>
      </c>
    </row>
    <row r="1536" spans="1:5" x14ac:dyDescent="0.3">
      <c r="A1536" t="s">
        <v>4192</v>
      </c>
      <c r="B1536" t="s">
        <v>4193</v>
      </c>
      <c r="C1536" t="s">
        <v>4194</v>
      </c>
      <c r="D1536">
        <v>-0.57399999999999995</v>
      </c>
      <c r="E1536">
        <v>3.3010000000000002</v>
      </c>
    </row>
    <row r="1537" spans="1:5" x14ac:dyDescent="0.3">
      <c r="A1537" t="s">
        <v>4195</v>
      </c>
      <c r="B1537" t="s">
        <v>3281</v>
      </c>
      <c r="C1537" t="s">
        <v>3282</v>
      </c>
      <c r="D1537">
        <v>-0.8</v>
      </c>
      <c r="E1537">
        <v>2.6840000000000002</v>
      </c>
    </row>
    <row r="1538" spans="1:5" x14ac:dyDescent="0.3">
      <c r="A1538" t="s">
        <v>4196</v>
      </c>
      <c r="B1538" t="s">
        <v>4197</v>
      </c>
      <c r="C1538" t="s">
        <v>4198</v>
      </c>
      <c r="D1538">
        <v>-0.79500000000000004</v>
      </c>
      <c r="E1538">
        <v>4.1920000000000002</v>
      </c>
    </row>
    <row r="1539" spans="1:5" hidden="1" x14ac:dyDescent="0.3">
      <c r="A1539" t="s">
        <v>4199</v>
      </c>
      <c r="B1539" t="s">
        <v>4200</v>
      </c>
      <c r="C1539" t="s">
        <v>4201</v>
      </c>
      <c r="D1539">
        <v>1.1339999999999999</v>
      </c>
      <c r="E1539">
        <v>7.2930000000000001</v>
      </c>
    </row>
    <row r="1540" spans="1:5" x14ac:dyDescent="0.3">
      <c r="A1540" t="s">
        <v>4202</v>
      </c>
      <c r="B1540" t="s">
        <v>2013</v>
      </c>
      <c r="C1540" t="s">
        <v>2014</v>
      </c>
      <c r="D1540">
        <v>-1.6419999999999999</v>
      </c>
      <c r="E1540">
        <v>2.6589999999999998</v>
      </c>
    </row>
    <row r="1541" spans="1:5" hidden="1" x14ac:dyDescent="0.3">
      <c r="A1541" t="s">
        <v>4203</v>
      </c>
      <c r="B1541" t="s">
        <v>2854</v>
      </c>
      <c r="C1541" t="s">
        <v>2855</v>
      </c>
      <c r="D1541">
        <v>1.1040000000000001</v>
      </c>
      <c r="E1541">
        <v>2.6579999999999999</v>
      </c>
    </row>
    <row r="1542" spans="1:5" hidden="1" x14ac:dyDescent="0.3">
      <c r="A1542" t="s">
        <v>4204</v>
      </c>
      <c r="B1542" t="s">
        <v>4205</v>
      </c>
      <c r="C1542" t="s">
        <v>4206</v>
      </c>
      <c r="D1542">
        <v>0.95699999999999996</v>
      </c>
      <c r="E1542">
        <v>3.3109999999999999</v>
      </c>
    </row>
    <row r="1543" spans="1:5" x14ac:dyDescent="0.3">
      <c r="A1543" t="s">
        <v>4207</v>
      </c>
      <c r="B1543" t="s">
        <v>4208</v>
      </c>
      <c r="C1543" t="s">
        <v>4209</v>
      </c>
      <c r="D1543">
        <v>-2.012</v>
      </c>
      <c r="E1543">
        <v>3.242</v>
      </c>
    </row>
    <row r="1544" spans="1:5" hidden="1" x14ac:dyDescent="0.3">
      <c r="A1544" t="s">
        <v>4210</v>
      </c>
      <c r="B1544" t="s">
        <v>4052</v>
      </c>
      <c r="C1544" t="s">
        <v>4053</v>
      </c>
      <c r="D1544">
        <v>2.81</v>
      </c>
      <c r="E1544">
        <v>3.0169999999999999</v>
      </c>
    </row>
    <row r="1545" spans="1:5" hidden="1" x14ac:dyDescent="0.3">
      <c r="A1545" t="s">
        <v>4211</v>
      </c>
      <c r="B1545" t="s">
        <v>3369</v>
      </c>
      <c r="C1545" t="s">
        <v>3370</v>
      </c>
      <c r="D1545">
        <v>0.82799999999999996</v>
      </c>
      <c r="E1545">
        <v>2.734</v>
      </c>
    </row>
    <row r="1546" spans="1:5" hidden="1" x14ac:dyDescent="0.3">
      <c r="A1546" t="s">
        <v>4212</v>
      </c>
      <c r="B1546" t="s">
        <v>453</v>
      </c>
      <c r="C1546" t="s">
        <v>454</v>
      </c>
      <c r="D1546">
        <v>1.333</v>
      </c>
      <c r="E1546">
        <v>3.121</v>
      </c>
    </row>
    <row r="1547" spans="1:5" hidden="1" x14ac:dyDescent="0.3">
      <c r="A1547" t="s">
        <v>4213</v>
      </c>
      <c r="B1547" t="s">
        <v>4214</v>
      </c>
      <c r="C1547" t="s">
        <v>4215</v>
      </c>
      <c r="D1547">
        <v>1.6910000000000001</v>
      </c>
      <c r="E1547">
        <v>2.6150000000000002</v>
      </c>
    </row>
    <row r="1548" spans="1:5" hidden="1" x14ac:dyDescent="0.3">
      <c r="A1548" t="s">
        <v>4216</v>
      </c>
      <c r="B1548" t="s">
        <v>2724</v>
      </c>
      <c r="C1548" t="s">
        <v>2725</v>
      </c>
      <c r="D1548">
        <v>1.4119999999999999</v>
      </c>
      <c r="E1548">
        <v>3.1869999999999998</v>
      </c>
    </row>
    <row r="1549" spans="1:5" x14ac:dyDescent="0.3">
      <c r="A1549" t="s">
        <v>4217</v>
      </c>
      <c r="B1549" t="s">
        <v>4218</v>
      </c>
      <c r="C1549" t="s">
        <v>4219</v>
      </c>
      <c r="D1549">
        <v>-2.1659999999999999</v>
      </c>
      <c r="E1549">
        <v>3.1920000000000002</v>
      </c>
    </row>
    <row r="1550" spans="1:5" hidden="1" x14ac:dyDescent="0.3">
      <c r="A1550" t="s">
        <v>4220</v>
      </c>
      <c r="B1550" t="s">
        <v>4221</v>
      </c>
      <c r="C1550" t="s">
        <v>4222</v>
      </c>
      <c r="D1550">
        <v>0.627</v>
      </c>
      <c r="E1550">
        <v>3.0430000000000001</v>
      </c>
    </row>
    <row r="1551" spans="1:5" hidden="1" x14ac:dyDescent="0.3">
      <c r="A1551" t="s">
        <v>4223</v>
      </c>
      <c r="B1551" t="s">
        <v>4224</v>
      </c>
      <c r="C1551" t="s">
        <v>4225</v>
      </c>
      <c r="D1551">
        <v>1.3939999999999999</v>
      </c>
      <c r="E1551">
        <v>3.052</v>
      </c>
    </row>
    <row r="1552" spans="1:5" hidden="1" x14ac:dyDescent="0.3">
      <c r="A1552" t="s">
        <v>4226</v>
      </c>
      <c r="B1552" t="s">
        <v>3750</v>
      </c>
      <c r="C1552" t="s">
        <v>3751</v>
      </c>
      <c r="D1552">
        <v>1.9319999999999999</v>
      </c>
      <c r="E1552">
        <v>3.0920000000000001</v>
      </c>
    </row>
    <row r="1553" spans="1:5" hidden="1" x14ac:dyDescent="0.3">
      <c r="A1553" t="s">
        <v>4227</v>
      </c>
      <c r="B1553" t="s">
        <v>3750</v>
      </c>
      <c r="C1553" t="s">
        <v>3751</v>
      </c>
      <c r="D1553">
        <v>1.9419999999999999</v>
      </c>
      <c r="E1553">
        <v>2.9740000000000002</v>
      </c>
    </row>
    <row r="1554" spans="1:5" x14ac:dyDescent="0.3">
      <c r="A1554" t="s">
        <v>315</v>
      </c>
      <c r="B1554" t="s">
        <v>316</v>
      </c>
      <c r="C1554" t="s">
        <v>317</v>
      </c>
      <c r="D1554">
        <v>-2.8559999999999999</v>
      </c>
      <c r="E1554">
        <v>4.2880000000000003</v>
      </c>
    </row>
    <row r="1555" spans="1:5" hidden="1" x14ac:dyDescent="0.3">
      <c r="A1555" t="s">
        <v>4228</v>
      </c>
      <c r="B1555" t="s">
        <v>1263</v>
      </c>
      <c r="C1555" t="s">
        <v>1264</v>
      </c>
      <c r="D1555">
        <v>1.605</v>
      </c>
      <c r="E1555">
        <v>4.5170000000000003</v>
      </c>
    </row>
    <row r="1556" spans="1:5" hidden="1" x14ac:dyDescent="0.3">
      <c r="A1556" t="s">
        <v>4229</v>
      </c>
      <c r="B1556" t="s">
        <v>2413</v>
      </c>
      <c r="C1556" t="s">
        <v>2414</v>
      </c>
      <c r="D1556">
        <v>1.5389999999999999</v>
      </c>
      <c r="E1556">
        <v>4.9690000000000003</v>
      </c>
    </row>
    <row r="1557" spans="1:5" hidden="1" x14ac:dyDescent="0.3">
      <c r="A1557" t="s">
        <v>4230</v>
      </c>
      <c r="B1557" t="s">
        <v>3791</v>
      </c>
      <c r="C1557" t="s">
        <v>3792</v>
      </c>
      <c r="D1557">
        <v>2.294</v>
      </c>
      <c r="E1557">
        <v>3.9180000000000001</v>
      </c>
    </row>
    <row r="1558" spans="1:5" hidden="1" x14ac:dyDescent="0.3">
      <c r="A1558" t="s">
        <v>4231</v>
      </c>
      <c r="B1558" t="s">
        <v>2636</v>
      </c>
      <c r="C1558" t="s">
        <v>2637</v>
      </c>
      <c r="D1558">
        <v>2.0489999999999999</v>
      </c>
      <c r="E1558">
        <v>5.4790000000000001</v>
      </c>
    </row>
    <row r="1559" spans="1:5" hidden="1" x14ac:dyDescent="0.3">
      <c r="A1559" t="s">
        <v>4232</v>
      </c>
      <c r="B1559" t="s">
        <v>1393</v>
      </c>
      <c r="C1559" t="s">
        <v>1394</v>
      </c>
      <c r="D1559">
        <v>1.7769999999999999</v>
      </c>
      <c r="E1559">
        <v>3.5089999999999999</v>
      </c>
    </row>
    <row r="1560" spans="1:5" hidden="1" x14ac:dyDescent="0.3">
      <c r="A1560" t="s">
        <v>4233</v>
      </c>
      <c r="B1560" t="s">
        <v>2037</v>
      </c>
      <c r="C1560" t="s">
        <v>2038</v>
      </c>
      <c r="D1560">
        <v>3.2130000000000001</v>
      </c>
      <c r="E1560">
        <v>5.1459999999999999</v>
      </c>
    </row>
    <row r="1561" spans="1:5" hidden="1" x14ac:dyDescent="0.3">
      <c r="A1561" t="s">
        <v>4234</v>
      </c>
      <c r="B1561" t="s">
        <v>4235</v>
      </c>
      <c r="C1561" t="s">
        <v>4236</v>
      </c>
      <c r="D1561">
        <v>0.86099999999999999</v>
      </c>
      <c r="E1561">
        <v>2.8260000000000001</v>
      </c>
    </row>
    <row r="1562" spans="1:5" hidden="1" x14ac:dyDescent="0.3">
      <c r="A1562" t="s">
        <v>4237</v>
      </c>
      <c r="D1562">
        <v>2.2850000000000001</v>
      </c>
      <c r="E1562">
        <v>3.7810000000000001</v>
      </c>
    </row>
    <row r="1563" spans="1:5" x14ac:dyDescent="0.3">
      <c r="A1563" t="s">
        <v>4238</v>
      </c>
      <c r="B1563" t="s">
        <v>4239</v>
      </c>
      <c r="C1563" t="s">
        <v>4240</v>
      </c>
      <c r="D1563">
        <v>-0.88500000000000001</v>
      </c>
      <c r="E1563">
        <v>4.1749999999999998</v>
      </c>
    </row>
    <row r="1564" spans="1:5" x14ac:dyDescent="0.3">
      <c r="A1564" t="s">
        <v>4241</v>
      </c>
      <c r="D1564">
        <v>-0.59599999999999997</v>
      </c>
      <c r="E1564">
        <v>3.0990000000000002</v>
      </c>
    </row>
    <row r="1565" spans="1:5" x14ac:dyDescent="0.3">
      <c r="A1565" t="s">
        <v>4242</v>
      </c>
      <c r="B1565" t="s">
        <v>1903</v>
      </c>
      <c r="C1565" t="s">
        <v>1904</v>
      </c>
      <c r="D1565">
        <v>-3.5139999999999998</v>
      </c>
      <c r="E1565">
        <v>3.0710000000000002</v>
      </c>
    </row>
    <row r="1566" spans="1:5" x14ac:dyDescent="0.3">
      <c r="A1566" t="s">
        <v>4243</v>
      </c>
      <c r="B1566" t="s">
        <v>4244</v>
      </c>
      <c r="C1566" t="s">
        <v>4245</v>
      </c>
      <c r="D1566">
        <v>-0.53200000000000003</v>
      </c>
      <c r="E1566">
        <v>2.774</v>
      </c>
    </row>
    <row r="1567" spans="1:5" hidden="1" x14ac:dyDescent="0.3">
      <c r="A1567" t="s">
        <v>4246</v>
      </c>
      <c r="B1567" t="s">
        <v>3181</v>
      </c>
      <c r="C1567" t="s">
        <v>3182</v>
      </c>
      <c r="D1567">
        <v>0.70199999999999996</v>
      </c>
      <c r="E1567">
        <v>2.8170000000000002</v>
      </c>
    </row>
    <row r="1568" spans="1:5" x14ac:dyDescent="0.3">
      <c r="A1568" t="s">
        <v>322</v>
      </c>
      <c r="B1568" t="s">
        <v>323</v>
      </c>
      <c r="C1568" t="s">
        <v>324</v>
      </c>
      <c r="D1568">
        <v>-0.93600000000000005</v>
      </c>
      <c r="E1568">
        <v>4.7069999999999999</v>
      </c>
    </row>
    <row r="1569" spans="1:5" hidden="1" x14ac:dyDescent="0.3">
      <c r="A1569" t="s">
        <v>4247</v>
      </c>
      <c r="B1569" t="s">
        <v>2117</v>
      </c>
      <c r="C1569" t="s">
        <v>2118</v>
      </c>
      <c r="D1569">
        <v>2.3650000000000002</v>
      </c>
      <c r="E1569">
        <v>3.512</v>
      </c>
    </row>
    <row r="1570" spans="1:5" hidden="1" x14ac:dyDescent="0.3">
      <c r="A1570" t="s">
        <v>4248</v>
      </c>
      <c r="B1570" t="s">
        <v>4052</v>
      </c>
      <c r="C1570" t="s">
        <v>4053</v>
      </c>
      <c r="D1570">
        <v>2.5680000000000001</v>
      </c>
      <c r="E1570">
        <v>2.9220000000000002</v>
      </c>
    </row>
    <row r="1571" spans="1:5" hidden="1" x14ac:dyDescent="0.3">
      <c r="A1571" t="s">
        <v>4249</v>
      </c>
      <c r="B1571" t="s">
        <v>4250</v>
      </c>
      <c r="C1571" t="s">
        <v>4251</v>
      </c>
      <c r="D1571">
        <v>1.821</v>
      </c>
      <c r="E1571">
        <v>4.7919999999999998</v>
      </c>
    </row>
    <row r="1572" spans="1:5" x14ac:dyDescent="0.3">
      <c r="A1572" t="s">
        <v>4252</v>
      </c>
      <c r="B1572" t="s">
        <v>2101</v>
      </c>
      <c r="C1572" t="s">
        <v>2102</v>
      </c>
      <c r="D1572">
        <v>-1.052</v>
      </c>
      <c r="E1572">
        <v>2.8660000000000001</v>
      </c>
    </row>
    <row r="1573" spans="1:5" hidden="1" x14ac:dyDescent="0.3">
      <c r="A1573" t="s">
        <v>4253</v>
      </c>
      <c r="B1573" t="s">
        <v>1737</v>
      </c>
      <c r="C1573" t="s">
        <v>1738</v>
      </c>
      <c r="D1573">
        <v>0.997</v>
      </c>
      <c r="E1573">
        <v>3.9910000000000001</v>
      </c>
    </row>
    <row r="1574" spans="1:5" hidden="1" x14ac:dyDescent="0.3">
      <c r="A1574" t="s">
        <v>4254</v>
      </c>
      <c r="B1574" t="s">
        <v>4255</v>
      </c>
      <c r="C1574" t="s">
        <v>4256</v>
      </c>
      <c r="D1574">
        <v>1.869</v>
      </c>
      <c r="E1574">
        <v>5.8920000000000003</v>
      </c>
    </row>
    <row r="1575" spans="1:5" x14ac:dyDescent="0.3">
      <c r="A1575" t="s">
        <v>4257</v>
      </c>
      <c r="B1575" t="s">
        <v>4258</v>
      </c>
      <c r="C1575" t="s">
        <v>4259</v>
      </c>
      <c r="D1575">
        <v>-3.0179999999999998</v>
      </c>
      <c r="E1575">
        <v>3.444</v>
      </c>
    </row>
    <row r="1576" spans="1:5" x14ac:dyDescent="0.3">
      <c r="A1576" t="s">
        <v>4260</v>
      </c>
      <c r="B1576" t="s">
        <v>4258</v>
      </c>
      <c r="C1576" t="s">
        <v>4259</v>
      </c>
      <c r="D1576">
        <v>-1.5740000000000001</v>
      </c>
      <c r="E1576">
        <v>3.08</v>
      </c>
    </row>
    <row r="1577" spans="1:5" hidden="1" x14ac:dyDescent="0.3">
      <c r="A1577" t="s">
        <v>4261</v>
      </c>
      <c r="B1577" t="s">
        <v>4262</v>
      </c>
      <c r="C1577" t="s">
        <v>4263</v>
      </c>
      <c r="D1577">
        <v>0.71599999999999997</v>
      </c>
      <c r="E1577">
        <v>3.15</v>
      </c>
    </row>
    <row r="1578" spans="1:5" hidden="1" x14ac:dyDescent="0.3">
      <c r="A1578" t="s">
        <v>4264</v>
      </c>
      <c r="B1578" t="s">
        <v>1875</v>
      </c>
      <c r="C1578" t="s">
        <v>1876</v>
      </c>
      <c r="D1578">
        <v>1.0509999999999999</v>
      </c>
      <c r="E1578">
        <v>4.5570000000000004</v>
      </c>
    </row>
    <row r="1579" spans="1:5" x14ac:dyDescent="0.3">
      <c r="A1579" t="s">
        <v>4265</v>
      </c>
      <c r="B1579" t="s">
        <v>2533</v>
      </c>
      <c r="C1579" t="s">
        <v>2534</v>
      </c>
      <c r="D1579">
        <v>-0.57199999999999995</v>
      </c>
      <c r="E1579">
        <v>3.028</v>
      </c>
    </row>
    <row r="1580" spans="1:5" x14ac:dyDescent="0.3">
      <c r="A1580" t="s">
        <v>4266</v>
      </c>
      <c r="D1580">
        <v>-2.1850000000000001</v>
      </c>
      <c r="E1580">
        <v>3.5110000000000001</v>
      </c>
    </row>
    <row r="1581" spans="1:5" hidden="1" x14ac:dyDescent="0.3">
      <c r="A1581" t="s">
        <v>4267</v>
      </c>
      <c r="B1581" t="s">
        <v>4268</v>
      </c>
      <c r="C1581" t="s">
        <v>4269</v>
      </c>
      <c r="D1581">
        <v>2.2440000000000002</v>
      </c>
      <c r="E1581">
        <v>3.0289999999999999</v>
      </c>
    </row>
    <row r="1582" spans="1:5" hidden="1" x14ac:dyDescent="0.3">
      <c r="A1582" t="s">
        <v>4270</v>
      </c>
      <c r="B1582" t="s">
        <v>4271</v>
      </c>
      <c r="C1582" t="s">
        <v>4272</v>
      </c>
      <c r="D1582">
        <v>2.3780000000000001</v>
      </c>
      <c r="E1582">
        <v>4.68</v>
      </c>
    </row>
    <row r="1583" spans="1:5" hidden="1" x14ac:dyDescent="0.3">
      <c r="A1583" t="s">
        <v>4273</v>
      </c>
      <c r="B1583" t="s">
        <v>2053</v>
      </c>
      <c r="C1583" t="s">
        <v>2054</v>
      </c>
      <c r="D1583">
        <v>3.0790000000000002</v>
      </c>
      <c r="E1583">
        <v>4.5529999999999999</v>
      </c>
    </row>
    <row r="1584" spans="1:5" hidden="1" x14ac:dyDescent="0.3">
      <c r="A1584" t="s">
        <v>4274</v>
      </c>
      <c r="B1584" t="s">
        <v>1438</v>
      </c>
      <c r="C1584" t="s">
        <v>1439</v>
      </c>
      <c r="D1584">
        <v>2.629</v>
      </c>
      <c r="E1584">
        <v>2.702</v>
      </c>
    </row>
    <row r="1585" spans="1:5" hidden="1" x14ac:dyDescent="0.3">
      <c r="A1585" t="s">
        <v>4275</v>
      </c>
      <c r="B1585" t="s">
        <v>2709</v>
      </c>
      <c r="C1585" t="s">
        <v>2710</v>
      </c>
      <c r="D1585">
        <v>3.1190000000000002</v>
      </c>
      <c r="E1585">
        <v>3.794</v>
      </c>
    </row>
    <row r="1586" spans="1:5" hidden="1" x14ac:dyDescent="0.3">
      <c r="A1586" t="s">
        <v>4276</v>
      </c>
      <c r="B1586" t="s">
        <v>4277</v>
      </c>
      <c r="C1586" t="s">
        <v>4278</v>
      </c>
      <c r="D1586">
        <v>0.69399999999999995</v>
      </c>
      <c r="E1586">
        <v>2.5960000000000001</v>
      </c>
    </row>
    <row r="1587" spans="1:5" hidden="1" x14ac:dyDescent="0.3">
      <c r="A1587" t="s">
        <v>4279</v>
      </c>
      <c r="B1587" t="s">
        <v>3928</v>
      </c>
      <c r="C1587" t="s">
        <v>3929</v>
      </c>
      <c r="D1587">
        <v>2.7050000000000001</v>
      </c>
      <c r="E1587">
        <v>3.7130000000000001</v>
      </c>
    </row>
    <row r="1588" spans="1:5" hidden="1" x14ac:dyDescent="0.3">
      <c r="A1588" t="s">
        <v>4280</v>
      </c>
      <c r="B1588" t="s">
        <v>2854</v>
      </c>
      <c r="C1588" t="s">
        <v>2855</v>
      </c>
      <c r="D1588">
        <v>1.0669999999999999</v>
      </c>
      <c r="E1588">
        <v>2.629</v>
      </c>
    </row>
    <row r="1589" spans="1:5" hidden="1" x14ac:dyDescent="0.3">
      <c r="A1589" t="s">
        <v>4281</v>
      </c>
      <c r="B1589" t="s">
        <v>4282</v>
      </c>
      <c r="C1589" t="s">
        <v>4283</v>
      </c>
      <c r="D1589">
        <v>1.5189999999999999</v>
      </c>
      <c r="E1589">
        <v>3.3530000000000002</v>
      </c>
    </row>
    <row r="1590" spans="1:5" hidden="1" x14ac:dyDescent="0.3">
      <c r="A1590" t="s">
        <v>4284</v>
      </c>
      <c r="B1590" t="s">
        <v>2302</v>
      </c>
      <c r="C1590" t="s">
        <v>2303</v>
      </c>
      <c r="D1590">
        <v>1.6919999999999999</v>
      </c>
      <c r="E1590">
        <v>3.4420000000000002</v>
      </c>
    </row>
    <row r="1591" spans="1:5" hidden="1" x14ac:dyDescent="0.3">
      <c r="A1591" t="s">
        <v>4285</v>
      </c>
      <c r="B1591" t="s">
        <v>3894</v>
      </c>
      <c r="C1591" t="s">
        <v>3895</v>
      </c>
      <c r="D1591">
        <v>1.288</v>
      </c>
      <c r="E1591">
        <v>5.2789999999999999</v>
      </c>
    </row>
    <row r="1592" spans="1:5" hidden="1" x14ac:dyDescent="0.3">
      <c r="A1592" t="s">
        <v>4286</v>
      </c>
      <c r="B1592" t="s">
        <v>2117</v>
      </c>
      <c r="C1592" t="s">
        <v>2118</v>
      </c>
      <c r="D1592">
        <v>2.3479999999999999</v>
      </c>
      <c r="E1592">
        <v>3.4159999999999999</v>
      </c>
    </row>
    <row r="1593" spans="1:5" x14ac:dyDescent="0.3">
      <c r="A1593" t="s">
        <v>4287</v>
      </c>
      <c r="B1593" t="s">
        <v>4288</v>
      </c>
      <c r="C1593" t="s">
        <v>4289</v>
      </c>
      <c r="D1593">
        <v>-0.92300000000000004</v>
      </c>
      <c r="E1593">
        <v>3.6389999999999998</v>
      </c>
    </row>
    <row r="1594" spans="1:5" x14ac:dyDescent="0.3">
      <c r="A1594" t="s">
        <v>4290</v>
      </c>
      <c r="B1594" t="s">
        <v>4291</v>
      </c>
      <c r="C1594" t="s">
        <v>4292</v>
      </c>
      <c r="D1594">
        <v>-1.849</v>
      </c>
      <c r="E1594">
        <v>2.6269999999999998</v>
      </c>
    </row>
    <row r="1595" spans="1:5" hidden="1" x14ac:dyDescent="0.3">
      <c r="A1595" t="s">
        <v>4293</v>
      </c>
      <c r="B1595" t="s">
        <v>1607</v>
      </c>
      <c r="C1595" t="s">
        <v>1608</v>
      </c>
      <c r="D1595">
        <v>1.5029999999999999</v>
      </c>
      <c r="E1595">
        <v>3.2509999999999999</v>
      </c>
    </row>
    <row r="1596" spans="1:5" x14ac:dyDescent="0.3">
      <c r="A1596" t="s">
        <v>4294</v>
      </c>
      <c r="B1596" t="s">
        <v>4295</v>
      </c>
      <c r="C1596" t="s">
        <v>4296</v>
      </c>
      <c r="D1596">
        <v>-1.0569999999999999</v>
      </c>
      <c r="E1596">
        <v>2.895</v>
      </c>
    </row>
    <row r="1597" spans="1:5" x14ac:dyDescent="0.3">
      <c r="A1597" t="s">
        <v>4297</v>
      </c>
      <c r="B1597" t="s">
        <v>4298</v>
      </c>
      <c r="C1597" t="s">
        <v>4299</v>
      </c>
      <c r="D1597">
        <v>-0.79400000000000004</v>
      </c>
      <c r="E1597">
        <v>3.4809999999999999</v>
      </c>
    </row>
    <row r="1598" spans="1:5" hidden="1" x14ac:dyDescent="0.3">
      <c r="A1598" t="s">
        <v>4300</v>
      </c>
      <c r="B1598" t="s">
        <v>701</v>
      </c>
      <c r="C1598" t="s">
        <v>702</v>
      </c>
      <c r="D1598">
        <v>2.9929999999999999</v>
      </c>
      <c r="E1598">
        <v>5.4669999999999996</v>
      </c>
    </row>
    <row r="1599" spans="1:5" x14ac:dyDescent="0.3">
      <c r="A1599" t="s">
        <v>4301</v>
      </c>
      <c r="D1599">
        <v>-0.88</v>
      </c>
      <c r="E1599">
        <v>2.6859999999999999</v>
      </c>
    </row>
    <row r="1600" spans="1:5" x14ac:dyDescent="0.3">
      <c r="A1600" t="s">
        <v>4302</v>
      </c>
      <c r="B1600" t="s">
        <v>4303</v>
      </c>
      <c r="C1600" t="s">
        <v>4304</v>
      </c>
      <c r="D1600">
        <v>-1.7509999999999999</v>
      </c>
      <c r="E1600">
        <v>2.6920000000000002</v>
      </c>
    </row>
    <row r="1601" spans="1:5" x14ac:dyDescent="0.3">
      <c r="A1601" t="s">
        <v>4305</v>
      </c>
      <c r="B1601" t="s">
        <v>4306</v>
      </c>
      <c r="C1601" t="s">
        <v>4307</v>
      </c>
      <c r="D1601">
        <v>-0.57899999999999996</v>
      </c>
      <c r="E1601">
        <v>2.7189999999999999</v>
      </c>
    </row>
    <row r="1602" spans="1:5" hidden="1" x14ac:dyDescent="0.3">
      <c r="A1602" t="s">
        <v>4308</v>
      </c>
      <c r="B1602" t="s">
        <v>4187</v>
      </c>
      <c r="C1602" t="s">
        <v>4188</v>
      </c>
      <c r="D1602">
        <v>1.7989999999999999</v>
      </c>
      <c r="E1602">
        <v>4.55</v>
      </c>
    </row>
    <row r="1603" spans="1:5" hidden="1" x14ac:dyDescent="0.3">
      <c r="A1603" t="s">
        <v>74</v>
      </c>
      <c r="B1603" t="s">
        <v>75</v>
      </c>
      <c r="C1603" t="s">
        <v>76</v>
      </c>
      <c r="D1603">
        <v>2.4860000000000002</v>
      </c>
      <c r="E1603">
        <v>6.62</v>
      </c>
    </row>
    <row r="1604" spans="1:5" hidden="1" x14ac:dyDescent="0.3">
      <c r="A1604" t="s">
        <v>77</v>
      </c>
      <c r="B1604" t="s">
        <v>44</v>
      </c>
      <c r="C1604" t="s">
        <v>45</v>
      </c>
      <c r="D1604">
        <v>2.069</v>
      </c>
      <c r="E1604">
        <v>5.3650000000000002</v>
      </c>
    </row>
    <row r="1605" spans="1:5" hidden="1" x14ac:dyDescent="0.3">
      <c r="A1605" t="s">
        <v>4309</v>
      </c>
      <c r="B1605" t="s">
        <v>2530</v>
      </c>
      <c r="C1605" t="s">
        <v>2531</v>
      </c>
      <c r="D1605">
        <v>2.13</v>
      </c>
      <c r="E1605">
        <v>2.6880000000000002</v>
      </c>
    </row>
    <row r="1606" spans="1:5" hidden="1" x14ac:dyDescent="0.3">
      <c r="A1606" t="s">
        <v>4310</v>
      </c>
      <c r="B1606" t="s">
        <v>4311</v>
      </c>
      <c r="C1606" t="s">
        <v>4312</v>
      </c>
      <c r="D1606">
        <v>2.9950000000000001</v>
      </c>
      <c r="E1606">
        <v>2.5950000000000002</v>
      </c>
    </row>
    <row r="1607" spans="1:5" hidden="1" x14ac:dyDescent="0.3">
      <c r="A1607" t="s">
        <v>4313</v>
      </c>
      <c r="B1607" t="s">
        <v>2441</v>
      </c>
      <c r="C1607" t="s">
        <v>2442</v>
      </c>
      <c r="D1607">
        <v>1.4019999999999999</v>
      </c>
      <c r="E1607">
        <v>3.5169999999999999</v>
      </c>
    </row>
    <row r="1608" spans="1:5" x14ac:dyDescent="0.3">
      <c r="A1608" t="s">
        <v>4314</v>
      </c>
      <c r="B1608" t="s">
        <v>4315</v>
      </c>
      <c r="C1608" t="s">
        <v>4316</v>
      </c>
      <c r="D1608">
        <v>-3.2370000000000001</v>
      </c>
      <c r="E1608">
        <v>3.0110000000000001</v>
      </c>
    </row>
    <row r="1609" spans="1:5" x14ac:dyDescent="0.3">
      <c r="A1609" t="s">
        <v>4317</v>
      </c>
      <c r="B1609" t="s">
        <v>4318</v>
      </c>
      <c r="C1609" t="s">
        <v>4319</v>
      </c>
      <c r="D1609">
        <v>-0.64400000000000002</v>
      </c>
      <c r="E1609">
        <v>2.9319999999999999</v>
      </c>
    </row>
    <row r="1610" spans="1:5" x14ac:dyDescent="0.3">
      <c r="A1610" t="s">
        <v>4320</v>
      </c>
      <c r="B1610" t="s">
        <v>4321</v>
      </c>
      <c r="C1610" t="s">
        <v>4322</v>
      </c>
      <c r="D1610">
        <v>-4.2110000000000003</v>
      </c>
      <c r="E1610">
        <v>6.1340000000000003</v>
      </c>
    </row>
    <row r="1611" spans="1:5" hidden="1" x14ac:dyDescent="0.3">
      <c r="A1611" t="s">
        <v>4323</v>
      </c>
      <c r="B1611" t="s">
        <v>3931</v>
      </c>
      <c r="C1611" t="s">
        <v>3932</v>
      </c>
      <c r="D1611">
        <v>1.718</v>
      </c>
      <c r="E1611">
        <v>2.7170000000000001</v>
      </c>
    </row>
    <row r="1612" spans="1:5" x14ac:dyDescent="0.3">
      <c r="A1612" t="s">
        <v>4324</v>
      </c>
      <c r="B1612" t="s">
        <v>4325</v>
      </c>
      <c r="C1612" t="s">
        <v>4326</v>
      </c>
      <c r="D1612">
        <v>-0.64800000000000002</v>
      </c>
      <c r="E1612">
        <v>2.718</v>
      </c>
    </row>
    <row r="1613" spans="1:5" x14ac:dyDescent="0.3">
      <c r="A1613" t="s">
        <v>4327</v>
      </c>
      <c r="B1613" t="s">
        <v>4328</v>
      </c>
      <c r="C1613" t="s">
        <v>4329</v>
      </c>
      <c r="D1613">
        <v>-0.58799999999999997</v>
      </c>
      <c r="E1613">
        <v>3.1459999999999999</v>
      </c>
    </row>
    <row r="1614" spans="1:5" x14ac:dyDescent="0.3">
      <c r="A1614" t="s">
        <v>4330</v>
      </c>
      <c r="B1614" t="s">
        <v>4331</v>
      </c>
      <c r="C1614" t="s">
        <v>4332</v>
      </c>
      <c r="D1614">
        <v>-0.67300000000000004</v>
      </c>
      <c r="E1614">
        <v>3.0329999999999999</v>
      </c>
    </row>
    <row r="1615" spans="1:5" hidden="1" x14ac:dyDescent="0.3">
      <c r="A1615" t="s">
        <v>4333</v>
      </c>
      <c r="B1615" t="s">
        <v>4334</v>
      </c>
      <c r="C1615" t="s">
        <v>4335</v>
      </c>
      <c r="D1615">
        <v>0.84699999999999998</v>
      </c>
      <c r="E1615">
        <v>3.8559999999999999</v>
      </c>
    </row>
    <row r="1616" spans="1:5" hidden="1" x14ac:dyDescent="0.3">
      <c r="A1616" t="s">
        <v>4336</v>
      </c>
      <c r="B1616" t="s">
        <v>4337</v>
      </c>
      <c r="C1616" t="s">
        <v>4338</v>
      </c>
      <c r="D1616">
        <v>1.093</v>
      </c>
      <c r="E1616">
        <v>3.085</v>
      </c>
    </row>
    <row r="1617" spans="1:5" hidden="1" x14ac:dyDescent="0.3">
      <c r="A1617" t="s">
        <v>4339</v>
      </c>
      <c r="B1617" t="s">
        <v>4340</v>
      </c>
      <c r="C1617" t="s">
        <v>4341</v>
      </c>
      <c r="D1617">
        <v>0.72399999999999998</v>
      </c>
      <c r="E1617">
        <v>2.9889999999999999</v>
      </c>
    </row>
    <row r="1618" spans="1:5" x14ac:dyDescent="0.3">
      <c r="A1618" t="s">
        <v>4342</v>
      </c>
      <c r="B1618" t="s">
        <v>4343</v>
      </c>
      <c r="C1618" t="s">
        <v>4344</v>
      </c>
      <c r="D1618">
        <v>-1.024</v>
      </c>
      <c r="E1618">
        <v>3.3580000000000001</v>
      </c>
    </row>
    <row r="1619" spans="1:5" x14ac:dyDescent="0.3">
      <c r="A1619" t="s">
        <v>4345</v>
      </c>
      <c r="B1619" t="s">
        <v>4346</v>
      </c>
      <c r="C1619" t="s">
        <v>4347</v>
      </c>
      <c r="D1619">
        <v>-0.83699999999999997</v>
      </c>
      <c r="E1619">
        <v>3.3069999999999999</v>
      </c>
    </row>
    <row r="1620" spans="1:5" x14ac:dyDescent="0.3">
      <c r="A1620" t="s">
        <v>4348</v>
      </c>
      <c r="B1620" t="s">
        <v>4349</v>
      </c>
      <c r="C1620" t="s">
        <v>4350</v>
      </c>
      <c r="D1620">
        <v>-0.70899999999999996</v>
      </c>
      <c r="E1620">
        <v>2.972</v>
      </c>
    </row>
    <row r="1621" spans="1:5" x14ac:dyDescent="0.3">
      <c r="A1621" t="s">
        <v>4351</v>
      </c>
      <c r="B1621" t="s">
        <v>587</v>
      </c>
      <c r="C1621" t="s">
        <v>588</v>
      </c>
      <c r="D1621">
        <v>-1.131</v>
      </c>
      <c r="E1621">
        <v>2.673</v>
      </c>
    </row>
    <row r="1622" spans="1:5" x14ac:dyDescent="0.3">
      <c r="A1622" t="s">
        <v>4352</v>
      </c>
      <c r="B1622" t="s">
        <v>4353</v>
      </c>
      <c r="C1622" t="s">
        <v>4354</v>
      </c>
      <c r="D1622">
        <v>-0.64400000000000002</v>
      </c>
      <c r="E1622">
        <v>2.8839999999999999</v>
      </c>
    </row>
    <row r="1623" spans="1:5" x14ac:dyDescent="0.3">
      <c r="A1623" t="s">
        <v>4355</v>
      </c>
      <c r="B1623" t="s">
        <v>4356</v>
      </c>
      <c r="C1623" t="s">
        <v>4357</v>
      </c>
      <c r="D1623">
        <v>-0.90100000000000002</v>
      </c>
      <c r="E1623">
        <v>5.93</v>
      </c>
    </row>
    <row r="1624" spans="1:5" hidden="1" x14ac:dyDescent="0.3">
      <c r="A1624" t="s">
        <v>4358</v>
      </c>
      <c r="B1624" t="s">
        <v>4359</v>
      </c>
      <c r="C1624" t="s">
        <v>4360</v>
      </c>
      <c r="D1624">
        <v>0.753</v>
      </c>
      <c r="E1624">
        <v>4.3810000000000002</v>
      </c>
    </row>
    <row r="1625" spans="1:5" x14ac:dyDescent="0.3">
      <c r="A1625" t="s">
        <v>4361</v>
      </c>
      <c r="B1625" t="s">
        <v>4362</v>
      </c>
      <c r="C1625" t="s">
        <v>4363</v>
      </c>
      <c r="D1625">
        <v>-0.85399999999999998</v>
      </c>
      <c r="E1625">
        <v>3.3889999999999998</v>
      </c>
    </row>
    <row r="1626" spans="1:5" hidden="1" x14ac:dyDescent="0.3">
      <c r="A1626" t="s">
        <v>4364</v>
      </c>
      <c r="B1626" t="s">
        <v>4365</v>
      </c>
      <c r="C1626" t="s">
        <v>4366</v>
      </c>
      <c r="D1626">
        <v>1.115</v>
      </c>
      <c r="E1626">
        <v>2.8130000000000002</v>
      </c>
    </row>
    <row r="1627" spans="1:5" hidden="1" x14ac:dyDescent="0.3">
      <c r="A1627" t="s">
        <v>4367</v>
      </c>
      <c r="B1627" t="s">
        <v>4368</v>
      </c>
      <c r="C1627" t="s">
        <v>4369</v>
      </c>
      <c r="D1627">
        <v>2.4529999999999998</v>
      </c>
      <c r="E1627">
        <v>4.5060000000000002</v>
      </c>
    </row>
    <row r="1628" spans="1:5" x14ac:dyDescent="0.3">
      <c r="A1628" t="s">
        <v>4370</v>
      </c>
      <c r="B1628" t="s">
        <v>4371</v>
      </c>
      <c r="C1628" t="s">
        <v>4372</v>
      </c>
      <c r="D1628">
        <v>-0.76400000000000001</v>
      </c>
      <c r="E1628">
        <v>3.4830000000000001</v>
      </c>
    </row>
    <row r="1629" spans="1:5" hidden="1" x14ac:dyDescent="0.3">
      <c r="A1629" t="s">
        <v>4373</v>
      </c>
      <c r="B1629" t="s">
        <v>4374</v>
      </c>
      <c r="C1629" t="s">
        <v>4375</v>
      </c>
      <c r="D1629">
        <v>1.9379999999999999</v>
      </c>
      <c r="E1629">
        <v>2.7160000000000002</v>
      </c>
    </row>
    <row r="1630" spans="1:5" hidden="1" x14ac:dyDescent="0.3">
      <c r="A1630" t="s">
        <v>4376</v>
      </c>
      <c r="B1630" t="s">
        <v>4374</v>
      </c>
      <c r="C1630" t="s">
        <v>4375</v>
      </c>
      <c r="D1630">
        <v>2.2309999999999999</v>
      </c>
      <c r="E1630">
        <v>3.5880000000000001</v>
      </c>
    </row>
    <row r="1631" spans="1:5" hidden="1" x14ac:dyDescent="0.3">
      <c r="A1631" t="s">
        <v>4377</v>
      </c>
      <c r="B1631" t="s">
        <v>4374</v>
      </c>
      <c r="C1631" t="s">
        <v>4375</v>
      </c>
      <c r="D1631">
        <v>1.9610000000000001</v>
      </c>
      <c r="E1631">
        <v>3.024</v>
      </c>
    </row>
    <row r="1632" spans="1:5" hidden="1" x14ac:dyDescent="0.3">
      <c r="A1632" t="s">
        <v>4378</v>
      </c>
      <c r="B1632" t="s">
        <v>4374</v>
      </c>
      <c r="C1632" t="s">
        <v>4375</v>
      </c>
      <c r="D1632">
        <v>2.4729999999999999</v>
      </c>
      <c r="E1632">
        <v>3.649</v>
      </c>
    </row>
    <row r="1633" spans="1:5" hidden="1" x14ac:dyDescent="0.3">
      <c r="A1633" t="s">
        <v>16</v>
      </c>
      <c r="B1633" t="s">
        <v>17</v>
      </c>
      <c r="C1633" t="s">
        <v>18</v>
      </c>
      <c r="D1633">
        <v>5.2439999999999998</v>
      </c>
      <c r="E1633">
        <v>5.5709999999999997</v>
      </c>
    </row>
    <row r="1634" spans="1:5" hidden="1" x14ac:dyDescent="0.3">
      <c r="A1634" t="s">
        <v>4379</v>
      </c>
      <c r="B1634" t="s">
        <v>4380</v>
      </c>
      <c r="C1634" t="s">
        <v>4381</v>
      </c>
      <c r="D1634">
        <v>0.77</v>
      </c>
      <c r="E1634">
        <v>3.3559999999999999</v>
      </c>
    </row>
    <row r="1635" spans="1:5" x14ac:dyDescent="0.3">
      <c r="A1635" t="s">
        <v>4382</v>
      </c>
      <c r="B1635" t="s">
        <v>4383</v>
      </c>
      <c r="C1635" t="s">
        <v>4384</v>
      </c>
      <c r="D1635">
        <v>-2.3220000000000001</v>
      </c>
      <c r="E1635">
        <v>4.7039999999999997</v>
      </c>
    </row>
    <row r="1636" spans="1:5" hidden="1" x14ac:dyDescent="0.3">
      <c r="A1636" t="s">
        <v>4385</v>
      </c>
      <c r="B1636" t="s">
        <v>4386</v>
      </c>
      <c r="C1636" t="s">
        <v>4387</v>
      </c>
      <c r="D1636">
        <v>0.63800000000000001</v>
      </c>
      <c r="E1636">
        <v>3.4289999999999998</v>
      </c>
    </row>
    <row r="1637" spans="1:5" hidden="1" x14ac:dyDescent="0.3">
      <c r="A1637" t="s">
        <v>4388</v>
      </c>
      <c r="B1637" t="s">
        <v>4389</v>
      </c>
      <c r="C1637" t="s">
        <v>4390</v>
      </c>
      <c r="D1637">
        <v>0.94299999999999995</v>
      </c>
      <c r="E1637">
        <v>2.6360000000000001</v>
      </c>
    </row>
    <row r="1638" spans="1:5" hidden="1" x14ac:dyDescent="0.3">
      <c r="A1638" t="s">
        <v>4391</v>
      </c>
      <c r="B1638" t="s">
        <v>4392</v>
      </c>
      <c r="C1638" t="s">
        <v>4393</v>
      </c>
      <c r="D1638">
        <v>1.1719999999999999</v>
      </c>
      <c r="E1638">
        <v>4.282</v>
      </c>
    </row>
    <row r="1639" spans="1:5" x14ac:dyDescent="0.3">
      <c r="A1639" t="s">
        <v>327</v>
      </c>
      <c r="B1639" t="s">
        <v>328</v>
      </c>
      <c r="C1639" t="s">
        <v>329</v>
      </c>
      <c r="D1639">
        <v>-1.744</v>
      </c>
      <c r="E1639">
        <v>3.7770000000000001</v>
      </c>
    </row>
    <row r="1640" spans="1:5" hidden="1" x14ac:dyDescent="0.3">
      <c r="A1640" t="s">
        <v>4394</v>
      </c>
      <c r="B1640" t="s">
        <v>4395</v>
      </c>
      <c r="C1640" t="s">
        <v>4396</v>
      </c>
      <c r="D1640">
        <v>1.0269999999999999</v>
      </c>
      <c r="E1640">
        <v>2.9340000000000002</v>
      </c>
    </row>
    <row r="1641" spans="1:5" x14ac:dyDescent="0.3">
      <c r="A1641" t="s">
        <v>4397</v>
      </c>
      <c r="B1641" t="s">
        <v>4398</v>
      </c>
      <c r="C1641" t="s">
        <v>4399</v>
      </c>
      <c r="D1641">
        <v>-0.74099999999999999</v>
      </c>
      <c r="E1641">
        <v>3.145</v>
      </c>
    </row>
    <row r="1642" spans="1:5" hidden="1" x14ac:dyDescent="0.3">
      <c r="A1642" t="s">
        <v>4400</v>
      </c>
      <c r="B1642" t="s">
        <v>3599</v>
      </c>
      <c r="C1642" t="s">
        <v>3600</v>
      </c>
      <c r="D1642">
        <v>0.89200000000000002</v>
      </c>
      <c r="E1642">
        <v>2.9820000000000002</v>
      </c>
    </row>
    <row r="1643" spans="1:5" x14ac:dyDescent="0.3">
      <c r="A1643" t="s">
        <v>4401</v>
      </c>
      <c r="B1643" t="s">
        <v>4402</v>
      </c>
      <c r="C1643" t="s">
        <v>4403</v>
      </c>
      <c r="D1643">
        <v>-0.74</v>
      </c>
      <c r="E1643">
        <v>3.8460000000000001</v>
      </c>
    </row>
    <row r="1644" spans="1:5" x14ac:dyDescent="0.3">
      <c r="A1644" t="s">
        <v>4404</v>
      </c>
      <c r="B1644" t="s">
        <v>4405</v>
      </c>
      <c r="C1644" t="s">
        <v>4406</v>
      </c>
      <c r="D1644">
        <v>-0.89600000000000002</v>
      </c>
      <c r="E1644">
        <v>3.3119999999999998</v>
      </c>
    </row>
    <row r="1645" spans="1:5" hidden="1" x14ac:dyDescent="0.3">
      <c r="A1645" t="s">
        <v>4407</v>
      </c>
      <c r="B1645" t="s">
        <v>4408</v>
      </c>
      <c r="C1645" t="s">
        <v>4409</v>
      </c>
      <c r="D1645">
        <v>0.88200000000000001</v>
      </c>
      <c r="E1645">
        <v>3.024</v>
      </c>
    </row>
    <row r="1646" spans="1:5" hidden="1" x14ac:dyDescent="0.3">
      <c r="A1646" t="s">
        <v>4410</v>
      </c>
      <c r="B1646" t="s">
        <v>4411</v>
      </c>
      <c r="C1646" t="s">
        <v>4412</v>
      </c>
      <c r="D1646">
        <v>0.74199999999999999</v>
      </c>
      <c r="E1646">
        <v>2.593</v>
      </c>
    </row>
    <row r="1647" spans="1:5" x14ac:dyDescent="0.3">
      <c r="A1647" t="s">
        <v>4413</v>
      </c>
      <c r="B1647" t="s">
        <v>4414</v>
      </c>
      <c r="C1647" t="s">
        <v>4415</v>
      </c>
      <c r="D1647">
        <v>-0.83699999999999997</v>
      </c>
      <c r="E1647">
        <v>4.5640000000000001</v>
      </c>
    </row>
    <row r="1648" spans="1:5" hidden="1" x14ac:dyDescent="0.3">
      <c r="A1648" t="s">
        <v>4416</v>
      </c>
      <c r="B1648" t="s">
        <v>4417</v>
      </c>
      <c r="C1648" t="s">
        <v>4418</v>
      </c>
      <c r="D1648">
        <v>3.907</v>
      </c>
      <c r="E1648">
        <v>3.379</v>
      </c>
    </row>
    <row r="1649" spans="1:5" x14ac:dyDescent="0.3">
      <c r="A1649" t="s">
        <v>4419</v>
      </c>
      <c r="B1649" t="s">
        <v>4420</v>
      </c>
      <c r="C1649" t="s">
        <v>4421</v>
      </c>
      <c r="D1649">
        <v>-0.90100000000000002</v>
      </c>
      <c r="E1649">
        <v>3.2589999999999999</v>
      </c>
    </row>
    <row r="1650" spans="1:5" x14ac:dyDescent="0.3">
      <c r="A1650" t="s">
        <v>4422</v>
      </c>
      <c r="B1650" t="s">
        <v>4423</v>
      </c>
      <c r="C1650" t="s">
        <v>4424</v>
      </c>
      <c r="D1650">
        <v>-0.83599999999999997</v>
      </c>
      <c r="E1650">
        <v>3.0680000000000001</v>
      </c>
    </row>
    <row r="1651" spans="1:5" hidden="1" x14ac:dyDescent="0.3">
      <c r="A1651" t="s">
        <v>4425</v>
      </c>
      <c r="B1651" t="s">
        <v>4426</v>
      </c>
      <c r="C1651" t="s">
        <v>4427</v>
      </c>
      <c r="D1651">
        <v>0.96499999999999997</v>
      </c>
      <c r="E1651">
        <v>2.94</v>
      </c>
    </row>
    <row r="1652" spans="1:5" x14ac:dyDescent="0.3">
      <c r="A1652" t="s">
        <v>4428</v>
      </c>
      <c r="B1652" t="s">
        <v>4429</v>
      </c>
      <c r="C1652" t="s">
        <v>4430</v>
      </c>
      <c r="D1652">
        <v>-0.81699999999999995</v>
      </c>
      <c r="E1652">
        <v>3.0179999999999998</v>
      </c>
    </row>
    <row r="1653" spans="1:5" x14ac:dyDescent="0.3">
      <c r="A1653" t="s">
        <v>4431</v>
      </c>
      <c r="B1653" t="s">
        <v>4432</v>
      </c>
      <c r="C1653" t="s">
        <v>4433</v>
      </c>
      <c r="D1653">
        <v>-1.385</v>
      </c>
      <c r="E1653">
        <v>3.7869999999999999</v>
      </c>
    </row>
    <row r="1654" spans="1:5" x14ac:dyDescent="0.3">
      <c r="A1654" t="s">
        <v>4434</v>
      </c>
      <c r="B1654" t="s">
        <v>4435</v>
      </c>
      <c r="C1654" t="s">
        <v>4436</v>
      </c>
      <c r="D1654">
        <v>-0.65</v>
      </c>
      <c r="E1654">
        <v>2.7850000000000001</v>
      </c>
    </row>
    <row r="1655" spans="1:5" x14ac:dyDescent="0.3">
      <c r="A1655" t="s">
        <v>4437</v>
      </c>
      <c r="B1655" t="s">
        <v>4438</v>
      </c>
      <c r="C1655" t="s">
        <v>4439</v>
      </c>
      <c r="D1655">
        <v>-0.624</v>
      </c>
      <c r="E1655">
        <v>2.83</v>
      </c>
    </row>
    <row r="1656" spans="1:5" x14ac:dyDescent="0.3">
      <c r="A1656" t="s">
        <v>4440</v>
      </c>
      <c r="B1656" t="s">
        <v>4441</v>
      </c>
      <c r="C1656" t="s">
        <v>4442</v>
      </c>
      <c r="D1656">
        <v>-0.73499999999999999</v>
      </c>
      <c r="E1656">
        <v>3.2559999999999998</v>
      </c>
    </row>
    <row r="1657" spans="1:5" x14ac:dyDescent="0.3">
      <c r="A1657" t="s">
        <v>4443</v>
      </c>
      <c r="B1657" t="s">
        <v>4441</v>
      </c>
      <c r="C1657" t="s">
        <v>4442</v>
      </c>
      <c r="D1657">
        <v>-0.63100000000000001</v>
      </c>
      <c r="E1657">
        <v>3.0579999999999998</v>
      </c>
    </row>
    <row r="1658" spans="1:5" x14ac:dyDescent="0.3">
      <c r="A1658" t="s">
        <v>4444</v>
      </c>
      <c r="B1658" t="s">
        <v>4445</v>
      </c>
      <c r="C1658" t="s">
        <v>4446</v>
      </c>
      <c r="D1658">
        <v>-1.3919999999999999</v>
      </c>
      <c r="E1658">
        <v>2.9729999999999999</v>
      </c>
    </row>
    <row r="1659" spans="1:5" hidden="1" x14ac:dyDescent="0.3">
      <c r="A1659" t="s">
        <v>4447</v>
      </c>
      <c r="B1659" t="s">
        <v>4448</v>
      </c>
      <c r="C1659" t="s">
        <v>4449</v>
      </c>
      <c r="D1659">
        <v>1.0349999999999999</v>
      </c>
      <c r="E1659">
        <v>3.323</v>
      </c>
    </row>
    <row r="1660" spans="1:5" hidden="1" x14ac:dyDescent="0.3">
      <c r="A1660" t="s">
        <v>330</v>
      </c>
      <c r="B1660" t="s">
        <v>331</v>
      </c>
      <c r="C1660" t="s">
        <v>332</v>
      </c>
      <c r="D1660">
        <v>1.3720000000000001</v>
      </c>
      <c r="E1660">
        <v>3.331</v>
      </c>
    </row>
    <row r="1661" spans="1:5" x14ac:dyDescent="0.3">
      <c r="A1661" t="s">
        <v>4450</v>
      </c>
      <c r="B1661" t="s">
        <v>4451</v>
      </c>
      <c r="C1661" t="s">
        <v>4452</v>
      </c>
      <c r="D1661">
        <v>-0.67100000000000004</v>
      </c>
      <c r="E1661">
        <v>2.5960000000000001</v>
      </c>
    </row>
    <row r="1662" spans="1:5" x14ac:dyDescent="0.3">
      <c r="A1662" t="s">
        <v>4453</v>
      </c>
      <c r="B1662" t="s">
        <v>4454</v>
      </c>
      <c r="C1662" t="s">
        <v>4455</v>
      </c>
      <c r="D1662">
        <v>-1.052</v>
      </c>
      <c r="E1662">
        <v>2.8319999999999999</v>
      </c>
    </row>
    <row r="1663" spans="1:5" hidden="1" x14ac:dyDescent="0.3">
      <c r="A1663" t="s">
        <v>4456</v>
      </c>
      <c r="B1663" t="s">
        <v>4457</v>
      </c>
      <c r="C1663" t="s">
        <v>4458</v>
      </c>
      <c r="D1663">
        <v>1.554</v>
      </c>
      <c r="E1663">
        <v>2.9049999999999998</v>
      </c>
    </row>
    <row r="1664" spans="1:5" x14ac:dyDescent="0.3">
      <c r="A1664" t="s">
        <v>4459</v>
      </c>
      <c r="B1664" t="s">
        <v>4460</v>
      </c>
      <c r="C1664" t="s">
        <v>4461</v>
      </c>
      <c r="D1664">
        <v>-1.004</v>
      </c>
      <c r="E1664">
        <v>4.1319999999999997</v>
      </c>
    </row>
    <row r="1665" spans="1:5" hidden="1" x14ac:dyDescent="0.3">
      <c r="A1665" t="s">
        <v>4462</v>
      </c>
      <c r="B1665" t="s">
        <v>4463</v>
      </c>
      <c r="C1665" t="s">
        <v>4464</v>
      </c>
      <c r="D1665">
        <v>1.087</v>
      </c>
      <c r="E1665">
        <v>3.6030000000000002</v>
      </c>
    </row>
    <row r="1666" spans="1:5" hidden="1" x14ac:dyDescent="0.3">
      <c r="A1666" t="s">
        <v>4465</v>
      </c>
      <c r="B1666" t="s">
        <v>4466</v>
      </c>
      <c r="C1666" t="s">
        <v>4467</v>
      </c>
      <c r="D1666">
        <v>0.76600000000000001</v>
      </c>
      <c r="E1666">
        <v>3.8820000000000001</v>
      </c>
    </row>
    <row r="1667" spans="1:5" x14ac:dyDescent="0.3">
      <c r="A1667" t="s">
        <v>4468</v>
      </c>
      <c r="B1667" t="s">
        <v>4469</v>
      </c>
      <c r="C1667" t="s">
        <v>4470</v>
      </c>
      <c r="D1667">
        <v>-0.65700000000000003</v>
      </c>
      <c r="E1667">
        <v>2.8010000000000002</v>
      </c>
    </row>
    <row r="1668" spans="1:5" x14ac:dyDescent="0.3">
      <c r="A1668" t="s">
        <v>4471</v>
      </c>
      <c r="B1668" t="s">
        <v>4472</v>
      </c>
      <c r="C1668" t="s">
        <v>4473</v>
      </c>
      <c r="D1668">
        <v>-0.71299999999999997</v>
      </c>
      <c r="E1668">
        <v>3.242</v>
      </c>
    </row>
    <row r="1669" spans="1:5" x14ac:dyDescent="0.3">
      <c r="A1669" t="s">
        <v>4474</v>
      </c>
      <c r="B1669" t="s">
        <v>4475</v>
      </c>
      <c r="C1669" t="s">
        <v>4476</v>
      </c>
      <c r="D1669">
        <v>-0.89100000000000001</v>
      </c>
      <c r="E1669">
        <v>3.0430000000000001</v>
      </c>
    </row>
    <row r="1670" spans="1:5" x14ac:dyDescent="0.3">
      <c r="A1670" t="s">
        <v>4477</v>
      </c>
      <c r="B1670" t="s">
        <v>4478</v>
      </c>
      <c r="C1670" t="s">
        <v>4479</v>
      </c>
      <c r="D1670">
        <v>-0.96599999999999997</v>
      </c>
      <c r="E1670">
        <v>3.1480000000000001</v>
      </c>
    </row>
    <row r="1671" spans="1:5" x14ac:dyDescent="0.3">
      <c r="A1671" t="s">
        <v>4480</v>
      </c>
      <c r="B1671" t="s">
        <v>4481</v>
      </c>
      <c r="C1671" t="s">
        <v>4482</v>
      </c>
      <c r="D1671">
        <v>-2.7250000000000001</v>
      </c>
      <c r="E1671">
        <v>4.1769999999999996</v>
      </c>
    </row>
    <row r="1672" spans="1:5" x14ac:dyDescent="0.3">
      <c r="A1672" t="s">
        <v>4483</v>
      </c>
      <c r="B1672" t="s">
        <v>4484</v>
      </c>
      <c r="C1672" t="s">
        <v>4485</v>
      </c>
      <c r="D1672">
        <v>-1.0009999999999999</v>
      </c>
      <c r="E1672">
        <v>3.5369999999999999</v>
      </c>
    </row>
    <row r="1673" spans="1:5" x14ac:dyDescent="0.3">
      <c r="A1673" t="s">
        <v>336</v>
      </c>
      <c r="B1673" t="s">
        <v>337</v>
      </c>
      <c r="C1673" t="s">
        <v>338</v>
      </c>
      <c r="D1673">
        <v>-1.0049999999999999</v>
      </c>
      <c r="E1673">
        <v>3.4460000000000002</v>
      </c>
    </row>
    <row r="1674" spans="1:5" x14ac:dyDescent="0.3">
      <c r="A1674" t="s">
        <v>4486</v>
      </c>
      <c r="B1674" t="s">
        <v>4487</v>
      </c>
      <c r="C1674" t="s">
        <v>4488</v>
      </c>
      <c r="D1674">
        <v>-0.64600000000000002</v>
      </c>
      <c r="E1674">
        <v>2.97</v>
      </c>
    </row>
    <row r="1675" spans="1:5" hidden="1" x14ac:dyDescent="0.3">
      <c r="A1675" t="s">
        <v>4489</v>
      </c>
      <c r="B1675" t="s">
        <v>4490</v>
      </c>
      <c r="C1675" t="s">
        <v>4491</v>
      </c>
      <c r="D1675">
        <v>0.85899999999999999</v>
      </c>
      <c r="E1675">
        <v>3.4910000000000001</v>
      </c>
    </row>
    <row r="1676" spans="1:5" x14ac:dyDescent="0.3">
      <c r="A1676" t="s">
        <v>4492</v>
      </c>
      <c r="B1676" t="s">
        <v>4493</v>
      </c>
      <c r="C1676" t="s">
        <v>4494</v>
      </c>
      <c r="D1676">
        <v>-0.752</v>
      </c>
      <c r="E1676">
        <v>2.7149999999999999</v>
      </c>
    </row>
    <row r="1677" spans="1:5" hidden="1" x14ac:dyDescent="0.3">
      <c r="A1677" t="s">
        <v>4495</v>
      </c>
      <c r="B1677" t="s">
        <v>698</v>
      </c>
      <c r="C1677" t="s">
        <v>699</v>
      </c>
      <c r="D1677">
        <v>1.7809999999999999</v>
      </c>
      <c r="E1677">
        <v>4.9390000000000001</v>
      </c>
    </row>
    <row r="1678" spans="1:5" hidden="1" x14ac:dyDescent="0.3">
      <c r="A1678" t="s">
        <v>4496</v>
      </c>
      <c r="B1678" t="s">
        <v>758</v>
      </c>
      <c r="C1678" t="s">
        <v>759</v>
      </c>
      <c r="D1678">
        <v>1.0129999999999999</v>
      </c>
      <c r="E1678">
        <v>4.2</v>
      </c>
    </row>
    <row r="1679" spans="1:5" x14ac:dyDescent="0.3">
      <c r="A1679" t="s">
        <v>4497</v>
      </c>
      <c r="B1679" t="s">
        <v>4498</v>
      </c>
      <c r="C1679" t="s">
        <v>4499</v>
      </c>
      <c r="D1679">
        <v>-0.58899999999999997</v>
      </c>
      <c r="E1679">
        <v>2.746</v>
      </c>
    </row>
    <row r="1680" spans="1:5" hidden="1" x14ac:dyDescent="0.3">
      <c r="A1680" t="s">
        <v>4500</v>
      </c>
      <c r="B1680" t="s">
        <v>4501</v>
      </c>
      <c r="C1680" t="s">
        <v>4502</v>
      </c>
      <c r="D1680">
        <v>1.075</v>
      </c>
      <c r="E1680">
        <v>3.2240000000000002</v>
      </c>
    </row>
    <row r="1681" spans="1:5" hidden="1" x14ac:dyDescent="0.3">
      <c r="A1681" t="s">
        <v>4503</v>
      </c>
      <c r="B1681" t="s">
        <v>4504</v>
      </c>
      <c r="C1681" t="s">
        <v>4505</v>
      </c>
      <c r="D1681">
        <v>1.4670000000000001</v>
      </c>
      <c r="E1681">
        <v>4.9770000000000003</v>
      </c>
    </row>
    <row r="1682" spans="1:5" x14ac:dyDescent="0.3">
      <c r="A1682" t="s">
        <v>4506</v>
      </c>
      <c r="B1682" t="s">
        <v>4507</v>
      </c>
      <c r="C1682" t="s">
        <v>4508</v>
      </c>
      <c r="D1682">
        <v>-1.492</v>
      </c>
      <c r="E1682">
        <v>3.9470000000000001</v>
      </c>
    </row>
    <row r="1683" spans="1:5" hidden="1" x14ac:dyDescent="0.3">
      <c r="A1683" t="s">
        <v>4509</v>
      </c>
      <c r="B1683" t="s">
        <v>4510</v>
      </c>
      <c r="C1683" t="s">
        <v>4511</v>
      </c>
      <c r="D1683">
        <v>1.0780000000000001</v>
      </c>
      <c r="E1683">
        <v>2.8140000000000001</v>
      </c>
    </row>
    <row r="1684" spans="1:5" x14ac:dyDescent="0.3">
      <c r="A1684" t="s">
        <v>4512</v>
      </c>
      <c r="B1684" t="s">
        <v>4513</v>
      </c>
      <c r="C1684" t="s">
        <v>4514</v>
      </c>
      <c r="D1684">
        <v>-3.1859999999999999</v>
      </c>
      <c r="E1684">
        <v>6.0369999999999999</v>
      </c>
    </row>
    <row r="1685" spans="1:5" hidden="1" x14ac:dyDescent="0.3">
      <c r="A1685" t="s">
        <v>4515</v>
      </c>
      <c r="B1685" t="s">
        <v>4516</v>
      </c>
      <c r="C1685" t="s">
        <v>4517</v>
      </c>
      <c r="D1685">
        <v>1.6859999999999999</v>
      </c>
      <c r="E1685">
        <v>4.13</v>
      </c>
    </row>
    <row r="1686" spans="1:5" hidden="1" x14ac:dyDescent="0.3">
      <c r="A1686" t="s">
        <v>4518</v>
      </c>
      <c r="B1686" t="s">
        <v>4519</v>
      </c>
      <c r="C1686" t="s">
        <v>4520</v>
      </c>
      <c r="D1686">
        <v>1.2569999999999999</v>
      </c>
      <c r="E1686">
        <v>3.2229999999999999</v>
      </c>
    </row>
    <row r="1687" spans="1:5" x14ac:dyDescent="0.3">
      <c r="A1687" t="s">
        <v>4521</v>
      </c>
      <c r="B1687" t="s">
        <v>4522</v>
      </c>
      <c r="C1687" t="s">
        <v>4523</v>
      </c>
      <c r="D1687">
        <v>-0.89800000000000002</v>
      </c>
      <c r="E1687">
        <v>3.7789999999999999</v>
      </c>
    </row>
    <row r="1688" spans="1:5" hidden="1" x14ac:dyDescent="0.3">
      <c r="A1688" t="s">
        <v>4524</v>
      </c>
      <c r="B1688" t="s">
        <v>4525</v>
      </c>
      <c r="C1688" t="s">
        <v>4526</v>
      </c>
      <c r="D1688">
        <v>0.81499999999999995</v>
      </c>
      <c r="E1688">
        <v>2.9710000000000001</v>
      </c>
    </row>
    <row r="1689" spans="1:5" x14ac:dyDescent="0.3">
      <c r="A1689" t="s">
        <v>4527</v>
      </c>
      <c r="B1689" t="s">
        <v>4528</v>
      </c>
      <c r="C1689" t="s">
        <v>4529</v>
      </c>
      <c r="D1689">
        <v>-0.80300000000000005</v>
      </c>
      <c r="E1689">
        <v>3.86</v>
      </c>
    </row>
    <row r="1690" spans="1:5" x14ac:dyDescent="0.3">
      <c r="A1690" t="s">
        <v>4530</v>
      </c>
      <c r="B1690" t="s">
        <v>4531</v>
      </c>
      <c r="C1690" t="s">
        <v>4532</v>
      </c>
      <c r="D1690">
        <v>-0.86299999999999999</v>
      </c>
      <c r="E1690">
        <v>3.798</v>
      </c>
    </row>
    <row r="1691" spans="1:5" hidden="1" x14ac:dyDescent="0.3">
      <c r="A1691" t="s">
        <v>4533</v>
      </c>
      <c r="B1691" t="s">
        <v>1765</v>
      </c>
      <c r="C1691" t="s">
        <v>1766</v>
      </c>
      <c r="D1691">
        <v>1.5920000000000001</v>
      </c>
      <c r="E1691">
        <v>4.0250000000000004</v>
      </c>
    </row>
    <row r="1692" spans="1:5" x14ac:dyDescent="0.3">
      <c r="A1692" t="s">
        <v>4534</v>
      </c>
      <c r="B1692" t="s">
        <v>4535</v>
      </c>
      <c r="C1692" t="s">
        <v>4536</v>
      </c>
      <c r="D1692">
        <v>-1.2010000000000001</v>
      </c>
      <c r="E1692">
        <v>4.0410000000000004</v>
      </c>
    </row>
    <row r="1693" spans="1:5" x14ac:dyDescent="0.3">
      <c r="A1693" t="s">
        <v>4537</v>
      </c>
      <c r="B1693" t="s">
        <v>4538</v>
      </c>
      <c r="C1693" t="s">
        <v>4539</v>
      </c>
      <c r="D1693">
        <v>-1.0680000000000001</v>
      </c>
      <c r="E1693">
        <v>5.234</v>
      </c>
    </row>
    <row r="1694" spans="1:5" hidden="1" x14ac:dyDescent="0.3">
      <c r="A1694" t="s">
        <v>4540</v>
      </c>
      <c r="B1694" t="s">
        <v>4541</v>
      </c>
      <c r="C1694" t="s">
        <v>4542</v>
      </c>
      <c r="D1694">
        <v>1.9279999999999999</v>
      </c>
      <c r="E1694">
        <v>4.9189999999999996</v>
      </c>
    </row>
    <row r="1695" spans="1:5" x14ac:dyDescent="0.3">
      <c r="A1695" t="s">
        <v>4543</v>
      </c>
      <c r="B1695" t="s">
        <v>4544</v>
      </c>
      <c r="C1695" t="s">
        <v>4545</v>
      </c>
      <c r="D1695">
        <v>-1.7769999999999999</v>
      </c>
      <c r="E1695">
        <v>2.7639999999999998</v>
      </c>
    </row>
    <row r="1696" spans="1:5" x14ac:dyDescent="0.3">
      <c r="A1696" t="s">
        <v>339</v>
      </c>
      <c r="B1696" t="s">
        <v>340</v>
      </c>
      <c r="C1696" t="s">
        <v>341</v>
      </c>
      <c r="D1696">
        <v>-1.1499999999999999</v>
      </c>
      <c r="E1696">
        <v>5.6479999999999997</v>
      </c>
    </row>
    <row r="1697" spans="1:5" hidden="1" x14ac:dyDescent="0.3">
      <c r="A1697" t="s">
        <v>4546</v>
      </c>
      <c r="B1697" t="s">
        <v>4547</v>
      </c>
      <c r="C1697" t="s">
        <v>4548</v>
      </c>
      <c r="D1697">
        <v>1.1060000000000001</v>
      </c>
      <c r="E1697">
        <v>3.8119999999999998</v>
      </c>
    </row>
    <row r="1698" spans="1:5" x14ac:dyDescent="0.3">
      <c r="A1698" t="s">
        <v>4549</v>
      </c>
      <c r="B1698" t="s">
        <v>4550</v>
      </c>
      <c r="C1698" t="s">
        <v>4551</v>
      </c>
      <c r="D1698">
        <v>-0.79600000000000004</v>
      </c>
      <c r="E1698">
        <v>2.589</v>
      </c>
    </row>
    <row r="1699" spans="1:5" hidden="1" x14ac:dyDescent="0.3">
      <c r="A1699" t="s">
        <v>4552</v>
      </c>
      <c r="B1699" t="s">
        <v>4553</v>
      </c>
      <c r="C1699" t="s">
        <v>4554</v>
      </c>
      <c r="D1699">
        <v>0.84199999999999997</v>
      </c>
      <c r="E1699">
        <v>2.7690000000000001</v>
      </c>
    </row>
    <row r="1700" spans="1:5" x14ac:dyDescent="0.3">
      <c r="A1700" t="s">
        <v>4555</v>
      </c>
      <c r="B1700" t="s">
        <v>4556</v>
      </c>
      <c r="C1700" t="s">
        <v>4557</v>
      </c>
      <c r="D1700">
        <v>-1.1759999999999999</v>
      </c>
      <c r="E1700">
        <v>3.1240000000000001</v>
      </c>
    </row>
    <row r="1701" spans="1:5" x14ac:dyDescent="0.3">
      <c r="A1701" t="s">
        <v>4558</v>
      </c>
      <c r="B1701" t="s">
        <v>4559</v>
      </c>
      <c r="C1701" t="s">
        <v>4560</v>
      </c>
      <c r="D1701">
        <v>-0.95399999999999996</v>
      </c>
      <c r="E1701">
        <v>3.258</v>
      </c>
    </row>
    <row r="1702" spans="1:5" x14ac:dyDescent="0.3">
      <c r="A1702" t="s">
        <v>4561</v>
      </c>
      <c r="B1702" t="s">
        <v>4562</v>
      </c>
      <c r="C1702" t="s">
        <v>4563</v>
      </c>
      <c r="D1702">
        <v>-1.665</v>
      </c>
      <c r="E1702">
        <v>2.7029999999999998</v>
      </c>
    </row>
    <row r="1703" spans="1:5" x14ac:dyDescent="0.3">
      <c r="A1703" t="s">
        <v>342</v>
      </c>
      <c r="B1703" t="s">
        <v>343</v>
      </c>
      <c r="C1703" t="s">
        <v>344</v>
      </c>
      <c r="D1703">
        <v>-2.5169999999999999</v>
      </c>
      <c r="E1703">
        <v>4.0119999999999996</v>
      </c>
    </row>
    <row r="1704" spans="1:5" x14ac:dyDescent="0.3">
      <c r="A1704" t="s">
        <v>4564</v>
      </c>
      <c r="B1704" t="s">
        <v>4565</v>
      </c>
      <c r="C1704" t="s">
        <v>4566</v>
      </c>
      <c r="D1704">
        <v>-0.73899999999999999</v>
      </c>
      <c r="E1704">
        <v>3.4129999999999998</v>
      </c>
    </row>
    <row r="1705" spans="1:5" x14ac:dyDescent="0.3">
      <c r="A1705" t="s">
        <v>4567</v>
      </c>
      <c r="B1705" t="s">
        <v>4568</v>
      </c>
      <c r="C1705" t="s">
        <v>4569</v>
      </c>
      <c r="D1705">
        <v>-1.0109999999999999</v>
      </c>
      <c r="E1705">
        <v>2.754</v>
      </c>
    </row>
    <row r="1706" spans="1:5" x14ac:dyDescent="0.3">
      <c r="A1706" t="s">
        <v>4570</v>
      </c>
      <c r="B1706" t="s">
        <v>4571</v>
      </c>
      <c r="C1706" t="s">
        <v>4572</v>
      </c>
      <c r="D1706">
        <v>-1.0349999999999999</v>
      </c>
      <c r="E1706">
        <v>3.3330000000000002</v>
      </c>
    </row>
    <row r="1707" spans="1:5" hidden="1" x14ac:dyDescent="0.3">
      <c r="A1707" t="s">
        <v>4573</v>
      </c>
      <c r="B1707" t="s">
        <v>4574</v>
      </c>
      <c r="C1707" t="s">
        <v>4575</v>
      </c>
      <c r="D1707">
        <v>1.42</v>
      </c>
      <c r="E1707">
        <v>6.5629999999999997</v>
      </c>
    </row>
    <row r="1708" spans="1:5" hidden="1" x14ac:dyDescent="0.3">
      <c r="A1708" t="s">
        <v>4576</v>
      </c>
      <c r="B1708" t="s">
        <v>4577</v>
      </c>
      <c r="C1708" t="s">
        <v>4578</v>
      </c>
      <c r="D1708">
        <v>1.86</v>
      </c>
      <c r="E1708">
        <v>2.7730000000000001</v>
      </c>
    </row>
    <row r="1709" spans="1:5" hidden="1" x14ac:dyDescent="0.3">
      <c r="A1709" t="s">
        <v>4579</v>
      </c>
      <c r="B1709" t="s">
        <v>4580</v>
      </c>
      <c r="C1709" t="s">
        <v>4581</v>
      </c>
      <c r="D1709">
        <v>1.226</v>
      </c>
      <c r="E1709">
        <v>3.4889999999999999</v>
      </c>
    </row>
    <row r="1710" spans="1:5" x14ac:dyDescent="0.3">
      <c r="A1710" t="s">
        <v>4582</v>
      </c>
      <c r="B1710" t="s">
        <v>4583</v>
      </c>
      <c r="C1710" t="s">
        <v>4584</v>
      </c>
      <c r="D1710">
        <v>-1.5</v>
      </c>
      <c r="E1710">
        <v>2.7269999999999999</v>
      </c>
    </row>
    <row r="1711" spans="1:5" hidden="1" x14ac:dyDescent="0.3">
      <c r="A1711" t="s">
        <v>4585</v>
      </c>
      <c r="B1711" t="s">
        <v>4586</v>
      </c>
      <c r="C1711" t="s">
        <v>4587</v>
      </c>
      <c r="D1711">
        <v>0.76600000000000001</v>
      </c>
      <c r="E1711">
        <v>3.323</v>
      </c>
    </row>
    <row r="1712" spans="1:5" x14ac:dyDescent="0.3">
      <c r="A1712" t="s">
        <v>4588</v>
      </c>
      <c r="B1712" t="s">
        <v>4589</v>
      </c>
      <c r="C1712" t="s">
        <v>4590</v>
      </c>
      <c r="D1712">
        <v>-1.6779999999999999</v>
      </c>
      <c r="E1712">
        <v>2.6589999999999998</v>
      </c>
    </row>
    <row r="1713" spans="1:5" x14ac:dyDescent="0.3">
      <c r="A1713" t="s">
        <v>4591</v>
      </c>
      <c r="B1713" t="s">
        <v>4592</v>
      </c>
      <c r="C1713" t="s">
        <v>4593</v>
      </c>
      <c r="D1713">
        <v>-0.79900000000000004</v>
      </c>
      <c r="E1713">
        <v>3.4220000000000002</v>
      </c>
    </row>
    <row r="1714" spans="1:5" hidden="1" x14ac:dyDescent="0.3">
      <c r="A1714" t="s">
        <v>4594</v>
      </c>
      <c r="B1714" t="s">
        <v>4018</v>
      </c>
      <c r="C1714" t="s">
        <v>4019</v>
      </c>
      <c r="D1714">
        <v>1.893</v>
      </c>
      <c r="E1714">
        <v>3.9060000000000001</v>
      </c>
    </row>
    <row r="1715" spans="1:5" hidden="1" x14ac:dyDescent="0.3">
      <c r="A1715" t="s">
        <v>4595</v>
      </c>
      <c r="B1715" t="s">
        <v>4596</v>
      </c>
      <c r="C1715" t="s">
        <v>4597</v>
      </c>
      <c r="D1715">
        <v>0.70699999999999996</v>
      </c>
      <c r="E1715">
        <v>2.79</v>
      </c>
    </row>
    <row r="1716" spans="1:5" hidden="1" x14ac:dyDescent="0.3">
      <c r="A1716" t="s">
        <v>4598</v>
      </c>
      <c r="B1716" t="s">
        <v>4599</v>
      </c>
      <c r="C1716" t="s">
        <v>4600</v>
      </c>
      <c r="D1716">
        <v>0.64800000000000002</v>
      </c>
      <c r="E1716">
        <v>2.8690000000000002</v>
      </c>
    </row>
    <row r="1717" spans="1:5" hidden="1" x14ac:dyDescent="0.3">
      <c r="A1717" t="s">
        <v>4601</v>
      </c>
      <c r="B1717" t="s">
        <v>4602</v>
      </c>
      <c r="C1717" t="s">
        <v>4603</v>
      </c>
      <c r="D1717">
        <v>1.367</v>
      </c>
      <c r="E1717">
        <v>2.6110000000000002</v>
      </c>
    </row>
    <row r="1718" spans="1:5" x14ac:dyDescent="0.3">
      <c r="A1718" t="s">
        <v>4604</v>
      </c>
      <c r="B1718" t="s">
        <v>4605</v>
      </c>
      <c r="C1718" t="s">
        <v>4606</v>
      </c>
      <c r="D1718">
        <v>-0.78300000000000003</v>
      </c>
      <c r="E1718">
        <v>2.7909999999999999</v>
      </c>
    </row>
    <row r="1719" spans="1:5" x14ac:dyDescent="0.3">
      <c r="A1719" t="s">
        <v>4607</v>
      </c>
      <c r="B1719" t="s">
        <v>4608</v>
      </c>
      <c r="C1719" t="s">
        <v>4609</v>
      </c>
      <c r="D1719">
        <v>-0.82599999999999996</v>
      </c>
      <c r="E1719">
        <v>3.3679999999999999</v>
      </c>
    </row>
    <row r="1720" spans="1:5" hidden="1" x14ac:dyDescent="0.3">
      <c r="A1720" t="s">
        <v>4610</v>
      </c>
      <c r="B1720" t="s">
        <v>4611</v>
      </c>
      <c r="C1720" t="s">
        <v>4612</v>
      </c>
      <c r="D1720">
        <v>1.2330000000000001</v>
      </c>
      <c r="E1720">
        <v>4.8650000000000002</v>
      </c>
    </row>
    <row r="1721" spans="1:5" hidden="1" x14ac:dyDescent="0.3">
      <c r="A1721" t="s">
        <v>345</v>
      </c>
      <c r="B1721" t="s">
        <v>346</v>
      </c>
      <c r="C1721" t="s">
        <v>347</v>
      </c>
      <c r="D1721">
        <v>2.2919999999999998</v>
      </c>
      <c r="E1721">
        <v>3.9409999999999998</v>
      </c>
    </row>
    <row r="1722" spans="1:5" x14ac:dyDescent="0.3">
      <c r="A1722" t="s">
        <v>4613</v>
      </c>
      <c r="B1722" t="s">
        <v>4614</v>
      </c>
      <c r="C1722" t="s">
        <v>4615</v>
      </c>
      <c r="D1722">
        <v>-1.0029999999999999</v>
      </c>
      <c r="E1722">
        <v>2.758</v>
      </c>
    </row>
    <row r="1723" spans="1:5" x14ac:dyDescent="0.3">
      <c r="A1723" t="s">
        <v>4616</v>
      </c>
      <c r="B1723" t="s">
        <v>4617</v>
      </c>
      <c r="C1723" t="s">
        <v>4618</v>
      </c>
      <c r="D1723">
        <v>-0.86199999999999999</v>
      </c>
      <c r="E1723">
        <v>5.3010000000000002</v>
      </c>
    </row>
    <row r="1724" spans="1:5" x14ac:dyDescent="0.3">
      <c r="A1724" t="s">
        <v>4619</v>
      </c>
      <c r="B1724" t="s">
        <v>4620</v>
      </c>
      <c r="C1724" t="s">
        <v>4621</v>
      </c>
      <c r="D1724">
        <v>-0.61</v>
      </c>
      <c r="E1724">
        <v>2.6389999999999998</v>
      </c>
    </row>
    <row r="1725" spans="1:5" hidden="1" x14ac:dyDescent="0.3">
      <c r="A1725" t="s">
        <v>4622</v>
      </c>
      <c r="B1725" t="s">
        <v>4623</v>
      </c>
      <c r="C1725" t="s">
        <v>4624</v>
      </c>
      <c r="D1725">
        <v>2.7639999999999998</v>
      </c>
      <c r="E1725">
        <v>4.0839999999999996</v>
      </c>
    </row>
    <row r="1726" spans="1:5" x14ac:dyDescent="0.3">
      <c r="A1726" t="s">
        <v>4625</v>
      </c>
      <c r="B1726" t="s">
        <v>4626</v>
      </c>
      <c r="C1726" t="s">
        <v>4627</v>
      </c>
      <c r="D1726">
        <v>-0.85699999999999998</v>
      </c>
      <c r="E1726">
        <v>2.9809999999999999</v>
      </c>
    </row>
    <row r="1727" spans="1:5" hidden="1" x14ac:dyDescent="0.3">
      <c r="A1727" t="s">
        <v>4628</v>
      </c>
      <c r="B1727" t="s">
        <v>4629</v>
      </c>
      <c r="C1727" t="s">
        <v>4630</v>
      </c>
      <c r="D1727">
        <v>0.59599999999999997</v>
      </c>
      <c r="E1727">
        <v>2.7149999999999999</v>
      </c>
    </row>
    <row r="1728" spans="1:5" x14ac:dyDescent="0.3">
      <c r="A1728" t="s">
        <v>4631</v>
      </c>
      <c r="B1728" t="s">
        <v>4632</v>
      </c>
      <c r="C1728" t="s">
        <v>4633</v>
      </c>
      <c r="D1728">
        <v>-0.95199999999999996</v>
      </c>
      <c r="E1728">
        <v>3.125</v>
      </c>
    </row>
    <row r="1729" spans="1:5" hidden="1" x14ac:dyDescent="0.3">
      <c r="A1729" t="s">
        <v>4634</v>
      </c>
      <c r="B1729" t="s">
        <v>4635</v>
      </c>
      <c r="C1729" t="s">
        <v>4636</v>
      </c>
      <c r="D1729">
        <v>1.5449999999999999</v>
      </c>
      <c r="E1729">
        <v>3.105</v>
      </c>
    </row>
    <row r="1730" spans="1:5" x14ac:dyDescent="0.3">
      <c r="A1730" t="s">
        <v>4637</v>
      </c>
      <c r="B1730" t="s">
        <v>4638</v>
      </c>
      <c r="C1730" t="s">
        <v>4639</v>
      </c>
      <c r="D1730">
        <v>-2.4350000000000001</v>
      </c>
      <c r="E1730">
        <v>3.1160000000000001</v>
      </c>
    </row>
    <row r="1731" spans="1:5" hidden="1" x14ac:dyDescent="0.3">
      <c r="A1731" t="s">
        <v>4640</v>
      </c>
      <c r="B1731" t="s">
        <v>4641</v>
      </c>
      <c r="C1731" t="s">
        <v>4642</v>
      </c>
      <c r="D1731">
        <v>0.78400000000000003</v>
      </c>
      <c r="E1731">
        <v>3.0409999999999999</v>
      </c>
    </row>
    <row r="1732" spans="1:5" hidden="1" x14ac:dyDescent="0.3">
      <c r="A1732" t="s">
        <v>4643</v>
      </c>
      <c r="B1732" t="s">
        <v>4644</v>
      </c>
      <c r="C1732" t="s">
        <v>4645</v>
      </c>
      <c r="D1732">
        <v>0.85299999999999998</v>
      </c>
      <c r="E1732">
        <v>3.2530000000000001</v>
      </c>
    </row>
    <row r="1733" spans="1:5" x14ac:dyDescent="0.3">
      <c r="A1733" t="s">
        <v>4646</v>
      </c>
      <c r="B1733" t="s">
        <v>4647</v>
      </c>
      <c r="C1733" t="s">
        <v>4648</v>
      </c>
      <c r="D1733">
        <v>-0.65300000000000002</v>
      </c>
      <c r="E1733">
        <v>4.3650000000000002</v>
      </c>
    </row>
    <row r="1734" spans="1:5" hidden="1" x14ac:dyDescent="0.3">
      <c r="A1734" t="s">
        <v>4649</v>
      </c>
      <c r="B1734" t="s">
        <v>4650</v>
      </c>
      <c r="C1734" t="s">
        <v>4651</v>
      </c>
      <c r="D1734">
        <v>1.2230000000000001</v>
      </c>
      <c r="E1734">
        <v>4.4020000000000001</v>
      </c>
    </row>
    <row r="1735" spans="1:5" hidden="1" x14ac:dyDescent="0.3">
      <c r="A1735" t="s">
        <v>4652</v>
      </c>
      <c r="B1735" t="s">
        <v>4653</v>
      </c>
      <c r="C1735" t="s">
        <v>4654</v>
      </c>
      <c r="D1735">
        <v>0.61799999999999999</v>
      </c>
      <c r="E1735">
        <v>2.7010000000000001</v>
      </c>
    </row>
    <row r="1736" spans="1:5" hidden="1" x14ac:dyDescent="0.3">
      <c r="A1736" t="s">
        <v>4655</v>
      </c>
      <c r="B1736" t="s">
        <v>4656</v>
      </c>
      <c r="C1736" t="s">
        <v>4657</v>
      </c>
      <c r="D1736">
        <v>1.863</v>
      </c>
      <c r="E1736">
        <v>2.7050000000000001</v>
      </c>
    </row>
    <row r="1737" spans="1:5" hidden="1" x14ac:dyDescent="0.3">
      <c r="A1737" t="s">
        <v>4658</v>
      </c>
      <c r="B1737" t="s">
        <v>4659</v>
      </c>
      <c r="C1737" t="s">
        <v>4660</v>
      </c>
      <c r="D1737">
        <v>1.105</v>
      </c>
      <c r="E1737">
        <v>4.2640000000000002</v>
      </c>
    </row>
    <row r="1738" spans="1:5" x14ac:dyDescent="0.3">
      <c r="A1738" t="s">
        <v>4661</v>
      </c>
      <c r="B1738" t="s">
        <v>4662</v>
      </c>
      <c r="C1738" t="s">
        <v>4663</v>
      </c>
      <c r="D1738">
        <v>-1.2410000000000001</v>
      </c>
      <c r="E1738">
        <v>3.8140000000000001</v>
      </c>
    </row>
    <row r="1739" spans="1:5" x14ac:dyDescent="0.3">
      <c r="A1739" t="s">
        <v>4664</v>
      </c>
      <c r="B1739" t="s">
        <v>667</v>
      </c>
      <c r="C1739" t="s">
        <v>668</v>
      </c>
      <c r="D1739">
        <v>-1.0469999999999999</v>
      </c>
      <c r="E1739">
        <v>3.2490000000000001</v>
      </c>
    </row>
    <row r="1740" spans="1:5" hidden="1" x14ac:dyDescent="0.3">
      <c r="A1740" t="s">
        <v>4665</v>
      </c>
      <c r="B1740" t="s">
        <v>4666</v>
      </c>
      <c r="C1740" t="s">
        <v>4667</v>
      </c>
      <c r="D1740">
        <v>1.593</v>
      </c>
      <c r="E1740">
        <v>2.6320000000000001</v>
      </c>
    </row>
    <row r="1741" spans="1:5" x14ac:dyDescent="0.3">
      <c r="A1741" t="s">
        <v>4668</v>
      </c>
      <c r="B1741" t="s">
        <v>4669</v>
      </c>
      <c r="C1741" t="s">
        <v>4670</v>
      </c>
      <c r="D1741">
        <v>-0.77200000000000002</v>
      </c>
      <c r="E1741">
        <v>3.6930000000000001</v>
      </c>
    </row>
    <row r="1742" spans="1:5" hidden="1" x14ac:dyDescent="0.3">
      <c r="A1742" t="s">
        <v>4671</v>
      </c>
      <c r="B1742" t="s">
        <v>4672</v>
      </c>
      <c r="C1742" t="s">
        <v>4673</v>
      </c>
      <c r="D1742">
        <v>1.98</v>
      </c>
      <c r="E1742">
        <v>3.0390000000000001</v>
      </c>
    </row>
    <row r="1743" spans="1:5" hidden="1" x14ac:dyDescent="0.3">
      <c r="A1743" t="s">
        <v>4674</v>
      </c>
      <c r="B1743" t="s">
        <v>4675</v>
      </c>
      <c r="C1743" t="s">
        <v>4676</v>
      </c>
      <c r="D1743">
        <v>1.212</v>
      </c>
      <c r="E1743">
        <v>3.4889999999999999</v>
      </c>
    </row>
    <row r="1744" spans="1:5" x14ac:dyDescent="0.3">
      <c r="A1744" t="s">
        <v>4677</v>
      </c>
      <c r="B1744" t="s">
        <v>4678</v>
      </c>
      <c r="C1744" t="s">
        <v>4679</v>
      </c>
      <c r="D1744">
        <v>-3.1320000000000001</v>
      </c>
      <c r="E1744">
        <v>2.5779999999999998</v>
      </c>
    </row>
    <row r="1745" spans="1:5" hidden="1" x14ac:dyDescent="0.3">
      <c r="A1745" t="s">
        <v>4680</v>
      </c>
      <c r="B1745" t="s">
        <v>4681</v>
      </c>
      <c r="C1745" t="s">
        <v>4682</v>
      </c>
      <c r="D1745">
        <v>1.7929999999999999</v>
      </c>
      <c r="E1745">
        <v>3.9990000000000001</v>
      </c>
    </row>
    <row r="1746" spans="1:5" x14ac:dyDescent="0.3">
      <c r="A1746" t="s">
        <v>4683</v>
      </c>
      <c r="B1746" t="s">
        <v>4684</v>
      </c>
      <c r="C1746" t="s">
        <v>4685</v>
      </c>
      <c r="D1746">
        <v>-0.85</v>
      </c>
      <c r="E1746">
        <v>3.1150000000000002</v>
      </c>
    </row>
    <row r="1747" spans="1:5" hidden="1" x14ac:dyDescent="0.3">
      <c r="A1747" t="s">
        <v>4686</v>
      </c>
      <c r="B1747" t="s">
        <v>4687</v>
      </c>
      <c r="C1747" t="s">
        <v>4688</v>
      </c>
      <c r="D1747">
        <v>1.109</v>
      </c>
      <c r="E1747">
        <v>3.3780000000000001</v>
      </c>
    </row>
    <row r="1748" spans="1:5" x14ac:dyDescent="0.3">
      <c r="A1748" t="s">
        <v>4689</v>
      </c>
      <c r="B1748" t="s">
        <v>4690</v>
      </c>
      <c r="C1748" t="s">
        <v>4691</v>
      </c>
      <c r="D1748">
        <v>-1.1060000000000001</v>
      </c>
      <c r="E1748">
        <v>2.5910000000000002</v>
      </c>
    </row>
    <row r="1749" spans="1:5" hidden="1" x14ac:dyDescent="0.3">
      <c r="A1749" t="s">
        <v>4692</v>
      </c>
      <c r="B1749" t="s">
        <v>4693</v>
      </c>
      <c r="C1749" t="s">
        <v>4694</v>
      </c>
      <c r="D1749">
        <v>1.415</v>
      </c>
      <c r="E1749">
        <v>2.7650000000000001</v>
      </c>
    </row>
    <row r="1750" spans="1:5" hidden="1" x14ac:dyDescent="0.3">
      <c r="A1750" t="s">
        <v>4695</v>
      </c>
      <c r="B1750" t="s">
        <v>4696</v>
      </c>
      <c r="C1750" t="s">
        <v>4697</v>
      </c>
      <c r="D1750">
        <v>1.1060000000000001</v>
      </c>
      <c r="E1750">
        <v>3.476</v>
      </c>
    </row>
    <row r="1751" spans="1:5" hidden="1" x14ac:dyDescent="0.3">
      <c r="A1751" t="s">
        <v>4698</v>
      </c>
      <c r="B1751" t="s">
        <v>4699</v>
      </c>
      <c r="C1751" t="s">
        <v>4700</v>
      </c>
      <c r="D1751">
        <v>3.4860000000000002</v>
      </c>
      <c r="E1751">
        <v>3.593</v>
      </c>
    </row>
    <row r="1752" spans="1:5" hidden="1" x14ac:dyDescent="0.3">
      <c r="A1752" t="s">
        <v>4701</v>
      </c>
      <c r="B1752" t="s">
        <v>4702</v>
      </c>
      <c r="C1752" t="s">
        <v>4703</v>
      </c>
      <c r="D1752">
        <v>1.4790000000000001</v>
      </c>
      <c r="E1752">
        <v>4.4539999999999997</v>
      </c>
    </row>
    <row r="1753" spans="1:5" hidden="1" x14ac:dyDescent="0.3">
      <c r="A1753" t="s">
        <v>4704</v>
      </c>
      <c r="B1753" t="s">
        <v>4705</v>
      </c>
      <c r="C1753" t="s">
        <v>4706</v>
      </c>
      <c r="D1753">
        <v>1.206</v>
      </c>
      <c r="E1753">
        <v>2.6579999999999999</v>
      </c>
    </row>
    <row r="1754" spans="1:5" hidden="1" x14ac:dyDescent="0.3">
      <c r="A1754" t="s">
        <v>78</v>
      </c>
      <c r="B1754" t="s">
        <v>79</v>
      </c>
      <c r="C1754" t="s">
        <v>80</v>
      </c>
      <c r="D1754">
        <v>1.5920000000000001</v>
      </c>
      <c r="E1754">
        <v>4.8460000000000001</v>
      </c>
    </row>
    <row r="1755" spans="1:5" x14ac:dyDescent="0.3">
      <c r="A1755" t="s">
        <v>4707</v>
      </c>
      <c r="B1755" t="s">
        <v>4708</v>
      </c>
      <c r="C1755" t="s">
        <v>4709</v>
      </c>
      <c r="D1755">
        <v>-0.69399999999999995</v>
      </c>
      <c r="E1755">
        <v>2.7589999999999999</v>
      </c>
    </row>
    <row r="1756" spans="1:5" hidden="1" x14ac:dyDescent="0.3">
      <c r="A1756" t="s">
        <v>4710</v>
      </c>
      <c r="B1756" t="s">
        <v>4711</v>
      </c>
      <c r="C1756" t="s">
        <v>4712</v>
      </c>
      <c r="D1756">
        <v>1.0680000000000001</v>
      </c>
      <c r="E1756">
        <v>2.871</v>
      </c>
    </row>
    <row r="1757" spans="1:5" hidden="1" x14ac:dyDescent="0.3">
      <c r="A1757" t="s">
        <v>4713</v>
      </c>
      <c r="B1757" t="s">
        <v>713</v>
      </c>
      <c r="C1757" t="s">
        <v>714</v>
      </c>
      <c r="D1757">
        <v>1.3620000000000001</v>
      </c>
      <c r="E1757">
        <v>4.827</v>
      </c>
    </row>
    <row r="1758" spans="1:5" hidden="1" x14ac:dyDescent="0.3">
      <c r="A1758" t="s">
        <v>4714</v>
      </c>
      <c r="B1758" t="s">
        <v>639</v>
      </c>
      <c r="C1758" t="s">
        <v>640</v>
      </c>
      <c r="D1758">
        <v>1.119</v>
      </c>
      <c r="E1758">
        <v>3.02</v>
      </c>
    </row>
    <row r="1759" spans="1:5" x14ac:dyDescent="0.3">
      <c r="A1759" t="s">
        <v>4715</v>
      </c>
      <c r="B1759" t="s">
        <v>4716</v>
      </c>
      <c r="C1759" t="s">
        <v>4717</v>
      </c>
      <c r="D1759">
        <v>-0.57599999999999996</v>
      </c>
      <c r="E1759">
        <v>2.7559999999999998</v>
      </c>
    </row>
    <row r="1760" spans="1:5" x14ac:dyDescent="0.3">
      <c r="A1760" t="s">
        <v>4718</v>
      </c>
      <c r="B1760" t="s">
        <v>4719</v>
      </c>
      <c r="C1760" t="s">
        <v>4720</v>
      </c>
      <c r="D1760">
        <v>-0.76300000000000001</v>
      </c>
      <c r="E1760">
        <v>3.226</v>
      </c>
    </row>
    <row r="1761" spans="1:5" x14ac:dyDescent="0.3">
      <c r="A1761" t="s">
        <v>4721</v>
      </c>
      <c r="B1761" t="s">
        <v>670</v>
      </c>
      <c r="C1761" t="s">
        <v>671</v>
      </c>
      <c r="D1761">
        <v>-0.72899999999999998</v>
      </c>
      <c r="E1761">
        <v>3.3759999999999999</v>
      </c>
    </row>
    <row r="1762" spans="1:5" x14ac:dyDescent="0.3">
      <c r="A1762" t="s">
        <v>4722</v>
      </c>
      <c r="B1762" t="s">
        <v>4723</v>
      </c>
      <c r="C1762" t="s">
        <v>4724</v>
      </c>
      <c r="D1762">
        <v>-2.36</v>
      </c>
      <c r="E1762">
        <v>3.2349999999999999</v>
      </c>
    </row>
    <row r="1763" spans="1:5" x14ac:dyDescent="0.3">
      <c r="A1763" t="s">
        <v>4725</v>
      </c>
      <c r="B1763" t="s">
        <v>4726</v>
      </c>
      <c r="C1763" t="s">
        <v>4727</v>
      </c>
      <c r="D1763">
        <v>-3.3149999999999999</v>
      </c>
      <c r="E1763">
        <v>3.8029999999999999</v>
      </c>
    </row>
    <row r="1764" spans="1:5" x14ac:dyDescent="0.3">
      <c r="A1764" t="s">
        <v>4728</v>
      </c>
      <c r="B1764" t="s">
        <v>447</v>
      </c>
      <c r="C1764" t="s">
        <v>448</v>
      </c>
      <c r="D1764">
        <v>-0.52800000000000002</v>
      </c>
      <c r="E1764">
        <v>2.75</v>
      </c>
    </row>
    <row r="1765" spans="1:5" x14ac:dyDescent="0.3">
      <c r="A1765" t="s">
        <v>4729</v>
      </c>
      <c r="B1765" t="s">
        <v>4730</v>
      </c>
      <c r="C1765" t="s">
        <v>4731</v>
      </c>
      <c r="D1765">
        <v>-2.64</v>
      </c>
      <c r="E1765">
        <v>3.7709999999999999</v>
      </c>
    </row>
    <row r="1766" spans="1:5" x14ac:dyDescent="0.3">
      <c r="A1766" t="s">
        <v>4732</v>
      </c>
      <c r="B1766" t="s">
        <v>4733</v>
      </c>
      <c r="C1766" t="s">
        <v>4734</v>
      </c>
      <c r="D1766">
        <v>-2.5590000000000002</v>
      </c>
      <c r="E1766">
        <v>2.9340000000000002</v>
      </c>
    </row>
    <row r="1767" spans="1:5" hidden="1" x14ac:dyDescent="0.3">
      <c r="A1767" t="s">
        <v>351</v>
      </c>
      <c r="B1767" t="s">
        <v>352</v>
      </c>
      <c r="C1767" t="s">
        <v>353</v>
      </c>
      <c r="D1767">
        <v>2.1669999999999998</v>
      </c>
      <c r="E1767">
        <v>2.9169999999999998</v>
      </c>
    </row>
    <row r="1768" spans="1:5" hidden="1" x14ac:dyDescent="0.3">
      <c r="A1768" t="s">
        <v>4735</v>
      </c>
      <c r="B1768" t="s">
        <v>4736</v>
      </c>
      <c r="C1768" t="s">
        <v>4737</v>
      </c>
      <c r="D1768">
        <v>1.6379999999999999</v>
      </c>
      <c r="E1768">
        <v>4.085</v>
      </c>
    </row>
    <row r="1769" spans="1:5" hidden="1" x14ac:dyDescent="0.3">
      <c r="A1769" t="s">
        <v>4738</v>
      </c>
      <c r="B1769" s="1">
        <v>37316</v>
      </c>
      <c r="C1769" t="s">
        <v>4739</v>
      </c>
      <c r="D1769">
        <v>1.1850000000000001</v>
      </c>
      <c r="E1769">
        <v>2.9260000000000002</v>
      </c>
    </row>
    <row r="1770" spans="1:5" hidden="1" x14ac:dyDescent="0.3">
      <c r="A1770" t="s">
        <v>4740</v>
      </c>
      <c r="B1770" t="s">
        <v>4741</v>
      </c>
      <c r="C1770" t="s">
        <v>4742</v>
      </c>
      <c r="D1770">
        <v>0.83299999999999996</v>
      </c>
      <c r="E1770">
        <v>2.86</v>
      </c>
    </row>
    <row r="1771" spans="1:5" x14ac:dyDescent="0.3">
      <c r="A1771" t="s">
        <v>4743</v>
      </c>
      <c r="B1771" t="s">
        <v>4744</v>
      </c>
      <c r="C1771" t="s">
        <v>4745</v>
      </c>
      <c r="D1771">
        <v>-2.6960000000000002</v>
      </c>
      <c r="E1771">
        <v>4.0140000000000002</v>
      </c>
    </row>
    <row r="1772" spans="1:5" x14ac:dyDescent="0.3">
      <c r="A1772" t="s">
        <v>4746</v>
      </c>
      <c r="B1772" t="s">
        <v>4747</v>
      </c>
      <c r="C1772" t="s">
        <v>4748</v>
      </c>
      <c r="D1772">
        <v>-1.0820000000000001</v>
      </c>
      <c r="E1772">
        <v>2.8439999999999999</v>
      </c>
    </row>
    <row r="1773" spans="1:5" hidden="1" x14ac:dyDescent="0.3">
      <c r="A1773" t="s">
        <v>4749</v>
      </c>
      <c r="B1773" t="s">
        <v>4750</v>
      </c>
      <c r="C1773" t="s">
        <v>4751</v>
      </c>
      <c r="D1773">
        <v>3.9569999999999999</v>
      </c>
      <c r="E1773">
        <v>2.665</v>
      </c>
    </row>
    <row r="1774" spans="1:5" x14ac:dyDescent="0.3">
      <c r="A1774" t="s">
        <v>4752</v>
      </c>
      <c r="B1774" t="s">
        <v>4753</v>
      </c>
      <c r="C1774" t="s">
        <v>4754</v>
      </c>
      <c r="D1774">
        <v>-0.95599999999999996</v>
      </c>
      <c r="E1774">
        <v>2.8740000000000001</v>
      </c>
    </row>
    <row r="1775" spans="1:5" x14ac:dyDescent="0.3">
      <c r="A1775" t="s">
        <v>4755</v>
      </c>
      <c r="B1775" t="s">
        <v>4756</v>
      </c>
      <c r="C1775" t="s">
        <v>4757</v>
      </c>
      <c r="D1775">
        <v>-0.85</v>
      </c>
      <c r="E1775">
        <v>3.2290000000000001</v>
      </c>
    </row>
    <row r="1776" spans="1:5" x14ac:dyDescent="0.3">
      <c r="A1776" t="s">
        <v>4758</v>
      </c>
      <c r="B1776" t="s">
        <v>4759</v>
      </c>
      <c r="C1776" t="s">
        <v>4760</v>
      </c>
      <c r="D1776">
        <v>-0.82699999999999996</v>
      </c>
      <c r="E1776">
        <v>2.7</v>
      </c>
    </row>
    <row r="1777" spans="1:5" x14ac:dyDescent="0.3">
      <c r="A1777" t="s">
        <v>4761</v>
      </c>
      <c r="B1777" t="s">
        <v>4006</v>
      </c>
      <c r="C1777" t="s">
        <v>4007</v>
      </c>
      <c r="D1777">
        <v>-1.3680000000000001</v>
      </c>
      <c r="E1777">
        <v>2.8959999999999999</v>
      </c>
    </row>
    <row r="1778" spans="1:5" hidden="1" x14ac:dyDescent="0.3">
      <c r="A1778" t="s">
        <v>4762</v>
      </c>
      <c r="B1778" t="s">
        <v>4763</v>
      </c>
      <c r="C1778" t="s">
        <v>4764</v>
      </c>
      <c r="D1778">
        <v>0.90900000000000003</v>
      </c>
      <c r="E1778">
        <v>2.8929999999999998</v>
      </c>
    </row>
    <row r="1779" spans="1:5" x14ac:dyDescent="0.3">
      <c r="A1779" t="s">
        <v>4765</v>
      </c>
      <c r="B1779" t="s">
        <v>4766</v>
      </c>
      <c r="C1779" t="s">
        <v>4767</v>
      </c>
      <c r="D1779">
        <v>-0.99399999999999999</v>
      </c>
      <c r="E1779">
        <v>5.2439999999999998</v>
      </c>
    </row>
    <row r="1780" spans="1:5" hidden="1" x14ac:dyDescent="0.3">
      <c r="A1780" t="s">
        <v>4768</v>
      </c>
      <c r="B1780" t="s">
        <v>4769</v>
      </c>
      <c r="C1780" t="s">
        <v>4770</v>
      </c>
      <c r="D1780">
        <v>2.9689999999999999</v>
      </c>
      <c r="E1780">
        <v>4.8609999999999998</v>
      </c>
    </row>
    <row r="1781" spans="1:5" hidden="1" x14ac:dyDescent="0.3">
      <c r="A1781" t="s">
        <v>4771</v>
      </c>
      <c r="B1781" t="s">
        <v>4772</v>
      </c>
      <c r="C1781" t="s">
        <v>4773</v>
      </c>
      <c r="D1781">
        <v>2.4060000000000001</v>
      </c>
      <c r="E1781">
        <v>2.903</v>
      </c>
    </row>
    <row r="1782" spans="1:5" x14ac:dyDescent="0.3">
      <c r="A1782" t="s">
        <v>4774</v>
      </c>
      <c r="B1782" t="s">
        <v>4775</v>
      </c>
      <c r="C1782" t="s">
        <v>4776</v>
      </c>
      <c r="D1782">
        <v>-2.254</v>
      </c>
      <c r="E1782">
        <v>4.2149999999999999</v>
      </c>
    </row>
    <row r="1783" spans="1:5" hidden="1" x14ac:dyDescent="0.3">
      <c r="A1783" t="s">
        <v>4777</v>
      </c>
      <c r="B1783" t="s">
        <v>4778</v>
      </c>
      <c r="C1783" t="s">
        <v>4779</v>
      </c>
      <c r="D1783">
        <v>1.734</v>
      </c>
      <c r="E1783">
        <v>3.7770000000000001</v>
      </c>
    </row>
    <row r="1784" spans="1:5" x14ac:dyDescent="0.3">
      <c r="A1784" t="s">
        <v>4780</v>
      </c>
      <c r="B1784" t="s">
        <v>624</v>
      </c>
      <c r="C1784" t="s">
        <v>625</v>
      </c>
      <c r="D1784">
        <v>-0.84399999999999997</v>
      </c>
      <c r="E1784">
        <v>2.7029999999999998</v>
      </c>
    </row>
    <row r="1785" spans="1:5" hidden="1" x14ac:dyDescent="0.3">
      <c r="A1785" t="s">
        <v>4781</v>
      </c>
      <c r="B1785" t="s">
        <v>4782</v>
      </c>
      <c r="C1785" t="s">
        <v>4783</v>
      </c>
      <c r="D1785">
        <v>0.80800000000000005</v>
      </c>
      <c r="E1785">
        <v>3.8490000000000002</v>
      </c>
    </row>
    <row r="1786" spans="1:5" x14ac:dyDescent="0.3">
      <c r="A1786" t="s">
        <v>4784</v>
      </c>
      <c r="B1786" t="s">
        <v>384</v>
      </c>
      <c r="C1786" t="s">
        <v>385</v>
      </c>
      <c r="D1786">
        <v>-1.1200000000000001</v>
      </c>
      <c r="E1786">
        <v>5.1390000000000002</v>
      </c>
    </row>
    <row r="1787" spans="1:5" x14ac:dyDescent="0.3">
      <c r="A1787" t="s">
        <v>4785</v>
      </c>
      <c r="B1787" t="s">
        <v>4786</v>
      </c>
      <c r="C1787" t="s">
        <v>4787</v>
      </c>
      <c r="D1787">
        <v>-1.095</v>
      </c>
      <c r="E1787">
        <v>2.69</v>
      </c>
    </row>
    <row r="1788" spans="1:5" x14ac:dyDescent="0.3">
      <c r="A1788" t="s">
        <v>4788</v>
      </c>
      <c r="B1788" t="s">
        <v>4789</v>
      </c>
      <c r="C1788" t="s">
        <v>4790</v>
      </c>
      <c r="D1788">
        <v>-2.532</v>
      </c>
      <c r="E1788">
        <v>2.601</v>
      </c>
    </row>
    <row r="1789" spans="1:5" x14ac:dyDescent="0.3">
      <c r="A1789" t="s">
        <v>4791</v>
      </c>
      <c r="B1789" t="s">
        <v>4792</v>
      </c>
      <c r="C1789" t="s">
        <v>4793</v>
      </c>
      <c r="D1789">
        <v>-1.083</v>
      </c>
      <c r="E1789">
        <v>2.7450000000000001</v>
      </c>
    </row>
    <row r="1790" spans="1:5" hidden="1" x14ac:dyDescent="0.3">
      <c r="A1790" t="s">
        <v>4794</v>
      </c>
      <c r="B1790" t="s">
        <v>2982</v>
      </c>
      <c r="C1790" t="s">
        <v>2983</v>
      </c>
      <c r="D1790">
        <v>3.3010000000000002</v>
      </c>
      <c r="E1790">
        <v>3.4470000000000001</v>
      </c>
    </row>
    <row r="1791" spans="1:5" x14ac:dyDescent="0.3">
      <c r="A1791" t="s">
        <v>360</v>
      </c>
      <c r="B1791" t="s">
        <v>361</v>
      </c>
      <c r="C1791" t="s">
        <v>362</v>
      </c>
      <c r="D1791">
        <v>-2.2919999999999998</v>
      </c>
      <c r="E1791">
        <v>4.6719999999999997</v>
      </c>
    </row>
    <row r="1792" spans="1:5" x14ac:dyDescent="0.3">
      <c r="A1792" t="s">
        <v>4795</v>
      </c>
      <c r="B1792" t="s">
        <v>4796</v>
      </c>
      <c r="C1792" t="s">
        <v>4797</v>
      </c>
      <c r="D1792">
        <v>-0.66700000000000004</v>
      </c>
      <c r="E1792">
        <v>3.0680000000000001</v>
      </c>
    </row>
    <row r="1793" spans="1:5" hidden="1" x14ac:dyDescent="0.3">
      <c r="A1793" t="s">
        <v>4798</v>
      </c>
      <c r="B1793" t="s">
        <v>4799</v>
      </c>
      <c r="C1793" t="s">
        <v>4800</v>
      </c>
      <c r="D1793">
        <v>2.4990000000000001</v>
      </c>
      <c r="E1793">
        <v>3.2309999999999999</v>
      </c>
    </row>
    <row r="1794" spans="1:5" hidden="1" x14ac:dyDescent="0.3">
      <c r="A1794" t="s">
        <v>4801</v>
      </c>
      <c r="B1794" t="s">
        <v>4802</v>
      </c>
      <c r="C1794" t="s">
        <v>4803</v>
      </c>
      <c r="D1794">
        <v>3.589</v>
      </c>
      <c r="E1794">
        <v>4.266</v>
      </c>
    </row>
    <row r="1795" spans="1:5" hidden="1" x14ac:dyDescent="0.3">
      <c r="A1795" t="s">
        <v>4804</v>
      </c>
      <c r="B1795" t="s">
        <v>4805</v>
      </c>
      <c r="C1795" t="s">
        <v>4806</v>
      </c>
      <c r="D1795">
        <v>0.84499999999999997</v>
      </c>
      <c r="E1795">
        <v>2.5990000000000002</v>
      </c>
    </row>
    <row r="1796" spans="1:5" hidden="1" x14ac:dyDescent="0.3">
      <c r="A1796" t="s">
        <v>4807</v>
      </c>
      <c r="B1796" t="s">
        <v>4808</v>
      </c>
      <c r="C1796" t="s">
        <v>4809</v>
      </c>
      <c r="D1796">
        <v>0.74299999999999999</v>
      </c>
      <c r="E1796">
        <v>3.0630000000000002</v>
      </c>
    </row>
    <row r="1797" spans="1:5" hidden="1" x14ac:dyDescent="0.3">
      <c r="A1797" t="s">
        <v>4810</v>
      </c>
      <c r="B1797" t="s">
        <v>4052</v>
      </c>
      <c r="C1797" t="s">
        <v>4053</v>
      </c>
      <c r="D1797">
        <v>2.7949999999999999</v>
      </c>
      <c r="E1797">
        <v>3.0009999999999999</v>
      </c>
    </row>
    <row r="1798" spans="1:5" x14ac:dyDescent="0.3">
      <c r="A1798" t="s">
        <v>4811</v>
      </c>
      <c r="B1798" t="s">
        <v>4812</v>
      </c>
      <c r="C1798" t="s">
        <v>4813</v>
      </c>
      <c r="D1798">
        <v>-1.6579999999999999</v>
      </c>
      <c r="E1798">
        <v>3.0739999999999998</v>
      </c>
    </row>
    <row r="1799" spans="1:5" hidden="1" x14ac:dyDescent="0.3">
      <c r="A1799" t="s">
        <v>4814</v>
      </c>
      <c r="B1799" t="s">
        <v>4623</v>
      </c>
      <c r="C1799" t="s">
        <v>4624</v>
      </c>
      <c r="D1799">
        <v>3.302</v>
      </c>
      <c r="E1799">
        <v>5.0309999999999997</v>
      </c>
    </row>
    <row r="1800" spans="1:5" x14ac:dyDescent="0.3">
      <c r="A1800" t="s">
        <v>4815</v>
      </c>
      <c r="B1800" t="s">
        <v>4816</v>
      </c>
      <c r="C1800" t="s">
        <v>4817</v>
      </c>
      <c r="D1800">
        <v>-1.593</v>
      </c>
      <c r="E1800">
        <v>3.597</v>
      </c>
    </row>
    <row r="1801" spans="1:5" hidden="1" x14ac:dyDescent="0.3">
      <c r="A1801" t="s">
        <v>4818</v>
      </c>
      <c r="B1801" t="s">
        <v>4819</v>
      </c>
      <c r="C1801" t="s">
        <v>4820</v>
      </c>
      <c r="D1801">
        <v>2.4079999999999999</v>
      </c>
      <c r="E1801">
        <v>3.625</v>
      </c>
    </row>
    <row r="1802" spans="1:5" x14ac:dyDescent="0.3">
      <c r="A1802" t="s">
        <v>4821</v>
      </c>
      <c r="B1802" t="s">
        <v>4822</v>
      </c>
      <c r="C1802" t="s">
        <v>4823</v>
      </c>
      <c r="D1802">
        <v>-3.9169999999999998</v>
      </c>
      <c r="E1802">
        <v>2.847</v>
      </c>
    </row>
    <row r="1803" spans="1:5" hidden="1" x14ac:dyDescent="0.3">
      <c r="A1803" t="s">
        <v>4824</v>
      </c>
      <c r="B1803" t="s">
        <v>4825</v>
      </c>
      <c r="C1803" t="s">
        <v>4826</v>
      </c>
      <c r="D1803">
        <v>2.177</v>
      </c>
      <c r="E1803">
        <v>4.7450000000000001</v>
      </c>
    </row>
    <row r="1804" spans="1:5" hidden="1" x14ac:dyDescent="0.3">
      <c r="A1804" t="s">
        <v>4827</v>
      </c>
      <c r="B1804" t="s">
        <v>4828</v>
      </c>
      <c r="C1804" t="s">
        <v>4829</v>
      </c>
      <c r="D1804">
        <v>1.2330000000000001</v>
      </c>
      <c r="E1804">
        <v>3.2570000000000001</v>
      </c>
    </row>
    <row r="1805" spans="1:5" hidden="1" x14ac:dyDescent="0.3">
      <c r="A1805" t="s">
        <v>4830</v>
      </c>
      <c r="B1805" t="s">
        <v>4831</v>
      </c>
      <c r="C1805" t="s">
        <v>4832</v>
      </c>
      <c r="D1805">
        <v>2.5720000000000001</v>
      </c>
      <c r="E1805">
        <v>3.2170000000000001</v>
      </c>
    </row>
    <row r="1806" spans="1:5" hidden="1" x14ac:dyDescent="0.3">
      <c r="A1806" t="s">
        <v>363</v>
      </c>
      <c r="B1806" t="s">
        <v>364</v>
      </c>
      <c r="C1806" t="s">
        <v>365</v>
      </c>
      <c r="D1806">
        <v>3.1259999999999999</v>
      </c>
      <c r="E1806">
        <v>4.0380000000000003</v>
      </c>
    </row>
    <row r="1807" spans="1:5" hidden="1" x14ac:dyDescent="0.3">
      <c r="A1807" t="s">
        <v>4833</v>
      </c>
      <c r="B1807" t="s">
        <v>4834</v>
      </c>
      <c r="C1807" t="s">
        <v>4835</v>
      </c>
      <c r="D1807">
        <v>2.4239999999999999</v>
      </c>
      <c r="E1807">
        <v>3.0390000000000001</v>
      </c>
    </row>
    <row r="1808" spans="1:5" hidden="1" x14ac:dyDescent="0.3">
      <c r="A1808" t="s">
        <v>4836</v>
      </c>
      <c r="B1808" t="s">
        <v>4837</v>
      </c>
      <c r="C1808" t="s">
        <v>4838</v>
      </c>
      <c r="D1808">
        <v>2.4249999999999998</v>
      </c>
      <c r="E1808">
        <v>3.3029999999999999</v>
      </c>
    </row>
    <row r="1809" spans="1:5" hidden="1" x14ac:dyDescent="0.3">
      <c r="A1809" t="s">
        <v>4839</v>
      </c>
      <c r="B1809" t="s">
        <v>4840</v>
      </c>
      <c r="C1809" t="s">
        <v>4841</v>
      </c>
      <c r="D1809">
        <v>1.355</v>
      </c>
      <c r="E1809">
        <v>3.88</v>
      </c>
    </row>
    <row r="1810" spans="1:5" hidden="1" x14ac:dyDescent="0.3">
      <c r="A1810" t="s">
        <v>4842</v>
      </c>
      <c r="B1810" t="s">
        <v>4843</v>
      </c>
      <c r="C1810" t="s">
        <v>4844</v>
      </c>
      <c r="D1810">
        <v>3.5819999999999999</v>
      </c>
      <c r="E1810">
        <v>4.2969999999999997</v>
      </c>
    </row>
    <row r="1811" spans="1:5" hidden="1" x14ac:dyDescent="0.3">
      <c r="A1811" t="s">
        <v>4845</v>
      </c>
      <c r="B1811" t="s">
        <v>4846</v>
      </c>
      <c r="C1811" t="s">
        <v>4847</v>
      </c>
      <c r="D1811">
        <v>2.8119999999999998</v>
      </c>
      <c r="E1811">
        <v>4.0270000000000001</v>
      </c>
    </row>
    <row r="1812" spans="1:5" x14ac:dyDescent="0.3">
      <c r="A1812" t="s">
        <v>4848</v>
      </c>
      <c r="B1812" t="s">
        <v>4849</v>
      </c>
      <c r="C1812" t="s">
        <v>4850</v>
      </c>
      <c r="D1812">
        <v>-1.085</v>
      </c>
      <c r="E1812">
        <v>3.1179999999999999</v>
      </c>
    </row>
    <row r="1813" spans="1:5" hidden="1" x14ac:dyDescent="0.3">
      <c r="A1813" t="s">
        <v>4851</v>
      </c>
      <c r="B1813" t="s">
        <v>4852</v>
      </c>
      <c r="C1813" t="s">
        <v>4853</v>
      </c>
      <c r="D1813">
        <v>1.6559999999999999</v>
      </c>
      <c r="E1813">
        <v>4.4249999999999998</v>
      </c>
    </row>
    <row r="1814" spans="1:5" hidden="1" x14ac:dyDescent="0.3">
      <c r="A1814" t="s">
        <v>4854</v>
      </c>
      <c r="B1814" t="s">
        <v>4855</v>
      </c>
      <c r="C1814" t="s">
        <v>4856</v>
      </c>
      <c r="D1814">
        <v>1.599</v>
      </c>
      <c r="E1814">
        <v>2.81</v>
      </c>
    </row>
    <row r="1815" spans="1:5" x14ac:dyDescent="0.3">
      <c r="A1815" t="s">
        <v>4857</v>
      </c>
      <c r="B1815" t="s">
        <v>836</v>
      </c>
      <c r="C1815" t="s">
        <v>837</v>
      </c>
      <c r="D1815">
        <v>-1.0680000000000001</v>
      </c>
      <c r="E1815">
        <v>3.3279999999999998</v>
      </c>
    </row>
    <row r="1816" spans="1:5" x14ac:dyDescent="0.3">
      <c r="A1816" t="s">
        <v>4858</v>
      </c>
      <c r="B1816" t="s">
        <v>4859</v>
      </c>
      <c r="C1816" t="s">
        <v>4860</v>
      </c>
      <c r="D1816">
        <v>-2.1829999999999998</v>
      </c>
      <c r="E1816">
        <v>3.044</v>
      </c>
    </row>
    <row r="1817" spans="1:5" x14ac:dyDescent="0.3">
      <c r="A1817" t="s">
        <v>4861</v>
      </c>
      <c r="B1817" t="s">
        <v>4859</v>
      </c>
      <c r="C1817" t="s">
        <v>4860</v>
      </c>
      <c r="D1817">
        <v>-1.419</v>
      </c>
      <c r="E1817">
        <v>2.7090000000000001</v>
      </c>
    </row>
    <row r="1818" spans="1:5" x14ac:dyDescent="0.3">
      <c r="A1818" t="s">
        <v>4862</v>
      </c>
      <c r="B1818" t="s">
        <v>388</v>
      </c>
      <c r="C1818" t="s">
        <v>389</v>
      </c>
      <c r="D1818">
        <v>-1.8440000000000001</v>
      </c>
      <c r="E1818">
        <v>3.202</v>
      </c>
    </row>
    <row r="1819" spans="1:5" x14ac:dyDescent="0.3">
      <c r="A1819" t="s">
        <v>4863</v>
      </c>
      <c r="B1819" t="s">
        <v>4864</v>
      </c>
      <c r="C1819" t="s">
        <v>4865</v>
      </c>
      <c r="D1819">
        <v>-1.6930000000000001</v>
      </c>
      <c r="E1819">
        <v>3.6669999999999998</v>
      </c>
    </row>
    <row r="1820" spans="1:5" hidden="1" x14ac:dyDescent="0.3">
      <c r="A1820" t="s">
        <v>4866</v>
      </c>
      <c r="B1820" t="s">
        <v>4867</v>
      </c>
      <c r="C1820" t="s">
        <v>4868</v>
      </c>
      <c r="D1820">
        <v>0.82699999999999996</v>
      </c>
      <c r="E1820">
        <v>2.7789999999999999</v>
      </c>
    </row>
    <row r="1821" spans="1:5" x14ac:dyDescent="0.3">
      <c r="A1821" t="s">
        <v>4869</v>
      </c>
      <c r="B1821" t="s">
        <v>4870</v>
      </c>
      <c r="C1821" t="s">
        <v>4871</v>
      </c>
      <c r="D1821">
        <v>-0.80100000000000005</v>
      </c>
      <c r="E1821">
        <v>4.22</v>
      </c>
    </row>
    <row r="1822" spans="1:5" hidden="1" x14ac:dyDescent="0.3">
      <c r="A1822" t="s">
        <v>4872</v>
      </c>
      <c r="B1822" t="s">
        <v>4873</v>
      </c>
      <c r="C1822" t="s">
        <v>4874</v>
      </c>
      <c r="D1822">
        <v>1.355</v>
      </c>
      <c r="E1822">
        <v>3.302</v>
      </c>
    </row>
    <row r="1823" spans="1:5" hidden="1" x14ac:dyDescent="0.3">
      <c r="A1823" t="s">
        <v>4875</v>
      </c>
      <c r="B1823" t="s">
        <v>4876</v>
      </c>
      <c r="C1823" t="s">
        <v>4877</v>
      </c>
      <c r="D1823">
        <v>2.4910000000000001</v>
      </c>
      <c r="E1823">
        <v>3.0310000000000001</v>
      </c>
    </row>
    <row r="1824" spans="1:5" hidden="1" x14ac:dyDescent="0.3">
      <c r="A1824" t="s">
        <v>4878</v>
      </c>
      <c r="B1824" t="s">
        <v>4879</v>
      </c>
      <c r="C1824" t="s">
        <v>4880</v>
      </c>
      <c r="D1824">
        <v>4.1660000000000004</v>
      </c>
      <c r="E1824">
        <v>3.5920000000000001</v>
      </c>
    </row>
    <row r="1825" spans="1:5" x14ac:dyDescent="0.3">
      <c r="A1825" t="s">
        <v>4881</v>
      </c>
      <c r="B1825" t="s">
        <v>4882</v>
      </c>
      <c r="C1825" t="s">
        <v>4883</v>
      </c>
      <c r="D1825">
        <v>-1.01</v>
      </c>
      <c r="E1825">
        <v>4.1619999999999999</v>
      </c>
    </row>
    <row r="1826" spans="1:5" hidden="1" x14ac:dyDescent="0.3">
      <c r="A1826" t="s">
        <v>366</v>
      </c>
      <c r="B1826" t="s">
        <v>367</v>
      </c>
      <c r="C1826" t="s">
        <v>368</v>
      </c>
      <c r="D1826">
        <v>4.7910000000000004</v>
      </c>
      <c r="E1826">
        <v>4.54</v>
      </c>
    </row>
    <row r="1827" spans="1:5" hidden="1" x14ac:dyDescent="0.3">
      <c r="A1827" t="s">
        <v>4884</v>
      </c>
      <c r="B1827" t="s">
        <v>4885</v>
      </c>
      <c r="C1827" t="s">
        <v>4886</v>
      </c>
      <c r="D1827">
        <v>2.4220000000000002</v>
      </c>
      <c r="E1827">
        <v>3.0840000000000001</v>
      </c>
    </row>
    <row r="1828" spans="1:5" hidden="1" x14ac:dyDescent="0.3">
      <c r="A1828" t="s">
        <v>4887</v>
      </c>
      <c r="B1828" t="s">
        <v>4888</v>
      </c>
      <c r="C1828" t="s">
        <v>4889</v>
      </c>
      <c r="D1828">
        <v>0.94799999999999995</v>
      </c>
      <c r="E1828">
        <v>3.2549999999999999</v>
      </c>
    </row>
    <row r="1829" spans="1:5" hidden="1" x14ac:dyDescent="0.3">
      <c r="A1829" t="s">
        <v>4890</v>
      </c>
      <c r="B1829" t="s">
        <v>761</v>
      </c>
      <c r="C1829" t="s">
        <v>762</v>
      </c>
      <c r="D1829">
        <v>2.9550000000000001</v>
      </c>
      <c r="E1829">
        <v>4.1820000000000004</v>
      </c>
    </row>
    <row r="1830" spans="1:5" hidden="1" x14ac:dyDescent="0.3">
      <c r="A1830" t="s">
        <v>4891</v>
      </c>
      <c r="B1830" t="s">
        <v>4892</v>
      </c>
      <c r="C1830" t="s">
        <v>4893</v>
      </c>
      <c r="D1830">
        <v>2.1760000000000002</v>
      </c>
      <c r="E1830">
        <v>4.7249999999999996</v>
      </c>
    </row>
    <row r="1831" spans="1:5" hidden="1" x14ac:dyDescent="0.3">
      <c r="A1831" t="s">
        <v>4894</v>
      </c>
      <c r="B1831" t="s">
        <v>4895</v>
      </c>
      <c r="C1831" t="s">
        <v>4896</v>
      </c>
      <c r="D1831">
        <v>2.4119999999999999</v>
      </c>
      <c r="E1831">
        <v>3.7109999999999999</v>
      </c>
    </row>
    <row r="1832" spans="1:5" hidden="1" x14ac:dyDescent="0.3">
      <c r="A1832" t="s">
        <v>4897</v>
      </c>
      <c r="B1832" t="s">
        <v>4898</v>
      </c>
      <c r="C1832" t="s">
        <v>4899</v>
      </c>
      <c r="D1832">
        <v>1.59</v>
      </c>
      <c r="E1832">
        <v>4.2480000000000002</v>
      </c>
    </row>
    <row r="1833" spans="1:5" hidden="1" x14ac:dyDescent="0.3">
      <c r="A1833" t="s">
        <v>4900</v>
      </c>
      <c r="B1833" t="s">
        <v>4901</v>
      </c>
      <c r="C1833" t="s">
        <v>4902</v>
      </c>
      <c r="D1833">
        <v>1.21</v>
      </c>
      <c r="E1833">
        <v>2.855</v>
      </c>
    </row>
    <row r="1834" spans="1:5" x14ac:dyDescent="0.3">
      <c r="A1834" t="s">
        <v>4903</v>
      </c>
      <c r="B1834" t="s">
        <v>4904</v>
      </c>
      <c r="C1834" t="s">
        <v>4905</v>
      </c>
      <c r="D1834">
        <v>-1.2290000000000001</v>
      </c>
      <c r="E1834">
        <v>3.222</v>
      </c>
    </row>
    <row r="1835" spans="1:5" hidden="1" x14ac:dyDescent="0.3">
      <c r="A1835" t="s">
        <v>4906</v>
      </c>
      <c r="B1835" t="s">
        <v>4907</v>
      </c>
      <c r="C1835" t="s">
        <v>4908</v>
      </c>
      <c r="D1835">
        <v>0.89300000000000002</v>
      </c>
      <c r="E1835">
        <v>2.7549999999999999</v>
      </c>
    </row>
    <row r="1836" spans="1:5" hidden="1" x14ac:dyDescent="0.3">
      <c r="A1836" t="s">
        <v>4909</v>
      </c>
      <c r="B1836" t="s">
        <v>4910</v>
      </c>
      <c r="C1836" t="s">
        <v>4911</v>
      </c>
      <c r="D1836">
        <v>2.4660000000000002</v>
      </c>
      <c r="E1836">
        <v>2.6859999999999999</v>
      </c>
    </row>
    <row r="1837" spans="1:5" hidden="1" x14ac:dyDescent="0.3">
      <c r="A1837" t="s">
        <v>81</v>
      </c>
      <c r="B1837" t="s">
        <v>82</v>
      </c>
      <c r="C1837" t="s">
        <v>83</v>
      </c>
      <c r="D1837">
        <v>1.968</v>
      </c>
      <c r="E1837">
        <v>7.8529999999999998</v>
      </c>
    </row>
    <row r="1838" spans="1:5" hidden="1" x14ac:dyDescent="0.3">
      <c r="A1838" t="s">
        <v>4912</v>
      </c>
      <c r="B1838" t="s">
        <v>4913</v>
      </c>
      <c r="C1838" t="s">
        <v>4914</v>
      </c>
      <c r="D1838">
        <v>1.3109999999999999</v>
      </c>
      <c r="E1838">
        <v>3.133</v>
      </c>
    </row>
    <row r="1839" spans="1:5" hidden="1" x14ac:dyDescent="0.3">
      <c r="A1839" t="s">
        <v>4915</v>
      </c>
      <c r="B1839" t="s">
        <v>4916</v>
      </c>
      <c r="C1839" t="s">
        <v>4917</v>
      </c>
      <c r="D1839">
        <v>0.72099999999999997</v>
      </c>
      <c r="E1839">
        <v>2.9350000000000001</v>
      </c>
    </row>
    <row r="1840" spans="1:5" hidden="1" x14ac:dyDescent="0.3">
      <c r="A1840" t="s">
        <v>4918</v>
      </c>
      <c r="B1840" t="s">
        <v>4919</v>
      </c>
      <c r="C1840" t="s">
        <v>4920</v>
      </c>
      <c r="D1840">
        <v>1.2050000000000001</v>
      </c>
      <c r="E1840">
        <v>4.0529999999999999</v>
      </c>
    </row>
    <row r="1841" spans="1:5" hidden="1" x14ac:dyDescent="0.3">
      <c r="A1841" t="s">
        <v>4921</v>
      </c>
      <c r="B1841" t="s">
        <v>751</v>
      </c>
      <c r="C1841" t="s">
        <v>752</v>
      </c>
      <c r="D1841">
        <v>1.6240000000000001</v>
      </c>
      <c r="E1841">
        <v>2.7229999999999999</v>
      </c>
    </row>
    <row r="1842" spans="1:5" hidden="1" x14ac:dyDescent="0.3">
      <c r="A1842" t="s">
        <v>4922</v>
      </c>
      <c r="B1842" t="s">
        <v>106</v>
      </c>
      <c r="C1842" t="s">
        <v>107</v>
      </c>
      <c r="D1842">
        <v>2.794</v>
      </c>
      <c r="E1842">
        <v>5.7789999999999999</v>
      </c>
    </row>
    <row r="1843" spans="1:5" hidden="1" x14ac:dyDescent="0.3">
      <c r="A1843" t="s">
        <v>4923</v>
      </c>
      <c r="B1843" t="s">
        <v>4924</v>
      </c>
      <c r="C1843" t="s">
        <v>4925</v>
      </c>
      <c r="D1843">
        <v>3.7090000000000001</v>
      </c>
      <c r="E1843">
        <v>3.113</v>
      </c>
    </row>
    <row r="1844" spans="1:5" x14ac:dyDescent="0.3">
      <c r="A1844" t="s">
        <v>4926</v>
      </c>
      <c r="B1844" t="s">
        <v>4927</v>
      </c>
      <c r="C1844" t="s">
        <v>4928</v>
      </c>
      <c r="D1844">
        <v>-1.2030000000000001</v>
      </c>
      <c r="E1844">
        <v>3.11</v>
      </c>
    </row>
    <row r="1845" spans="1:5" hidden="1" x14ac:dyDescent="0.3">
      <c r="A1845" t="s">
        <v>4929</v>
      </c>
      <c r="D1845">
        <v>2.6190000000000002</v>
      </c>
      <c r="E1845">
        <v>3.3290000000000002</v>
      </c>
    </row>
    <row r="1846" spans="1:5" x14ac:dyDescent="0.3">
      <c r="A1846" t="s">
        <v>4930</v>
      </c>
      <c r="B1846" t="s">
        <v>4931</v>
      </c>
      <c r="C1846" t="s">
        <v>4932</v>
      </c>
      <c r="D1846">
        <v>-1.006</v>
      </c>
      <c r="E1846">
        <v>2.9279999999999999</v>
      </c>
    </row>
    <row r="1847" spans="1:5" x14ac:dyDescent="0.3">
      <c r="A1847" t="s">
        <v>4933</v>
      </c>
      <c r="B1847" t="s">
        <v>4934</v>
      </c>
      <c r="C1847" t="s">
        <v>4935</v>
      </c>
      <c r="D1847">
        <v>-0.92900000000000005</v>
      </c>
      <c r="E1847">
        <v>3.11</v>
      </c>
    </row>
    <row r="1848" spans="1:5" hidden="1" x14ac:dyDescent="0.3">
      <c r="A1848" t="s">
        <v>4936</v>
      </c>
      <c r="B1848" t="s">
        <v>4937</v>
      </c>
      <c r="C1848" t="s">
        <v>4938</v>
      </c>
      <c r="D1848">
        <v>2.056</v>
      </c>
      <c r="E1848">
        <v>2.726</v>
      </c>
    </row>
    <row r="1849" spans="1:5" hidden="1" x14ac:dyDescent="0.3">
      <c r="A1849" t="s">
        <v>4939</v>
      </c>
      <c r="B1849" t="s">
        <v>4940</v>
      </c>
      <c r="C1849" t="s">
        <v>4941</v>
      </c>
      <c r="D1849">
        <v>2.3439999999999999</v>
      </c>
      <c r="E1849">
        <v>3.5009999999999999</v>
      </c>
    </row>
    <row r="1850" spans="1:5" hidden="1" x14ac:dyDescent="0.3">
      <c r="A1850" t="s">
        <v>84</v>
      </c>
      <c r="B1850" t="s">
        <v>85</v>
      </c>
      <c r="C1850" t="s">
        <v>86</v>
      </c>
      <c r="D1850">
        <v>1.1970000000000001</v>
      </c>
      <c r="E1850">
        <v>4.1029999999999998</v>
      </c>
    </row>
    <row r="1851" spans="1:5" x14ac:dyDescent="0.3">
      <c r="A1851" t="s">
        <v>4942</v>
      </c>
      <c r="B1851" t="s">
        <v>4943</v>
      </c>
      <c r="C1851" t="s">
        <v>4944</v>
      </c>
      <c r="D1851">
        <v>-1.3</v>
      </c>
      <c r="E1851">
        <v>4.9560000000000004</v>
      </c>
    </row>
    <row r="1852" spans="1:5" x14ac:dyDescent="0.3">
      <c r="A1852" t="s">
        <v>4945</v>
      </c>
      <c r="B1852" t="s">
        <v>4946</v>
      </c>
      <c r="C1852" t="s">
        <v>4947</v>
      </c>
      <c r="D1852">
        <v>-1.2190000000000001</v>
      </c>
      <c r="E1852">
        <v>3.0910000000000002</v>
      </c>
    </row>
    <row r="1853" spans="1:5" x14ac:dyDescent="0.3">
      <c r="A1853" t="s">
        <v>4948</v>
      </c>
      <c r="B1853" t="s">
        <v>4288</v>
      </c>
      <c r="C1853" t="s">
        <v>4289</v>
      </c>
      <c r="D1853">
        <v>-1.0680000000000001</v>
      </c>
      <c r="E1853">
        <v>4.0369999999999999</v>
      </c>
    </row>
    <row r="1854" spans="1:5" hidden="1" x14ac:dyDescent="0.3">
      <c r="A1854" t="s">
        <v>4949</v>
      </c>
      <c r="B1854" t="s">
        <v>4950</v>
      </c>
      <c r="C1854" t="s">
        <v>4951</v>
      </c>
      <c r="D1854">
        <v>2.0299999999999998</v>
      </c>
      <c r="E1854">
        <v>2.7130000000000001</v>
      </c>
    </row>
    <row r="1855" spans="1:5" x14ac:dyDescent="0.3">
      <c r="A1855" t="s">
        <v>4952</v>
      </c>
      <c r="B1855" t="s">
        <v>4953</v>
      </c>
      <c r="C1855" t="s">
        <v>4954</v>
      </c>
      <c r="D1855">
        <v>-2.4249999999999998</v>
      </c>
      <c r="E1855">
        <v>3.0059999999999998</v>
      </c>
    </row>
    <row r="1856" spans="1:5" hidden="1" x14ac:dyDescent="0.3">
      <c r="A1856" t="s">
        <v>4955</v>
      </c>
      <c r="B1856" t="s">
        <v>4956</v>
      </c>
      <c r="C1856" t="s">
        <v>4957</v>
      </c>
      <c r="D1856">
        <v>2.3620000000000001</v>
      </c>
      <c r="E1856">
        <v>3.3159999999999998</v>
      </c>
    </row>
    <row r="1857" spans="1:5" hidden="1" x14ac:dyDescent="0.3">
      <c r="A1857" t="s">
        <v>4958</v>
      </c>
      <c r="B1857" t="s">
        <v>4959</v>
      </c>
      <c r="C1857" t="s">
        <v>4960</v>
      </c>
      <c r="D1857">
        <v>1.33</v>
      </c>
      <c r="E1857">
        <v>3.4169999999999998</v>
      </c>
    </row>
    <row r="1858" spans="1:5" hidden="1" x14ac:dyDescent="0.3">
      <c r="A1858" t="s">
        <v>4961</v>
      </c>
      <c r="B1858" t="s">
        <v>4962</v>
      </c>
      <c r="C1858" t="s">
        <v>4963</v>
      </c>
      <c r="D1858">
        <v>1.7649999999999999</v>
      </c>
      <c r="E1858">
        <v>2.895</v>
      </c>
    </row>
    <row r="1859" spans="1:5" hidden="1" x14ac:dyDescent="0.3">
      <c r="A1859" t="s">
        <v>4964</v>
      </c>
      <c r="B1859" t="s">
        <v>4965</v>
      </c>
      <c r="C1859" t="s">
        <v>4966</v>
      </c>
      <c r="D1859">
        <v>2.48</v>
      </c>
      <c r="E1859">
        <v>6.8570000000000002</v>
      </c>
    </row>
    <row r="1860" spans="1:5" x14ac:dyDescent="0.3">
      <c r="A1860" t="s">
        <v>4967</v>
      </c>
      <c r="B1860" t="s">
        <v>4968</v>
      </c>
      <c r="C1860" t="s">
        <v>4969</v>
      </c>
      <c r="D1860">
        <v>-0.89500000000000002</v>
      </c>
      <c r="E1860">
        <v>3.4510000000000001</v>
      </c>
    </row>
    <row r="1861" spans="1:5" x14ac:dyDescent="0.3">
      <c r="A1861" t="s">
        <v>4970</v>
      </c>
      <c r="B1861" t="s">
        <v>4971</v>
      </c>
      <c r="C1861" t="s">
        <v>4972</v>
      </c>
      <c r="D1861">
        <v>-0.88100000000000001</v>
      </c>
      <c r="E1861">
        <v>2.887</v>
      </c>
    </row>
    <row r="1862" spans="1:5" x14ac:dyDescent="0.3">
      <c r="A1862" t="s">
        <v>4973</v>
      </c>
      <c r="B1862" t="s">
        <v>4974</v>
      </c>
      <c r="C1862" t="s">
        <v>4975</v>
      </c>
      <c r="D1862">
        <v>-0.55200000000000005</v>
      </c>
      <c r="E1862">
        <v>2.7229999999999999</v>
      </c>
    </row>
    <row r="1863" spans="1:5" x14ac:dyDescent="0.3">
      <c r="A1863" t="s">
        <v>4976</v>
      </c>
      <c r="B1863" t="s">
        <v>4977</v>
      </c>
      <c r="C1863" t="s">
        <v>4978</v>
      </c>
      <c r="D1863">
        <v>-2.59</v>
      </c>
      <c r="E1863">
        <v>3.9620000000000002</v>
      </c>
    </row>
    <row r="1864" spans="1:5" x14ac:dyDescent="0.3">
      <c r="A1864" t="s">
        <v>4979</v>
      </c>
      <c r="B1864" t="s">
        <v>4980</v>
      </c>
      <c r="C1864" t="s">
        <v>4981</v>
      </c>
      <c r="D1864">
        <v>-0.85699999999999998</v>
      </c>
      <c r="E1864">
        <v>4.8940000000000001</v>
      </c>
    </row>
    <row r="1865" spans="1:5" x14ac:dyDescent="0.3">
      <c r="A1865" t="s">
        <v>4982</v>
      </c>
      <c r="B1865" t="s">
        <v>4934</v>
      </c>
      <c r="C1865" t="s">
        <v>4935</v>
      </c>
      <c r="D1865">
        <v>-1.0049999999999999</v>
      </c>
      <c r="E1865">
        <v>4.218</v>
      </c>
    </row>
    <row r="1866" spans="1:5" x14ac:dyDescent="0.3">
      <c r="A1866" t="s">
        <v>4983</v>
      </c>
      <c r="B1866" t="s">
        <v>4984</v>
      </c>
      <c r="C1866" t="s">
        <v>4985</v>
      </c>
      <c r="D1866">
        <v>-0.55300000000000005</v>
      </c>
      <c r="E1866">
        <v>2.609</v>
      </c>
    </row>
    <row r="1867" spans="1:5" x14ac:dyDescent="0.3">
      <c r="A1867" t="s">
        <v>4986</v>
      </c>
      <c r="B1867" t="s">
        <v>4987</v>
      </c>
      <c r="C1867" t="s">
        <v>4988</v>
      </c>
      <c r="D1867">
        <v>-0.94799999999999995</v>
      </c>
      <c r="E1867">
        <v>3.1920000000000002</v>
      </c>
    </row>
    <row r="1868" spans="1:5" x14ac:dyDescent="0.3">
      <c r="A1868" t="s">
        <v>4989</v>
      </c>
      <c r="B1868" t="s">
        <v>4990</v>
      </c>
      <c r="C1868" t="s">
        <v>4991</v>
      </c>
      <c r="D1868">
        <v>-1.6479999999999999</v>
      </c>
      <c r="E1868">
        <v>2.61</v>
      </c>
    </row>
    <row r="1869" spans="1:5" hidden="1" x14ac:dyDescent="0.3">
      <c r="A1869" t="s">
        <v>4992</v>
      </c>
      <c r="B1869" t="s">
        <v>4993</v>
      </c>
      <c r="C1869" t="s">
        <v>4994</v>
      </c>
      <c r="D1869">
        <v>0.752</v>
      </c>
      <c r="E1869">
        <v>3.7829999999999999</v>
      </c>
    </row>
    <row r="1870" spans="1:5" hidden="1" x14ac:dyDescent="0.3">
      <c r="A1870" t="s">
        <v>4995</v>
      </c>
      <c r="B1870" t="s">
        <v>4996</v>
      </c>
      <c r="C1870" t="s">
        <v>4997</v>
      </c>
      <c r="D1870">
        <v>1.345</v>
      </c>
      <c r="E1870">
        <v>5.524</v>
      </c>
    </row>
    <row r="1871" spans="1:5" x14ac:dyDescent="0.3">
      <c r="A1871" t="s">
        <v>4998</v>
      </c>
      <c r="B1871" t="s">
        <v>4999</v>
      </c>
      <c r="C1871" t="s">
        <v>5000</v>
      </c>
      <c r="D1871">
        <v>-0.81299999999999994</v>
      </c>
      <c r="E1871">
        <v>2.93</v>
      </c>
    </row>
    <row r="1872" spans="1:5" hidden="1" x14ac:dyDescent="0.3">
      <c r="A1872" t="s">
        <v>5001</v>
      </c>
      <c r="B1872" t="s">
        <v>5002</v>
      </c>
      <c r="C1872" t="s">
        <v>5003</v>
      </c>
      <c r="D1872">
        <v>0.82799999999999996</v>
      </c>
      <c r="E1872">
        <v>3.282</v>
      </c>
    </row>
    <row r="1873" spans="1:5" hidden="1" x14ac:dyDescent="0.3">
      <c r="A1873" t="s">
        <v>5004</v>
      </c>
      <c r="B1873" t="s">
        <v>4162</v>
      </c>
      <c r="C1873" t="s">
        <v>4163</v>
      </c>
      <c r="D1873">
        <v>1.081</v>
      </c>
      <c r="E1873">
        <v>2.9220000000000002</v>
      </c>
    </row>
    <row r="1874" spans="1:5" hidden="1" x14ac:dyDescent="0.3">
      <c r="A1874" t="s">
        <v>5005</v>
      </c>
      <c r="B1874" t="s">
        <v>5006</v>
      </c>
      <c r="C1874" t="s">
        <v>5007</v>
      </c>
      <c r="D1874">
        <v>0.85299999999999998</v>
      </c>
      <c r="E1874">
        <v>4.2759999999999998</v>
      </c>
    </row>
    <row r="1875" spans="1:5" x14ac:dyDescent="0.3">
      <c r="A1875" t="s">
        <v>5008</v>
      </c>
      <c r="B1875" t="s">
        <v>5009</v>
      </c>
      <c r="C1875" t="s">
        <v>5010</v>
      </c>
      <c r="D1875">
        <v>-0.83099999999999996</v>
      </c>
      <c r="E1875">
        <v>2.7090000000000001</v>
      </c>
    </row>
    <row r="1876" spans="1:5" hidden="1" x14ac:dyDescent="0.3">
      <c r="A1876" t="s">
        <v>5011</v>
      </c>
      <c r="B1876" t="s">
        <v>2003</v>
      </c>
      <c r="C1876" t="s">
        <v>2004</v>
      </c>
      <c r="D1876">
        <v>2.1240000000000001</v>
      </c>
      <c r="E1876">
        <v>5.2009999999999996</v>
      </c>
    </row>
    <row r="1877" spans="1:5" hidden="1" x14ac:dyDescent="0.3">
      <c r="A1877" t="s">
        <v>5012</v>
      </c>
      <c r="B1877" t="s">
        <v>2003</v>
      </c>
      <c r="C1877" t="s">
        <v>2004</v>
      </c>
      <c r="D1877">
        <v>1.9770000000000001</v>
      </c>
      <c r="E1877">
        <v>4.9480000000000004</v>
      </c>
    </row>
    <row r="1878" spans="1:5" hidden="1" x14ac:dyDescent="0.3">
      <c r="A1878" t="s">
        <v>5013</v>
      </c>
      <c r="B1878" t="s">
        <v>2003</v>
      </c>
      <c r="C1878" t="s">
        <v>2004</v>
      </c>
      <c r="D1878">
        <v>2.4580000000000002</v>
      </c>
      <c r="E1878">
        <v>5.2869999999999999</v>
      </c>
    </row>
    <row r="1879" spans="1:5" hidden="1" x14ac:dyDescent="0.3">
      <c r="A1879" t="s">
        <v>5014</v>
      </c>
      <c r="B1879" t="s">
        <v>5015</v>
      </c>
      <c r="C1879" t="s">
        <v>5016</v>
      </c>
      <c r="D1879">
        <v>2.1760000000000002</v>
      </c>
      <c r="E1879">
        <v>4.3559999999999999</v>
      </c>
    </row>
    <row r="1880" spans="1:5" hidden="1" x14ac:dyDescent="0.3">
      <c r="A1880" t="s">
        <v>5017</v>
      </c>
      <c r="B1880" t="s">
        <v>5018</v>
      </c>
      <c r="C1880" t="s">
        <v>5019</v>
      </c>
      <c r="D1880">
        <v>0.93700000000000006</v>
      </c>
      <c r="E1880">
        <v>3.4809999999999999</v>
      </c>
    </row>
    <row r="1881" spans="1:5" x14ac:dyDescent="0.3">
      <c r="A1881" t="s">
        <v>5020</v>
      </c>
      <c r="B1881" t="s">
        <v>5021</v>
      </c>
      <c r="C1881" t="s">
        <v>5022</v>
      </c>
      <c r="D1881">
        <v>-0.67200000000000004</v>
      </c>
      <c r="E1881">
        <v>3.4249999999999998</v>
      </c>
    </row>
    <row r="1882" spans="1:5" hidden="1" x14ac:dyDescent="0.3">
      <c r="A1882" t="s">
        <v>5023</v>
      </c>
      <c r="B1882" t="s">
        <v>5024</v>
      </c>
      <c r="C1882" t="s">
        <v>5025</v>
      </c>
      <c r="D1882">
        <v>1.7569999999999999</v>
      </c>
      <c r="E1882">
        <v>2.7570000000000001</v>
      </c>
    </row>
    <row r="1883" spans="1:5" x14ac:dyDescent="0.3">
      <c r="A1883" t="s">
        <v>5026</v>
      </c>
      <c r="B1883" t="s">
        <v>5027</v>
      </c>
      <c r="C1883" t="s">
        <v>5028</v>
      </c>
      <c r="D1883">
        <v>-0.95899999999999996</v>
      </c>
      <c r="E1883">
        <v>3.15</v>
      </c>
    </row>
    <row r="1884" spans="1:5" hidden="1" x14ac:dyDescent="0.3">
      <c r="A1884" t="s">
        <v>5029</v>
      </c>
      <c r="B1884" s="1">
        <v>37316</v>
      </c>
      <c r="C1884" t="s">
        <v>4739</v>
      </c>
      <c r="D1884">
        <v>1.06</v>
      </c>
      <c r="E1884">
        <v>2.8490000000000002</v>
      </c>
    </row>
    <row r="1885" spans="1:5" hidden="1" x14ac:dyDescent="0.3">
      <c r="A1885" t="s">
        <v>5030</v>
      </c>
      <c r="B1885" t="s">
        <v>5031</v>
      </c>
      <c r="C1885" t="s">
        <v>5032</v>
      </c>
      <c r="D1885">
        <v>1.089</v>
      </c>
      <c r="E1885">
        <v>3.1640000000000001</v>
      </c>
    </row>
    <row r="1886" spans="1:5" hidden="1" x14ac:dyDescent="0.3">
      <c r="A1886" t="s">
        <v>5033</v>
      </c>
      <c r="B1886" t="s">
        <v>5034</v>
      </c>
      <c r="C1886" t="s">
        <v>5035</v>
      </c>
      <c r="D1886">
        <v>0.67400000000000004</v>
      </c>
      <c r="E1886">
        <v>3.3439999999999999</v>
      </c>
    </row>
    <row r="1887" spans="1:5" hidden="1" x14ac:dyDescent="0.3">
      <c r="A1887" t="s">
        <v>5036</v>
      </c>
      <c r="B1887" t="s">
        <v>4996</v>
      </c>
      <c r="C1887" t="s">
        <v>4997</v>
      </c>
      <c r="D1887">
        <v>1.41</v>
      </c>
      <c r="E1887">
        <v>6.0860000000000003</v>
      </c>
    </row>
    <row r="1888" spans="1:5" x14ac:dyDescent="0.3">
      <c r="A1888" t="s">
        <v>5037</v>
      </c>
      <c r="B1888" t="s">
        <v>5038</v>
      </c>
      <c r="C1888" t="s">
        <v>5039</v>
      </c>
      <c r="D1888">
        <v>-2.5009999999999999</v>
      </c>
      <c r="E1888">
        <v>2.6259999999999999</v>
      </c>
    </row>
    <row r="1889" spans="1:5" x14ac:dyDescent="0.3">
      <c r="A1889" t="s">
        <v>5040</v>
      </c>
      <c r="B1889" t="s">
        <v>5041</v>
      </c>
      <c r="C1889" t="s">
        <v>5042</v>
      </c>
      <c r="D1889">
        <v>-0.50900000000000001</v>
      </c>
      <c r="E1889">
        <v>2.577</v>
      </c>
    </row>
    <row r="1890" spans="1:5" x14ac:dyDescent="0.3">
      <c r="A1890" t="s">
        <v>5043</v>
      </c>
      <c r="B1890" t="s">
        <v>5044</v>
      </c>
      <c r="C1890" t="s">
        <v>5045</v>
      </c>
      <c r="D1890">
        <v>-0.59699999999999998</v>
      </c>
      <c r="E1890">
        <v>2.6269999999999998</v>
      </c>
    </row>
    <row r="1891" spans="1:5" hidden="1" x14ac:dyDescent="0.3">
      <c r="A1891" t="s">
        <v>5046</v>
      </c>
      <c r="B1891" t="s">
        <v>5047</v>
      </c>
      <c r="C1891" t="s">
        <v>5048</v>
      </c>
      <c r="D1891">
        <v>0.80900000000000005</v>
      </c>
      <c r="E1891">
        <v>3.081</v>
      </c>
    </row>
    <row r="1892" spans="1:5" hidden="1" x14ac:dyDescent="0.3">
      <c r="A1892" t="s">
        <v>5049</v>
      </c>
      <c r="B1892" t="s">
        <v>2407</v>
      </c>
      <c r="C1892" t="s">
        <v>2408</v>
      </c>
      <c r="D1892">
        <v>1.014</v>
      </c>
      <c r="E1892">
        <v>3.903</v>
      </c>
    </row>
    <row r="1893" spans="1:5" x14ac:dyDescent="0.3">
      <c r="A1893" t="s">
        <v>5050</v>
      </c>
      <c r="B1893" t="s">
        <v>5051</v>
      </c>
      <c r="C1893" t="s">
        <v>5052</v>
      </c>
      <c r="D1893">
        <v>-0.79500000000000004</v>
      </c>
      <c r="E1893">
        <v>2.82</v>
      </c>
    </row>
    <row r="1894" spans="1:5" x14ac:dyDescent="0.3">
      <c r="A1894" t="s">
        <v>377</v>
      </c>
      <c r="B1894" t="s">
        <v>378</v>
      </c>
      <c r="C1894" t="s">
        <v>379</v>
      </c>
      <c r="D1894">
        <v>-0.87</v>
      </c>
      <c r="E1894">
        <v>2.762</v>
      </c>
    </row>
    <row r="1895" spans="1:5" hidden="1" x14ac:dyDescent="0.3">
      <c r="A1895" t="s">
        <v>5053</v>
      </c>
      <c r="B1895" t="s">
        <v>5054</v>
      </c>
      <c r="C1895" t="s">
        <v>5055</v>
      </c>
      <c r="D1895">
        <v>1.778</v>
      </c>
      <c r="E1895">
        <v>2.6139999999999999</v>
      </c>
    </row>
    <row r="1896" spans="1:5" x14ac:dyDescent="0.3">
      <c r="A1896" t="s">
        <v>5056</v>
      </c>
      <c r="B1896" t="s">
        <v>5057</v>
      </c>
      <c r="C1896" t="s">
        <v>5058</v>
      </c>
      <c r="D1896">
        <v>-1.3440000000000001</v>
      </c>
      <c r="E1896">
        <v>2.6920000000000002</v>
      </c>
    </row>
    <row r="1897" spans="1:5" hidden="1" x14ac:dyDescent="0.3">
      <c r="A1897" t="s">
        <v>5059</v>
      </c>
      <c r="B1897" t="s">
        <v>4359</v>
      </c>
      <c r="C1897" t="s">
        <v>4360</v>
      </c>
      <c r="D1897">
        <v>0.89100000000000001</v>
      </c>
      <c r="E1897">
        <v>4.391</v>
      </c>
    </row>
    <row r="1898" spans="1:5" x14ac:dyDescent="0.3">
      <c r="A1898" t="s">
        <v>5060</v>
      </c>
      <c r="B1898" t="s">
        <v>5061</v>
      </c>
      <c r="C1898" t="s">
        <v>5062</v>
      </c>
      <c r="D1898">
        <v>-2.0310000000000001</v>
      </c>
      <c r="E1898">
        <v>2.6520000000000001</v>
      </c>
    </row>
    <row r="1899" spans="1:5" x14ac:dyDescent="0.3">
      <c r="A1899" t="s">
        <v>5063</v>
      </c>
      <c r="B1899" t="s">
        <v>5064</v>
      </c>
      <c r="C1899" t="s">
        <v>5065</v>
      </c>
      <c r="D1899">
        <v>-1.22</v>
      </c>
      <c r="E1899">
        <v>4.6719999999999997</v>
      </c>
    </row>
    <row r="1900" spans="1:5" x14ac:dyDescent="0.3">
      <c r="A1900" t="s">
        <v>5066</v>
      </c>
      <c r="B1900" t="s">
        <v>5067</v>
      </c>
      <c r="C1900" t="s">
        <v>5068</v>
      </c>
      <c r="D1900">
        <v>-1.0409999999999999</v>
      </c>
      <c r="E1900">
        <v>3.181</v>
      </c>
    </row>
    <row r="1901" spans="1:5" hidden="1" x14ac:dyDescent="0.3">
      <c r="A1901" t="s">
        <v>5069</v>
      </c>
      <c r="B1901" t="s">
        <v>1737</v>
      </c>
      <c r="C1901" t="s">
        <v>1738</v>
      </c>
      <c r="D1901">
        <v>1.1819999999999999</v>
      </c>
      <c r="E1901">
        <v>3.79</v>
      </c>
    </row>
    <row r="1902" spans="1:5" hidden="1" x14ac:dyDescent="0.3">
      <c r="A1902" t="s">
        <v>5070</v>
      </c>
      <c r="B1902" t="s">
        <v>4635</v>
      </c>
      <c r="C1902" t="s">
        <v>4636</v>
      </c>
      <c r="D1902">
        <v>1.655</v>
      </c>
      <c r="E1902">
        <v>2.8889999999999998</v>
      </c>
    </row>
    <row r="1903" spans="1:5" hidden="1" x14ac:dyDescent="0.3">
      <c r="A1903" t="s">
        <v>5071</v>
      </c>
      <c r="B1903" t="s">
        <v>4504</v>
      </c>
      <c r="C1903" t="s">
        <v>4505</v>
      </c>
      <c r="D1903">
        <v>1.167</v>
      </c>
      <c r="E1903">
        <v>5.4909999999999997</v>
      </c>
    </row>
    <row r="1904" spans="1:5" x14ac:dyDescent="0.3">
      <c r="A1904" t="s">
        <v>5072</v>
      </c>
      <c r="B1904" t="s">
        <v>5073</v>
      </c>
      <c r="C1904" t="s">
        <v>5074</v>
      </c>
      <c r="D1904">
        <v>-1.2050000000000001</v>
      </c>
      <c r="E1904">
        <v>2.9830000000000001</v>
      </c>
    </row>
    <row r="1905" spans="1:5" x14ac:dyDescent="0.3">
      <c r="A1905" t="s">
        <v>5075</v>
      </c>
      <c r="B1905" t="s">
        <v>5076</v>
      </c>
      <c r="C1905" t="s">
        <v>5077</v>
      </c>
      <c r="D1905">
        <v>-1.8240000000000001</v>
      </c>
      <c r="E1905">
        <v>5.17</v>
      </c>
    </row>
    <row r="1906" spans="1:5" hidden="1" x14ac:dyDescent="0.3">
      <c r="A1906" t="s">
        <v>5078</v>
      </c>
      <c r="B1906" t="s">
        <v>2748</v>
      </c>
      <c r="C1906" t="s">
        <v>2749</v>
      </c>
      <c r="D1906">
        <v>4.5469999999999997</v>
      </c>
      <c r="E1906">
        <v>4.5679999999999996</v>
      </c>
    </row>
    <row r="1907" spans="1:5" hidden="1" x14ac:dyDescent="0.3">
      <c r="A1907" t="s">
        <v>5079</v>
      </c>
      <c r="B1907" t="s">
        <v>476</v>
      </c>
      <c r="C1907" t="s">
        <v>477</v>
      </c>
      <c r="D1907">
        <v>3.4710000000000001</v>
      </c>
      <c r="E1907">
        <v>2.8319999999999999</v>
      </c>
    </row>
    <row r="1908" spans="1:5" hidden="1" x14ac:dyDescent="0.3">
      <c r="A1908" t="s">
        <v>5080</v>
      </c>
      <c r="B1908" t="s">
        <v>5081</v>
      </c>
      <c r="C1908" t="s">
        <v>5082</v>
      </c>
      <c r="D1908">
        <v>1.913</v>
      </c>
      <c r="E1908">
        <v>3.548</v>
      </c>
    </row>
    <row r="1909" spans="1:5" hidden="1" x14ac:dyDescent="0.3">
      <c r="A1909" t="s">
        <v>5083</v>
      </c>
      <c r="B1909" t="s">
        <v>5084</v>
      </c>
      <c r="C1909" t="s">
        <v>5085</v>
      </c>
      <c r="D1909">
        <v>1.3879999999999999</v>
      </c>
      <c r="E1909">
        <v>2.8980000000000001</v>
      </c>
    </row>
    <row r="1910" spans="1:5" x14ac:dyDescent="0.3">
      <c r="A1910" t="s">
        <v>383</v>
      </c>
      <c r="B1910" t="s">
        <v>384</v>
      </c>
      <c r="C1910" t="s">
        <v>385</v>
      </c>
      <c r="D1910">
        <v>-1.018</v>
      </c>
      <c r="E1910">
        <v>5.7770000000000001</v>
      </c>
    </row>
    <row r="1911" spans="1:5" hidden="1" x14ac:dyDescent="0.3">
      <c r="A1911" t="s">
        <v>5086</v>
      </c>
      <c r="B1911" t="s">
        <v>5087</v>
      </c>
      <c r="C1911" t="s">
        <v>5088</v>
      </c>
      <c r="D1911">
        <v>1.286</v>
      </c>
      <c r="E1911">
        <v>2.778</v>
      </c>
    </row>
    <row r="1912" spans="1:5" x14ac:dyDescent="0.3">
      <c r="A1912" t="s">
        <v>5089</v>
      </c>
      <c r="B1912" t="s">
        <v>5090</v>
      </c>
      <c r="C1912" t="s">
        <v>5091</v>
      </c>
      <c r="D1912">
        <v>-1.6859999999999999</v>
      </c>
      <c r="E1912">
        <v>2.7069999999999999</v>
      </c>
    </row>
    <row r="1913" spans="1:5" x14ac:dyDescent="0.3">
      <c r="A1913" t="s">
        <v>5092</v>
      </c>
      <c r="B1913" t="s">
        <v>5093</v>
      </c>
      <c r="C1913" t="s">
        <v>5094</v>
      </c>
      <c r="D1913">
        <v>-0.59899999999999998</v>
      </c>
      <c r="E1913">
        <v>2.7280000000000002</v>
      </c>
    </row>
    <row r="1914" spans="1:5" x14ac:dyDescent="0.3">
      <c r="A1914" t="s">
        <v>5095</v>
      </c>
      <c r="B1914" t="s">
        <v>5096</v>
      </c>
      <c r="C1914" t="s">
        <v>5097</v>
      </c>
      <c r="D1914">
        <v>-0.55800000000000005</v>
      </c>
      <c r="E1914">
        <v>3.0750000000000002</v>
      </c>
    </row>
    <row r="1915" spans="1:5" x14ac:dyDescent="0.3">
      <c r="A1915" t="s">
        <v>5098</v>
      </c>
      <c r="B1915" t="s">
        <v>5099</v>
      </c>
      <c r="C1915" t="s">
        <v>5100</v>
      </c>
      <c r="D1915">
        <v>-0.88900000000000001</v>
      </c>
      <c r="E1915">
        <v>2.84</v>
      </c>
    </row>
    <row r="1916" spans="1:5" hidden="1" x14ac:dyDescent="0.3">
      <c r="A1916" t="s">
        <v>5101</v>
      </c>
      <c r="D1916">
        <v>1.389</v>
      </c>
      <c r="E1916">
        <v>3.41</v>
      </c>
    </row>
    <row r="1917" spans="1:5" hidden="1" x14ac:dyDescent="0.3">
      <c r="A1917" t="s">
        <v>5102</v>
      </c>
      <c r="B1917" t="s">
        <v>5103</v>
      </c>
      <c r="C1917" t="s">
        <v>5104</v>
      </c>
      <c r="D1917">
        <v>1.1619999999999999</v>
      </c>
      <c r="E1917">
        <v>3.3570000000000002</v>
      </c>
    </row>
    <row r="1918" spans="1:5" hidden="1" x14ac:dyDescent="0.3">
      <c r="A1918" t="s">
        <v>5105</v>
      </c>
      <c r="B1918" t="s">
        <v>1646</v>
      </c>
      <c r="C1918" t="s">
        <v>1647</v>
      </c>
      <c r="D1918">
        <v>1.2470000000000001</v>
      </c>
      <c r="E1918">
        <v>2.8849999999999998</v>
      </c>
    </row>
    <row r="1919" spans="1:5" x14ac:dyDescent="0.3">
      <c r="A1919" t="s">
        <v>5106</v>
      </c>
      <c r="B1919" t="s">
        <v>5107</v>
      </c>
      <c r="C1919" t="s">
        <v>5108</v>
      </c>
      <c r="D1919">
        <v>-0.79400000000000004</v>
      </c>
      <c r="E1919">
        <v>4.0949999999999998</v>
      </c>
    </row>
    <row r="1920" spans="1:5" hidden="1" x14ac:dyDescent="0.3">
      <c r="A1920" t="s">
        <v>5109</v>
      </c>
      <c r="B1920" t="s">
        <v>5110</v>
      </c>
      <c r="C1920" t="s">
        <v>5111</v>
      </c>
      <c r="D1920">
        <v>0.95399999999999996</v>
      </c>
      <c r="E1920">
        <v>4.5199999999999996</v>
      </c>
    </row>
    <row r="1921" spans="1:5" x14ac:dyDescent="0.3">
      <c r="A1921" t="s">
        <v>5112</v>
      </c>
      <c r="B1921" t="s">
        <v>5113</v>
      </c>
      <c r="C1921" t="s">
        <v>5114</v>
      </c>
      <c r="D1921">
        <v>-0.94299999999999995</v>
      </c>
      <c r="E1921">
        <v>2.8380000000000001</v>
      </c>
    </row>
    <row r="1922" spans="1:5" x14ac:dyDescent="0.3">
      <c r="A1922" t="s">
        <v>5115</v>
      </c>
      <c r="B1922" t="s">
        <v>4346</v>
      </c>
      <c r="C1922" t="s">
        <v>4347</v>
      </c>
      <c r="D1922">
        <v>-0.79200000000000004</v>
      </c>
      <c r="E1922">
        <v>3.2919999999999998</v>
      </c>
    </row>
    <row r="1923" spans="1:5" x14ac:dyDescent="0.3">
      <c r="A1923" t="s">
        <v>5116</v>
      </c>
      <c r="B1923" t="s">
        <v>5117</v>
      </c>
      <c r="C1923" t="s">
        <v>5118</v>
      </c>
      <c r="D1923">
        <v>-0.70199999999999996</v>
      </c>
      <c r="E1923">
        <v>3.4569999999999999</v>
      </c>
    </row>
    <row r="1924" spans="1:5" x14ac:dyDescent="0.3">
      <c r="A1924" t="s">
        <v>5119</v>
      </c>
      <c r="B1924" t="s">
        <v>587</v>
      </c>
      <c r="C1924" t="s">
        <v>588</v>
      </c>
      <c r="D1924">
        <v>-1.194</v>
      </c>
      <c r="E1924">
        <v>3.1949999999999998</v>
      </c>
    </row>
    <row r="1925" spans="1:5" x14ac:dyDescent="0.3">
      <c r="A1925" t="s">
        <v>5120</v>
      </c>
      <c r="B1925" t="s">
        <v>4353</v>
      </c>
      <c r="C1925" t="s">
        <v>4354</v>
      </c>
      <c r="D1925">
        <v>-0.61199999999999999</v>
      </c>
      <c r="E1925">
        <v>2.669</v>
      </c>
    </row>
    <row r="1926" spans="1:5" x14ac:dyDescent="0.3">
      <c r="A1926" t="s">
        <v>5121</v>
      </c>
      <c r="B1926" t="s">
        <v>5122</v>
      </c>
      <c r="C1926" t="s">
        <v>5123</v>
      </c>
      <c r="D1926">
        <v>-1.0189999999999999</v>
      </c>
      <c r="E1926">
        <v>3.3879999999999999</v>
      </c>
    </row>
    <row r="1927" spans="1:5" x14ac:dyDescent="0.3">
      <c r="A1927" t="s">
        <v>5124</v>
      </c>
      <c r="B1927" t="s">
        <v>5125</v>
      </c>
      <c r="C1927" t="s">
        <v>5126</v>
      </c>
      <c r="D1927">
        <v>-0.67</v>
      </c>
      <c r="E1927">
        <v>3.3460000000000001</v>
      </c>
    </row>
    <row r="1928" spans="1:5" hidden="1" x14ac:dyDescent="0.3">
      <c r="A1928" t="s">
        <v>5127</v>
      </c>
      <c r="B1928" t="s">
        <v>5128</v>
      </c>
      <c r="C1928" t="s">
        <v>5129</v>
      </c>
      <c r="D1928">
        <v>0.61</v>
      </c>
      <c r="E1928">
        <v>3.2559999999999998</v>
      </c>
    </row>
    <row r="1929" spans="1:5" hidden="1" x14ac:dyDescent="0.3">
      <c r="A1929" t="s">
        <v>386</v>
      </c>
      <c r="B1929" t="s">
        <v>17</v>
      </c>
      <c r="C1929" t="s">
        <v>18</v>
      </c>
      <c r="D1929">
        <v>5.9340000000000002</v>
      </c>
      <c r="E1929">
        <v>4.4089999999999998</v>
      </c>
    </row>
    <row r="1930" spans="1:5" hidden="1" x14ac:dyDescent="0.3">
      <c r="A1930" t="s">
        <v>5130</v>
      </c>
      <c r="B1930" t="s">
        <v>4380</v>
      </c>
      <c r="C1930" t="s">
        <v>4381</v>
      </c>
      <c r="D1930">
        <v>0.67700000000000005</v>
      </c>
      <c r="E1930">
        <v>3.3809999999999998</v>
      </c>
    </row>
    <row r="1931" spans="1:5" x14ac:dyDescent="0.3">
      <c r="A1931" t="s">
        <v>5131</v>
      </c>
      <c r="B1931" t="s">
        <v>4402</v>
      </c>
      <c r="C1931" t="s">
        <v>4403</v>
      </c>
      <c r="D1931">
        <v>-0.79800000000000004</v>
      </c>
      <c r="E1931">
        <v>2.9620000000000002</v>
      </c>
    </row>
    <row r="1932" spans="1:5" x14ac:dyDescent="0.3">
      <c r="A1932" t="s">
        <v>5132</v>
      </c>
      <c r="B1932" t="s">
        <v>4197</v>
      </c>
      <c r="C1932" t="s">
        <v>4198</v>
      </c>
      <c r="D1932">
        <v>-0.69099999999999995</v>
      </c>
      <c r="E1932">
        <v>3.218</v>
      </c>
    </row>
    <row r="1933" spans="1:5" x14ac:dyDescent="0.3">
      <c r="A1933" t="s">
        <v>5133</v>
      </c>
      <c r="B1933" t="s">
        <v>4414</v>
      </c>
      <c r="C1933" t="s">
        <v>4415</v>
      </c>
      <c r="D1933">
        <v>-0.85399999999999998</v>
      </c>
      <c r="E1933">
        <v>4.0860000000000003</v>
      </c>
    </row>
    <row r="1934" spans="1:5" x14ac:dyDescent="0.3">
      <c r="A1934" t="s">
        <v>5134</v>
      </c>
      <c r="B1934" t="s">
        <v>4414</v>
      </c>
      <c r="C1934" t="s">
        <v>4415</v>
      </c>
      <c r="D1934">
        <v>-0.997</v>
      </c>
      <c r="E1934">
        <v>5.1779999999999999</v>
      </c>
    </row>
    <row r="1935" spans="1:5" x14ac:dyDescent="0.3">
      <c r="A1935" t="s">
        <v>5135</v>
      </c>
      <c r="B1935" t="s">
        <v>5136</v>
      </c>
      <c r="C1935" t="s">
        <v>5137</v>
      </c>
      <c r="D1935">
        <v>-0.84299999999999997</v>
      </c>
      <c r="E1935">
        <v>3.3620000000000001</v>
      </c>
    </row>
    <row r="1936" spans="1:5" x14ac:dyDescent="0.3">
      <c r="A1936" t="s">
        <v>5138</v>
      </c>
      <c r="B1936" t="s">
        <v>5139</v>
      </c>
      <c r="C1936" t="s">
        <v>5140</v>
      </c>
      <c r="D1936">
        <v>-0.97899999999999998</v>
      </c>
      <c r="E1936">
        <v>3.3119999999999998</v>
      </c>
    </row>
    <row r="1937" spans="1:5" hidden="1" x14ac:dyDescent="0.3">
      <c r="A1937" t="s">
        <v>5141</v>
      </c>
      <c r="B1937" t="s">
        <v>5142</v>
      </c>
      <c r="C1937" t="s">
        <v>5143</v>
      </c>
      <c r="D1937">
        <v>1.21</v>
      </c>
      <c r="E1937">
        <v>3.762</v>
      </c>
    </row>
    <row r="1938" spans="1:5" hidden="1" x14ac:dyDescent="0.3">
      <c r="A1938" t="s">
        <v>5144</v>
      </c>
      <c r="B1938" t="s">
        <v>4457</v>
      </c>
      <c r="C1938" t="s">
        <v>4458</v>
      </c>
      <c r="D1938">
        <v>1.702</v>
      </c>
      <c r="E1938">
        <v>3.1760000000000002</v>
      </c>
    </row>
    <row r="1939" spans="1:5" x14ac:dyDescent="0.3">
      <c r="A1939" t="s">
        <v>5145</v>
      </c>
      <c r="B1939" t="s">
        <v>4460</v>
      </c>
      <c r="C1939" t="s">
        <v>4461</v>
      </c>
      <c r="D1939">
        <v>-1.0920000000000001</v>
      </c>
      <c r="E1939">
        <v>4.077</v>
      </c>
    </row>
    <row r="1940" spans="1:5" x14ac:dyDescent="0.3">
      <c r="A1940" t="s">
        <v>5146</v>
      </c>
      <c r="B1940" t="s">
        <v>4460</v>
      </c>
      <c r="C1940" t="s">
        <v>4461</v>
      </c>
      <c r="D1940">
        <v>-1.0760000000000001</v>
      </c>
      <c r="E1940">
        <v>2.9420000000000002</v>
      </c>
    </row>
    <row r="1941" spans="1:5" x14ac:dyDescent="0.3">
      <c r="A1941" t="s">
        <v>5147</v>
      </c>
      <c r="B1941" t="s">
        <v>506</v>
      </c>
      <c r="C1941" t="s">
        <v>507</v>
      </c>
      <c r="D1941">
        <v>-2.6789999999999998</v>
      </c>
      <c r="E1941">
        <v>3.9430000000000001</v>
      </c>
    </row>
    <row r="1942" spans="1:5" x14ac:dyDescent="0.3">
      <c r="A1942" t="s">
        <v>5148</v>
      </c>
      <c r="B1942" t="s">
        <v>5149</v>
      </c>
      <c r="C1942" t="s">
        <v>5150</v>
      </c>
      <c r="D1942">
        <v>-0.83399999999999996</v>
      </c>
      <c r="E1942">
        <v>3.7410000000000001</v>
      </c>
    </row>
    <row r="1943" spans="1:5" x14ac:dyDescent="0.3">
      <c r="A1943" t="s">
        <v>5151</v>
      </c>
      <c r="B1943" t="s">
        <v>5149</v>
      </c>
      <c r="C1943" t="s">
        <v>5150</v>
      </c>
      <c r="D1943">
        <v>-0.74199999999999999</v>
      </c>
      <c r="E1943">
        <v>3.1320000000000001</v>
      </c>
    </row>
    <row r="1944" spans="1:5" hidden="1" x14ac:dyDescent="0.3">
      <c r="A1944" t="s">
        <v>5152</v>
      </c>
      <c r="B1944" t="s">
        <v>5153</v>
      </c>
      <c r="C1944" t="s">
        <v>5154</v>
      </c>
      <c r="D1944">
        <v>1.236</v>
      </c>
      <c r="E1944">
        <v>4.024</v>
      </c>
    </row>
    <row r="1945" spans="1:5" hidden="1" x14ac:dyDescent="0.3">
      <c r="A1945" t="s">
        <v>5155</v>
      </c>
      <c r="B1945" t="s">
        <v>4516</v>
      </c>
      <c r="C1945" t="s">
        <v>4517</v>
      </c>
      <c r="D1945">
        <v>1.7030000000000001</v>
      </c>
      <c r="E1945">
        <v>4.9329999999999998</v>
      </c>
    </row>
    <row r="1946" spans="1:5" x14ac:dyDescent="0.3">
      <c r="A1946" t="s">
        <v>5156</v>
      </c>
      <c r="B1946" t="s">
        <v>5157</v>
      </c>
      <c r="C1946" t="s">
        <v>5158</v>
      </c>
      <c r="D1946">
        <v>-0.83</v>
      </c>
      <c r="E1946">
        <v>3.1309999999999998</v>
      </c>
    </row>
    <row r="1947" spans="1:5" x14ac:dyDescent="0.3">
      <c r="A1947" t="s">
        <v>5159</v>
      </c>
      <c r="B1947" t="s">
        <v>4538</v>
      </c>
      <c r="C1947" t="s">
        <v>4539</v>
      </c>
      <c r="D1947">
        <v>-0.91500000000000004</v>
      </c>
      <c r="E1947">
        <v>3.552</v>
      </c>
    </row>
    <row r="1948" spans="1:5" hidden="1" x14ac:dyDescent="0.3">
      <c r="A1948" t="s">
        <v>5160</v>
      </c>
      <c r="B1948" t="s">
        <v>4541</v>
      </c>
      <c r="C1948" t="s">
        <v>4542</v>
      </c>
      <c r="D1948">
        <v>1.71</v>
      </c>
      <c r="E1948">
        <v>4.2619999999999996</v>
      </c>
    </row>
    <row r="1949" spans="1:5" hidden="1" x14ac:dyDescent="0.3">
      <c r="A1949" t="s">
        <v>5161</v>
      </c>
      <c r="B1949" t="s">
        <v>5162</v>
      </c>
      <c r="C1949" t="s">
        <v>5163</v>
      </c>
      <c r="D1949">
        <v>1.706</v>
      </c>
      <c r="E1949">
        <v>2.9889999999999999</v>
      </c>
    </row>
    <row r="1950" spans="1:5" hidden="1" x14ac:dyDescent="0.3">
      <c r="A1950" t="s">
        <v>5164</v>
      </c>
      <c r="B1950" t="s">
        <v>4553</v>
      </c>
      <c r="C1950" t="s">
        <v>4554</v>
      </c>
      <c r="D1950">
        <v>0.84499999999999997</v>
      </c>
      <c r="E1950">
        <v>2.7789999999999999</v>
      </c>
    </row>
    <row r="1951" spans="1:5" x14ac:dyDescent="0.3">
      <c r="A1951" t="s">
        <v>5165</v>
      </c>
      <c r="B1951" t="s">
        <v>5166</v>
      </c>
      <c r="C1951" t="s">
        <v>5167</v>
      </c>
      <c r="D1951">
        <v>-0.95099999999999996</v>
      </c>
      <c r="E1951">
        <v>2.7759999999999998</v>
      </c>
    </row>
    <row r="1952" spans="1:5" x14ac:dyDescent="0.3">
      <c r="A1952" t="s">
        <v>5168</v>
      </c>
      <c r="B1952" t="s">
        <v>5166</v>
      </c>
      <c r="C1952" t="s">
        <v>5167</v>
      </c>
      <c r="D1952">
        <v>-0.94099999999999995</v>
      </c>
      <c r="E1952">
        <v>3.2040000000000002</v>
      </c>
    </row>
    <row r="1953" spans="1:5" hidden="1" x14ac:dyDescent="0.3">
      <c r="A1953" t="s">
        <v>5169</v>
      </c>
      <c r="B1953" t="s">
        <v>5170</v>
      </c>
      <c r="C1953" t="s">
        <v>5171</v>
      </c>
      <c r="D1953">
        <v>1.139</v>
      </c>
      <c r="E1953">
        <v>3.3969999999999998</v>
      </c>
    </row>
    <row r="1954" spans="1:5" x14ac:dyDescent="0.3">
      <c r="A1954" t="s">
        <v>5172</v>
      </c>
      <c r="B1954" t="s">
        <v>5173</v>
      </c>
      <c r="C1954" t="s">
        <v>5174</v>
      </c>
      <c r="D1954">
        <v>-0.98199999999999998</v>
      </c>
      <c r="E1954">
        <v>2.92</v>
      </c>
    </row>
    <row r="1955" spans="1:5" x14ac:dyDescent="0.3">
      <c r="A1955" t="s">
        <v>5175</v>
      </c>
      <c r="B1955" t="s">
        <v>5176</v>
      </c>
      <c r="C1955" t="s">
        <v>5177</v>
      </c>
      <c r="D1955">
        <v>-0.97</v>
      </c>
      <c r="E1955">
        <v>2.7949999999999999</v>
      </c>
    </row>
    <row r="1956" spans="1:5" x14ac:dyDescent="0.3">
      <c r="A1956" t="s">
        <v>5178</v>
      </c>
      <c r="B1956" t="s">
        <v>5179</v>
      </c>
      <c r="C1956" t="s">
        <v>5180</v>
      </c>
      <c r="D1956">
        <v>-2.1509999999999998</v>
      </c>
      <c r="E1956">
        <v>3.0270000000000001</v>
      </c>
    </row>
    <row r="1957" spans="1:5" hidden="1" x14ac:dyDescent="0.3">
      <c r="A1957" t="s">
        <v>5181</v>
      </c>
      <c r="B1957" t="s">
        <v>5182</v>
      </c>
      <c r="C1957" t="s">
        <v>5183</v>
      </c>
      <c r="D1957">
        <v>2.0310000000000001</v>
      </c>
      <c r="E1957">
        <v>4.633</v>
      </c>
    </row>
    <row r="1958" spans="1:5" hidden="1" x14ac:dyDescent="0.3">
      <c r="A1958" t="s">
        <v>5184</v>
      </c>
      <c r="B1958" t="s">
        <v>5182</v>
      </c>
      <c r="C1958" t="s">
        <v>5183</v>
      </c>
      <c r="D1958">
        <v>2.0030000000000001</v>
      </c>
      <c r="E1958">
        <v>5.4880000000000004</v>
      </c>
    </row>
    <row r="1959" spans="1:5" hidden="1" x14ac:dyDescent="0.3">
      <c r="A1959" t="s">
        <v>5185</v>
      </c>
      <c r="B1959" t="s">
        <v>5186</v>
      </c>
      <c r="C1959" t="s">
        <v>5187</v>
      </c>
      <c r="D1959">
        <v>1.0589999999999999</v>
      </c>
      <c r="E1959">
        <v>3.2189999999999999</v>
      </c>
    </row>
    <row r="1960" spans="1:5" x14ac:dyDescent="0.3">
      <c r="A1960" t="s">
        <v>5188</v>
      </c>
      <c r="B1960" t="s">
        <v>5189</v>
      </c>
      <c r="C1960" t="s">
        <v>5190</v>
      </c>
      <c r="D1960">
        <v>-0.67900000000000005</v>
      </c>
      <c r="E1960">
        <v>3.903</v>
      </c>
    </row>
    <row r="1961" spans="1:5" x14ac:dyDescent="0.3">
      <c r="A1961" t="s">
        <v>5191</v>
      </c>
      <c r="B1961" t="s">
        <v>4608</v>
      </c>
      <c r="C1961" t="s">
        <v>4609</v>
      </c>
      <c r="D1961">
        <v>-0.66400000000000003</v>
      </c>
      <c r="E1961">
        <v>3.2309999999999999</v>
      </c>
    </row>
    <row r="1962" spans="1:5" x14ac:dyDescent="0.3">
      <c r="A1962" t="s">
        <v>5192</v>
      </c>
      <c r="B1962" t="s">
        <v>5193</v>
      </c>
      <c r="C1962" t="s">
        <v>5194</v>
      </c>
      <c r="D1962">
        <v>-1.0549999999999999</v>
      </c>
      <c r="E1962">
        <v>3.2389999999999999</v>
      </c>
    </row>
    <row r="1963" spans="1:5" hidden="1" x14ac:dyDescent="0.3">
      <c r="A1963" t="s">
        <v>5195</v>
      </c>
      <c r="B1963" t="s">
        <v>5196</v>
      </c>
      <c r="C1963" t="s">
        <v>5197</v>
      </c>
      <c r="D1963">
        <v>0.92800000000000005</v>
      </c>
      <c r="E1963">
        <v>2.8279999999999998</v>
      </c>
    </row>
    <row r="1964" spans="1:5" x14ac:dyDescent="0.3">
      <c r="A1964" t="s">
        <v>5198</v>
      </c>
      <c r="B1964" t="s">
        <v>5199</v>
      </c>
      <c r="C1964" t="s">
        <v>5200</v>
      </c>
      <c r="D1964">
        <v>-1.4530000000000001</v>
      </c>
      <c r="E1964">
        <v>3.4580000000000002</v>
      </c>
    </row>
    <row r="1965" spans="1:5" x14ac:dyDescent="0.3">
      <c r="A1965" t="s">
        <v>5201</v>
      </c>
      <c r="B1965" t="s">
        <v>384</v>
      </c>
      <c r="C1965" t="s">
        <v>385</v>
      </c>
      <c r="D1965">
        <v>-0.76900000000000002</v>
      </c>
      <c r="E1965">
        <v>3.278</v>
      </c>
    </row>
    <row r="1966" spans="1:5" hidden="1" x14ac:dyDescent="0.3">
      <c r="A1966" t="s">
        <v>5202</v>
      </c>
      <c r="B1966" t="s">
        <v>4799</v>
      </c>
      <c r="C1966" t="s">
        <v>4800</v>
      </c>
      <c r="D1966">
        <v>2.6190000000000002</v>
      </c>
      <c r="E1966">
        <v>3.6440000000000001</v>
      </c>
    </row>
    <row r="1967" spans="1:5" hidden="1" x14ac:dyDescent="0.3">
      <c r="A1967" t="s">
        <v>5203</v>
      </c>
      <c r="B1967" t="s">
        <v>4802</v>
      </c>
      <c r="C1967" t="s">
        <v>4803</v>
      </c>
      <c r="D1967">
        <v>4.4340000000000002</v>
      </c>
      <c r="E1967">
        <v>4.4400000000000004</v>
      </c>
    </row>
    <row r="1968" spans="1:5" x14ac:dyDescent="0.3">
      <c r="A1968" t="s">
        <v>5204</v>
      </c>
      <c r="B1968" t="s">
        <v>5205</v>
      </c>
      <c r="C1968" t="s">
        <v>5206</v>
      </c>
      <c r="D1968">
        <v>-1.2030000000000001</v>
      </c>
      <c r="E1968">
        <v>3.2919999999999998</v>
      </c>
    </row>
    <row r="1969" spans="1:5" x14ac:dyDescent="0.3">
      <c r="A1969" t="s">
        <v>5207</v>
      </c>
      <c r="B1969" t="s">
        <v>5208</v>
      </c>
      <c r="C1969" t="s">
        <v>5209</v>
      </c>
      <c r="D1969">
        <v>-0.875</v>
      </c>
      <c r="E1969">
        <v>5.2480000000000002</v>
      </c>
    </row>
    <row r="1970" spans="1:5" hidden="1" x14ac:dyDescent="0.3">
      <c r="A1970" t="s">
        <v>5210</v>
      </c>
      <c r="B1970" t="s">
        <v>5211</v>
      </c>
      <c r="C1970" t="s">
        <v>5212</v>
      </c>
      <c r="D1970">
        <v>0.92300000000000004</v>
      </c>
      <c r="E1970">
        <v>3.15</v>
      </c>
    </row>
    <row r="1971" spans="1:5" x14ac:dyDescent="0.3">
      <c r="A1971" t="s">
        <v>5213</v>
      </c>
      <c r="B1971" t="s">
        <v>5214</v>
      </c>
      <c r="C1971" t="s">
        <v>5215</v>
      </c>
      <c r="D1971">
        <v>-0.85799999999999998</v>
      </c>
      <c r="E1971">
        <v>3.5030000000000001</v>
      </c>
    </row>
    <row r="1972" spans="1:5" hidden="1" x14ac:dyDescent="0.3">
      <c r="A1972" t="s">
        <v>5216</v>
      </c>
      <c r="B1972" t="s">
        <v>5217</v>
      </c>
      <c r="C1972" t="s">
        <v>5218</v>
      </c>
      <c r="D1972">
        <v>0.57299999999999995</v>
      </c>
      <c r="E1972">
        <v>3.0369999999999999</v>
      </c>
    </row>
    <row r="1973" spans="1:5" x14ac:dyDescent="0.3">
      <c r="A1973" t="s">
        <v>5219</v>
      </c>
      <c r="B1973" t="s">
        <v>5220</v>
      </c>
      <c r="C1973" t="s">
        <v>5221</v>
      </c>
      <c r="D1973">
        <v>-0.53300000000000003</v>
      </c>
      <c r="E1973">
        <v>2.7919999999999998</v>
      </c>
    </row>
    <row r="1974" spans="1:5" x14ac:dyDescent="0.3">
      <c r="A1974" t="s">
        <v>5222</v>
      </c>
      <c r="B1974" t="s">
        <v>5223</v>
      </c>
      <c r="C1974" t="s">
        <v>5224</v>
      </c>
      <c r="D1974">
        <v>-1.169</v>
      </c>
      <c r="E1974">
        <v>3.706</v>
      </c>
    </row>
    <row r="1975" spans="1:5" x14ac:dyDescent="0.3">
      <c r="A1975" t="s">
        <v>5225</v>
      </c>
      <c r="B1975" t="s">
        <v>5226</v>
      </c>
      <c r="C1975" t="s">
        <v>5227</v>
      </c>
      <c r="D1975">
        <v>-0.65600000000000003</v>
      </c>
      <c r="E1975">
        <v>2.831</v>
      </c>
    </row>
    <row r="1976" spans="1:5" hidden="1" x14ac:dyDescent="0.3">
      <c r="A1976" t="s">
        <v>5228</v>
      </c>
      <c r="B1976" t="s">
        <v>5229</v>
      </c>
      <c r="C1976" t="s">
        <v>5230</v>
      </c>
      <c r="D1976">
        <v>1.4490000000000001</v>
      </c>
      <c r="E1976">
        <v>5.9349999999999996</v>
      </c>
    </row>
    <row r="1977" spans="1:5" x14ac:dyDescent="0.3">
      <c r="A1977" t="s">
        <v>5231</v>
      </c>
      <c r="B1977" t="s">
        <v>5232</v>
      </c>
      <c r="C1977" t="s">
        <v>5233</v>
      </c>
      <c r="D1977">
        <v>-0.65200000000000002</v>
      </c>
      <c r="E1977">
        <v>4.2709999999999999</v>
      </c>
    </row>
    <row r="1978" spans="1:5" x14ac:dyDescent="0.3">
      <c r="A1978" t="s">
        <v>5234</v>
      </c>
      <c r="B1978" t="s">
        <v>5232</v>
      </c>
      <c r="C1978" t="s">
        <v>5233</v>
      </c>
      <c r="D1978">
        <v>-0.61499999999999999</v>
      </c>
      <c r="E1978">
        <v>3.48</v>
      </c>
    </row>
    <row r="1979" spans="1:5" hidden="1" x14ac:dyDescent="0.3">
      <c r="A1979" t="s">
        <v>5235</v>
      </c>
      <c r="B1979" t="s">
        <v>5236</v>
      </c>
      <c r="C1979" t="s">
        <v>5237</v>
      </c>
      <c r="D1979">
        <v>0.78800000000000003</v>
      </c>
      <c r="E1979">
        <v>2.5859999999999999</v>
      </c>
    </row>
    <row r="1980" spans="1:5" hidden="1" x14ac:dyDescent="0.3">
      <c r="A1980" t="s">
        <v>5238</v>
      </c>
      <c r="B1980" t="s">
        <v>5239</v>
      </c>
      <c r="C1980" t="s">
        <v>5240</v>
      </c>
      <c r="D1980">
        <v>0.86</v>
      </c>
      <c r="E1980">
        <v>4.4859999999999998</v>
      </c>
    </row>
    <row r="1981" spans="1:5" x14ac:dyDescent="0.3">
      <c r="A1981" t="s">
        <v>5241</v>
      </c>
      <c r="B1981" t="s">
        <v>5242</v>
      </c>
      <c r="C1981" t="s">
        <v>5243</v>
      </c>
      <c r="D1981">
        <v>-0.61299999999999999</v>
      </c>
      <c r="E1981">
        <v>3.028</v>
      </c>
    </row>
    <row r="1982" spans="1:5" x14ac:dyDescent="0.3">
      <c r="A1982" t="s">
        <v>5244</v>
      </c>
      <c r="B1982" t="s">
        <v>4882</v>
      </c>
      <c r="C1982" t="s">
        <v>4883</v>
      </c>
      <c r="D1982">
        <v>-0.92400000000000004</v>
      </c>
      <c r="E1982">
        <v>2.6669999999999998</v>
      </c>
    </row>
    <row r="1983" spans="1:5" x14ac:dyDescent="0.3">
      <c r="A1983" t="s">
        <v>5245</v>
      </c>
      <c r="B1983" t="s">
        <v>4882</v>
      </c>
      <c r="C1983" t="s">
        <v>4883</v>
      </c>
      <c r="D1983">
        <v>-1.038</v>
      </c>
      <c r="E1983">
        <v>3.8159999999999998</v>
      </c>
    </row>
    <row r="1984" spans="1:5" x14ac:dyDescent="0.3">
      <c r="A1984" t="s">
        <v>5246</v>
      </c>
      <c r="B1984" t="s">
        <v>5247</v>
      </c>
      <c r="C1984" t="s">
        <v>5248</v>
      </c>
      <c r="D1984">
        <v>-1.746</v>
      </c>
      <c r="E1984">
        <v>3.6579999999999999</v>
      </c>
    </row>
    <row r="1985" spans="1:5" x14ac:dyDescent="0.3">
      <c r="A1985" t="s">
        <v>5249</v>
      </c>
      <c r="B1985" t="s">
        <v>5250</v>
      </c>
      <c r="C1985" t="s">
        <v>5251</v>
      </c>
      <c r="D1985">
        <v>-0.55800000000000005</v>
      </c>
      <c r="E1985">
        <v>2.8479999999999999</v>
      </c>
    </row>
    <row r="1986" spans="1:5" hidden="1" x14ac:dyDescent="0.3">
      <c r="A1986" t="s">
        <v>5252</v>
      </c>
      <c r="B1986" t="s">
        <v>5253</v>
      </c>
      <c r="C1986" t="s">
        <v>5254</v>
      </c>
      <c r="D1986">
        <v>0.96</v>
      </c>
      <c r="E1986">
        <v>4.08</v>
      </c>
    </row>
    <row r="1987" spans="1:5" hidden="1" x14ac:dyDescent="0.3">
      <c r="A1987" t="s">
        <v>5255</v>
      </c>
      <c r="B1987" t="s">
        <v>927</v>
      </c>
      <c r="C1987" t="s">
        <v>928</v>
      </c>
      <c r="D1987">
        <v>1.778</v>
      </c>
      <c r="E1987">
        <v>6.06</v>
      </c>
    </row>
    <row r="1988" spans="1:5" x14ac:dyDescent="0.3">
      <c r="A1988" t="s">
        <v>5256</v>
      </c>
      <c r="B1988" t="s">
        <v>5257</v>
      </c>
      <c r="C1988" t="s">
        <v>5258</v>
      </c>
      <c r="D1988">
        <v>-1.617</v>
      </c>
      <c r="E1988">
        <v>2.9910000000000001</v>
      </c>
    </row>
    <row r="1989" spans="1:5" hidden="1" x14ac:dyDescent="0.3">
      <c r="A1989" t="s">
        <v>87</v>
      </c>
      <c r="B1989" t="s">
        <v>88</v>
      </c>
      <c r="C1989" t="s">
        <v>89</v>
      </c>
      <c r="D1989">
        <v>2.27</v>
      </c>
      <c r="E1989">
        <v>7.1139999999999999</v>
      </c>
    </row>
    <row r="1990" spans="1:5" hidden="1" x14ac:dyDescent="0.3">
      <c r="A1990" t="s">
        <v>5259</v>
      </c>
      <c r="B1990" t="s">
        <v>5260</v>
      </c>
      <c r="C1990" t="s">
        <v>5261</v>
      </c>
      <c r="D1990">
        <v>0.68799999999999994</v>
      </c>
      <c r="E1990">
        <v>3.484</v>
      </c>
    </row>
    <row r="1991" spans="1:5" hidden="1" x14ac:dyDescent="0.3">
      <c r="A1991" t="s">
        <v>5262</v>
      </c>
      <c r="B1991" t="s">
        <v>5263</v>
      </c>
      <c r="C1991" t="s">
        <v>5264</v>
      </c>
      <c r="D1991">
        <v>0.73499999999999999</v>
      </c>
      <c r="E1991">
        <v>2.7309999999999999</v>
      </c>
    </row>
    <row r="1992" spans="1:5" hidden="1" x14ac:dyDescent="0.3">
      <c r="A1992" t="s">
        <v>5265</v>
      </c>
      <c r="B1992" t="s">
        <v>5266</v>
      </c>
      <c r="C1992" t="s">
        <v>5267</v>
      </c>
      <c r="D1992">
        <v>2.2320000000000002</v>
      </c>
      <c r="E1992">
        <v>4.43</v>
      </c>
    </row>
    <row r="1993" spans="1:5" hidden="1" x14ac:dyDescent="0.3">
      <c r="A1993" t="s">
        <v>5268</v>
      </c>
      <c r="B1993" t="s">
        <v>5269</v>
      </c>
      <c r="C1993" t="s">
        <v>5270</v>
      </c>
      <c r="D1993">
        <v>1.5920000000000001</v>
      </c>
      <c r="E1993">
        <v>2.641</v>
      </c>
    </row>
    <row r="1994" spans="1:5" hidden="1" x14ac:dyDescent="0.3">
      <c r="A1994" t="s">
        <v>5271</v>
      </c>
      <c r="B1994" t="s">
        <v>4919</v>
      </c>
      <c r="C1994" t="s">
        <v>4920</v>
      </c>
      <c r="D1994">
        <v>0.99299999999999999</v>
      </c>
      <c r="E1994">
        <v>3.722</v>
      </c>
    </row>
    <row r="1995" spans="1:5" x14ac:dyDescent="0.3">
      <c r="A1995" t="s">
        <v>5272</v>
      </c>
      <c r="B1995" t="s">
        <v>5273</v>
      </c>
      <c r="C1995" t="s">
        <v>5274</v>
      </c>
      <c r="D1995">
        <v>-1.2669999999999999</v>
      </c>
      <c r="E1995">
        <v>3.3039999999999998</v>
      </c>
    </row>
    <row r="1996" spans="1:5" x14ac:dyDescent="0.3">
      <c r="A1996" t="s">
        <v>5275</v>
      </c>
      <c r="B1996" t="s">
        <v>5276</v>
      </c>
      <c r="C1996" t="s">
        <v>5277</v>
      </c>
      <c r="D1996">
        <v>-0.73099999999999998</v>
      </c>
      <c r="E1996">
        <v>2.6579999999999999</v>
      </c>
    </row>
    <row r="1997" spans="1:5" hidden="1" x14ac:dyDescent="0.3">
      <c r="A1997" t="s">
        <v>5278</v>
      </c>
      <c r="B1997" t="s">
        <v>5006</v>
      </c>
      <c r="C1997" t="s">
        <v>5007</v>
      </c>
      <c r="D1997">
        <v>0.73799999999999999</v>
      </c>
      <c r="E1997">
        <v>2.915</v>
      </c>
    </row>
    <row r="1998" spans="1:5" x14ac:dyDescent="0.3">
      <c r="A1998" t="s">
        <v>5279</v>
      </c>
      <c r="B1998" t="s">
        <v>5280</v>
      </c>
      <c r="C1998" t="s">
        <v>5281</v>
      </c>
      <c r="D1998">
        <v>-0.84299999999999997</v>
      </c>
      <c r="E1998">
        <v>2.7149999999999999</v>
      </c>
    </row>
    <row r="1999" spans="1:5" x14ac:dyDescent="0.3">
      <c r="A1999" t="s">
        <v>5282</v>
      </c>
      <c r="B1999" t="s">
        <v>5283</v>
      </c>
      <c r="C1999" t="s">
        <v>5284</v>
      </c>
      <c r="D1999">
        <v>-4.0060000000000002</v>
      </c>
      <c r="E1999">
        <v>5.2969999999999997</v>
      </c>
    </row>
    <row r="2000" spans="1:5" hidden="1" x14ac:dyDescent="0.3">
      <c r="A2000" t="s">
        <v>5285</v>
      </c>
      <c r="B2000" t="s">
        <v>5286</v>
      </c>
      <c r="C2000" t="s">
        <v>5287</v>
      </c>
      <c r="D2000">
        <v>1.204</v>
      </c>
      <c r="E2000">
        <v>2.6469999999999998</v>
      </c>
    </row>
    <row r="2001" spans="1:5" hidden="1" x14ac:dyDescent="0.3">
      <c r="A2001" t="s">
        <v>5288</v>
      </c>
      <c r="B2001" t="s">
        <v>4840</v>
      </c>
      <c r="C2001" t="s">
        <v>4841</v>
      </c>
      <c r="D2001">
        <v>1.6339999999999999</v>
      </c>
      <c r="E2001">
        <v>3.286</v>
      </c>
    </row>
    <row r="2002" spans="1:5" hidden="1" x14ac:dyDescent="0.3">
      <c r="A2002" t="s">
        <v>5289</v>
      </c>
      <c r="B2002" t="s">
        <v>4840</v>
      </c>
      <c r="C2002" t="s">
        <v>4841</v>
      </c>
      <c r="D2002">
        <v>1.518</v>
      </c>
      <c r="E2002">
        <v>3.8969999999999998</v>
      </c>
    </row>
    <row r="2003" spans="1:5" x14ac:dyDescent="0.3">
      <c r="A2003" t="s">
        <v>5290</v>
      </c>
      <c r="B2003" t="s">
        <v>5291</v>
      </c>
      <c r="C2003" t="s">
        <v>5292</v>
      </c>
      <c r="D2003">
        <v>-0.9</v>
      </c>
      <c r="E2003">
        <v>2.867</v>
      </c>
    </row>
    <row r="2004" spans="1:5" x14ac:dyDescent="0.3">
      <c r="A2004" t="s">
        <v>5293</v>
      </c>
      <c r="B2004" t="s">
        <v>5294</v>
      </c>
      <c r="C2004" t="s">
        <v>5295</v>
      </c>
      <c r="D2004">
        <v>-0.88200000000000001</v>
      </c>
      <c r="E2004">
        <v>4.0730000000000004</v>
      </c>
    </row>
    <row r="2005" spans="1:5" x14ac:dyDescent="0.3">
      <c r="A2005" t="s">
        <v>5296</v>
      </c>
      <c r="B2005" t="s">
        <v>5297</v>
      </c>
      <c r="C2005" t="s">
        <v>5298</v>
      </c>
      <c r="D2005">
        <v>-0.73399999999999999</v>
      </c>
      <c r="E2005">
        <v>3.4260000000000002</v>
      </c>
    </row>
    <row r="2006" spans="1:5" x14ac:dyDescent="0.3">
      <c r="A2006" t="s">
        <v>5299</v>
      </c>
      <c r="B2006" t="s">
        <v>5297</v>
      </c>
      <c r="C2006" t="s">
        <v>5298</v>
      </c>
      <c r="D2006">
        <v>-1.1180000000000001</v>
      </c>
      <c r="E2006">
        <v>3.1629999999999998</v>
      </c>
    </row>
    <row r="2007" spans="1:5" x14ac:dyDescent="0.3">
      <c r="A2007" t="s">
        <v>5300</v>
      </c>
      <c r="B2007" t="s">
        <v>5301</v>
      </c>
      <c r="C2007" t="s">
        <v>5302</v>
      </c>
      <c r="D2007">
        <v>-0.70399999999999996</v>
      </c>
      <c r="E2007">
        <v>3.048</v>
      </c>
    </row>
    <row r="2008" spans="1:5" hidden="1" x14ac:dyDescent="0.3">
      <c r="A2008" t="s">
        <v>5303</v>
      </c>
      <c r="B2008" t="s">
        <v>5304</v>
      </c>
      <c r="C2008" t="s">
        <v>5305</v>
      </c>
      <c r="D2008">
        <v>2.0059999999999998</v>
      </c>
      <c r="E2008">
        <v>3.4980000000000002</v>
      </c>
    </row>
    <row r="2009" spans="1:5" x14ac:dyDescent="0.3">
      <c r="A2009" t="s">
        <v>5306</v>
      </c>
      <c r="B2009" t="s">
        <v>5307</v>
      </c>
      <c r="C2009" t="s">
        <v>5308</v>
      </c>
      <c r="D2009">
        <v>-0.90100000000000002</v>
      </c>
      <c r="E2009">
        <v>4.1280000000000001</v>
      </c>
    </row>
    <row r="2010" spans="1:5" x14ac:dyDescent="0.3">
      <c r="A2010" t="s">
        <v>5309</v>
      </c>
      <c r="B2010" t="s">
        <v>5310</v>
      </c>
      <c r="C2010" t="s">
        <v>5311</v>
      </c>
      <c r="D2010">
        <v>-0.97</v>
      </c>
      <c r="E2010">
        <v>4.0739999999999998</v>
      </c>
    </row>
    <row r="2011" spans="1:5" hidden="1" x14ac:dyDescent="0.3">
      <c r="A2011" t="s">
        <v>5312</v>
      </c>
      <c r="B2011" t="s">
        <v>5313</v>
      </c>
      <c r="C2011" t="s">
        <v>5314</v>
      </c>
      <c r="D2011">
        <v>1.121</v>
      </c>
      <c r="E2011">
        <v>5.7309999999999999</v>
      </c>
    </row>
    <row r="2012" spans="1:5" x14ac:dyDescent="0.3">
      <c r="A2012" t="s">
        <v>5315</v>
      </c>
      <c r="B2012" t="s">
        <v>5316</v>
      </c>
      <c r="C2012" t="s">
        <v>5317</v>
      </c>
      <c r="D2012">
        <v>-0.64500000000000002</v>
      </c>
      <c r="E2012">
        <v>2.6720000000000002</v>
      </c>
    </row>
    <row r="2013" spans="1:5" hidden="1" x14ac:dyDescent="0.3">
      <c r="A2013" t="s">
        <v>5318</v>
      </c>
      <c r="B2013" t="s">
        <v>5319</v>
      </c>
      <c r="C2013" t="s">
        <v>5320</v>
      </c>
      <c r="D2013">
        <v>0.94199999999999995</v>
      </c>
      <c r="E2013">
        <v>3.16</v>
      </c>
    </row>
    <row r="2014" spans="1:5" x14ac:dyDescent="0.3">
      <c r="A2014" t="s">
        <v>5321</v>
      </c>
      <c r="B2014" t="s">
        <v>1051</v>
      </c>
      <c r="C2014" t="s">
        <v>1052</v>
      </c>
      <c r="D2014">
        <v>-1.1679999999999999</v>
      </c>
      <c r="E2014">
        <v>2.6880000000000002</v>
      </c>
    </row>
    <row r="2015" spans="1:5" hidden="1" x14ac:dyDescent="0.3">
      <c r="A2015" t="s">
        <v>5322</v>
      </c>
      <c r="B2015" t="s">
        <v>5323</v>
      </c>
      <c r="C2015" t="s">
        <v>5324</v>
      </c>
      <c r="D2015">
        <v>1.4630000000000001</v>
      </c>
      <c r="E2015">
        <v>3.5739999999999998</v>
      </c>
    </row>
    <row r="2016" spans="1:5" x14ac:dyDescent="0.3">
      <c r="A2016" t="s">
        <v>5325</v>
      </c>
      <c r="B2016" t="s">
        <v>5326</v>
      </c>
      <c r="C2016" t="s">
        <v>5327</v>
      </c>
      <c r="D2016">
        <v>-2.08</v>
      </c>
      <c r="E2016">
        <v>3.528</v>
      </c>
    </row>
    <row r="2017" spans="1:5" x14ac:dyDescent="0.3">
      <c r="A2017" t="s">
        <v>5328</v>
      </c>
      <c r="B2017" t="s">
        <v>5329</v>
      </c>
      <c r="C2017" t="s">
        <v>5330</v>
      </c>
      <c r="D2017">
        <v>-1.8740000000000001</v>
      </c>
      <c r="E2017">
        <v>2.7839999999999998</v>
      </c>
    </row>
    <row r="2018" spans="1:5" hidden="1" x14ac:dyDescent="0.3">
      <c r="A2018" t="s">
        <v>5331</v>
      </c>
      <c r="B2018" t="s">
        <v>2260</v>
      </c>
      <c r="C2018" t="s">
        <v>2261</v>
      </c>
      <c r="D2018">
        <v>0.83</v>
      </c>
      <c r="E2018">
        <v>3.069</v>
      </c>
    </row>
    <row r="2019" spans="1:5" x14ac:dyDescent="0.3">
      <c r="A2019" t="s">
        <v>5332</v>
      </c>
      <c r="B2019" t="s">
        <v>5333</v>
      </c>
      <c r="C2019" t="s">
        <v>5334</v>
      </c>
      <c r="D2019">
        <v>-1.163</v>
      </c>
      <c r="E2019">
        <v>3.6760000000000002</v>
      </c>
    </row>
    <row r="2020" spans="1:5" hidden="1" x14ac:dyDescent="0.3">
      <c r="A2020" t="s">
        <v>5335</v>
      </c>
      <c r="B2020" t="s">
        <v>5336</v>
      </c>
      <c r="C2020" t="s">
        <v>5337</v>
      </c>
      <c r="D2020">
        <v>2.0030000000000001</v>
      </c>
      <c r="E2020">
        <v>4.1680000000000001</v>
      </c>
    </row>
    <row r="2021" spans="1:5" x14ac:dyDescent="0.3">
      <c r="A2021" t="s">
        <v>5338</v>
      </c>
      <c r="B2021" t="s">
        <v>5339</v>
      </c>
      <c r="C2021" t="s">
        <v>5340</v>
      </c>
      <c r="D2021">
        <v>-0.95</v>
      </c>
      <c r="E2021">
        <v>2.9609999999999999</v>
      </c>
    </row>
    <row r="2022" spans="1:5" hidden="1" x14ac:dyDescent="0.3">
      <c r="A2022" t="s">
        <v>5341</v>
      </c>
      <c r="B2022" t="s">
        <v>5342</v>
      </c>
      <c r="C2022" t="s">
        <v>5343</v>
      </c>
      <c r="D2022">
        <v>2.3239999999999998</v>
      </c>
      <c r="E2022">
        <v>2.7160000000000002</v>
      </c>
    </row>
    <row r="2023" spans="1:5" hidden="1" x14ac:dyDescent="0.3">
      <c r="A2023" t="s">
        <v>5344</v>
      </c>
      <c r="B2023" t="s">
        <v>5345</v>
      </c>
      <c r="C2023" t="s">
        <v>5346</v>
      </c>
      <c r="D2023">
        <v>2.0129999999999999</v>
      </c>
      <c r="E2023">
        <v>4.82</v>
      </c>
    </row>
    <row r="2024" spans="1:5" hidden="1" x14ac:dyDescent="0.3">
      <c r="A2024" t="s">
        <v>5347</v>
      </c>
      <c r="B2024" t="s">
        <v>5348</v>
      </c>
      <c r="C2024" t="s">
        <v>5349</v>
      </c>
      <c r="D2024">
        <v>0.75900000000000001</v>
      </c>
      <c r="E2024">
        <v>2.6219999999999999</v>
      </c>
    </row>
    <row r="2025" spans="1:5" x14ac:dyDescent="0.3">
      <c r="A2025" t="s">
        <v>5350</v>
      </c>
      <c r="B2025" t="s">
        <v>5351</v>
      </c>
      <c r="C2025" t="s">
        <v>5352</v>
      </c>
      <c r="D2025">
        <v>-3.8540000000000001</v>
      </c>
      <c r="E2025">
        <v>3.5230000000000001</v>
      </c>
    </row>
    <row r="2026" spans="1:5" hidden="1" x14ac:dyDescent="0.3">
      <c r="A2026" t="s">
        <v>5353</v>
      </c>
      <c r="B2026" t="s">
        <v>5354</v>
      </c>
      <c r="C2026" t="s">
        <v>5355</v>
      </c>
      <c r="D2026">
        <v>1.177</v>
      </c>
      <c r="E2026">
        <v>3.339</v>
      </c>
    </row>
    <row r="2027" spans="1:5" hidden="1" x14ac:dyDescent="0.3">
      <c r="A2027" t="s">
        <v>5356</v>
      </c>
      <c r="B2027" t="s">
        <v>5357</v>
      </c>
      <c r="C2027" t="s">
        <v>5358</v>
      </c>
      <c r="D2027">
        <v>3.6859999999999999</v>
      </c>
      <c r="E2027">
        <v>3.6259999999999999</v>
      </c>
    </row>
    <row r="2028" spans="1:5" hidden="1" x14ac:dyDescent="0.3">
      <c r="A2028" t="s">
        <v>5359</v>
      </c>
      <c r="B2028" t="s">
        <v>4892</v>
      </c>
      <c r="C2028" t="s">
        <v>4893</v>
      </c>
      <c r="D2028">
        <v>2.0659999999999998</v>
      </c>
      <c r="E2028">
        <v>4.6459999999999999</v>
      </c>
    </row>
    <row r="2029" spans="1:5" hidden="1" x14ac:dyDescent="0.3">
      <c r="A2029" t="s">
        <v>5360</v>
      </c>
      <c r="B2029" t="s">
        <v>459</v>
      </c>
      <c r="C2029" t="s">
        <v>460</v>
      </c>
      <c r="D2029">
        <v>3.7050000000000001</v>
      </c>
      <c r="E2029">
        <v>2.9129999999999998</v>
      </c>
    </row>
    <row r="2030" spans="1:5" hidden="1" x14ac:dyDescent="0.3">
      <c r="A2030" t="s">
        <v>5361</v>
      </c>
      <c r="B2030" t="s">
        <v>5362</v>
      </c>
      <c r="C2030" t="s">
        <v>5363</v>
      </c>
      <c r="D2030">
        <v>2.9020000000000001</v>
      </c>
      <c r="E2030">
        <v>4.0919999999999996</v>
      </c>
    </row>
    <row r="2031" spans="1:5" hidden="1" x14ac:dyDescent="0.3">
      <c r="A2031" t="s">
        <v>5364</v>
      </c>
      <c r="B2031" t="s">
        <v>5365</v>
      </c>
      <c r="C2031" t="s">
        <v>5366</v>
      </c>
      <c r="D2031">
        <v>2.4510000000000001</v>
      </c>
      <c r="E2031">
        <v>2.7069999999999999</v>
      </c>
    </row>
    <row r="2032" spans="1:5" x14ac:dyDescent="0.3">
      <c r="A2032" t="s">
        <v>5367</v>
      </c>
      <c r="B2032" t="s">
        <v>3824</v>
      </c>
      <c r="C2032" t="s">
        <v>3825</v>
      </c>
      <c r="D2032">
        <v>-1.9330000000000001</v>
      </c>
      <c r="E2032">
        <v>3.7269999999999999</v>
      </c>
    </row>
    <row r="2033" spans="1:5" hidden="1" x14ac:dyDescent="0.3">
      <c r="A2033" t="s">
        <v>5368</v>
      </c>
      <c r="B2033" t="s">
        <v>5369</v>
      </c>
      <c r="C2033" t="s">
        <v>5370</v>
      </c>
      <c r="D2033">
        <v>1.3089999999999999</v>
      </c>
      <c r="E2033">
        <v>4.0019999999999998</v>
      </c>
    </row>
    <row r="2034" spans="1:5" x14ac:dyDescent="0.3">
      <c r="A2034" t="s">
        <v>5371</v>
      </c>
      <c r="B2034" t="s">
        <v>5372</v>
      </c>
      <c r="C2034" t="s">
        <v>5373</v>
      </c>
      <c r="D2034">
        <v>-0.752</v>
      </c>
      <c r="E2034">
        <v>3.0859999999999999</v>
      </c>
    </row>
    <row r="2035" spans="1:5" hidden="1" x14ac:dyDescent="0.3">
      <c r="A2035" t="s">
        <v>5374</v>
      </c>
      <c r="B2035" t="s">
        <v>5375</v>
      </c>
      <c r="C2035" t="s">
        <v>5376</v>
      </c>
      <c r="D2035">
        <v>1.7090000000000001</v>
      </c>
      <c r="E2035">
        <v>3.351</v>
      </c>
    </row>
    <row r="2036" spans="1:5" hidden="1" x14ac:dyDescent="0.3">
      <c r="A2036" t="s">
        <v>5377</v>
      </c>
      <c r="B2036" t="s">
        <v>5378</v>
      </c>
      <c r="C2036" t="s">
        <v>5379</v>
      </c>
      <c r="D2036">
        <v>3.4769999999999999</v>
      </c>
      <c r="E2036">
        <v>7.4160000000000004</v>
      </c>
    </row>
    <row r="2037" spans="1:5" x14ac:dyDescent="0.3">
      <c r="A2037" t="s">
        <v>5380</v>
      </c>
      <c r="B2037" t="s">
        <v>5381</v>
      </c>
      <c r="C2037" t="s">
        <v>5382</v>
      </c>
      <c r="D2037">
        <v>-1.323</v>
      </c>
      <c r="E2037">
        <v>3.1680000000000001</v>
      </c>
    </row>
    <row r="2038" spans="1:5" hidden="1" x14ac:dyDescent="0.3">
      <c r="A2038" t="s">
        <v>5383</v>
      </c>
      <c r="B2038" t="s">
        <v>5384</v>
      </c>
      <c r="C2038" t="s">
        <v>5385</v>
      </c>
      <c r="D2038">
        <v>0.87</v>
      </c>
      <c r="E2038">
        <v>2.7949999999999999</v>
      </c>
    </row>
    <row r="2039" spans="1:5" x14ac:dyDescent="0.3">
      <c r="A2039" t="s">
        <v>5386</v>
      </c>
      <c r="B2039" t="s">
        <v>5117</v>
      </c>
      <c r="C2039" t="s">
        <v>5118</v>
      </c>
      <c r="D2039">
        <v>-0.92300000000000004</v>
      </c>
      <c r="E2039">
        <v>3.8780000000000001</v>
      </c>
    </row>
    <row r="2040" spans="1:5" hidden="1" x14ac:dyDescent="0.3">
      <c r="A2040" t="s">
        <v>5387</v>
      </c>
      <c r="B2040" t="s">
        <v>5388</v>
      </c>
      <c r="C2040" t="s">
        <v>5389</v>
      </c>
      <c r="D2040">
        <v>1.7549999999999999</v>
      </c>
      <c r="E2040">
        <v>5.19</v>
      </c>
    </row>
    <row r="2041" spans="1:5" hidden="1" x14ac:dyDescent="0.3">
      <c r="A2041" t="s">
        <v>5390</v>
      </c>
      <c r="B2041" t="s">
        <v>4892</v>
      </c>
      <c r="C2041" t="s">
        <v>4893</v>
      </c>
      <c r="D2041">
        <v>2.7050000000000001</v>
      </c>
      <c r="E2041">
        <v>4.8559999999999999</v>
      </c>
    </row>
    <row r="2042" spans="1:5" x14ac:dyDescent="0.3">
      <c r="A2042" t="s">
        <v>5391</v>
      </c>
      <c r="B2042" t="s">
        <v>5392</v>
      </c>
      <c r="C2042" t="s">
        <v>5393</v>
      </c>
      <c r="D2042">
        <v>-0.69</v>
      </c>
      <c r="E2042">
        <v>2.972</v>
      </c>
    </row>
    <row r="2043" spans="1:5" x14ac:dyDescent="0.3">
      <c r="A2043" t="s">
        <v>5394</v>
      </c>
      <c r="B2043" t="s">
        <v>4559</v>
      </c>
      <c r="C2043" t="s">
        <v>4560</v>
      </c>
      <c r="D2043">
        <v>-1.0569999999999999</v>
      </c>
      <c r="E2043">
        <v>3.081</v>
      </c>
    </row>
    <row r="2044" spans="1:5" hidden="1" x14ac:dyDescent="0.3">
      <c r="A2044" t="s">
        <v>5395</v>
      </c>
      <c r="B2044" t="s">
        <v>4885</v>
      </c>
      <c r="C2044" t="s">
        <v>4886</v>
      </c>
      <c r="D2044">
        <v>2.3559999999999999</v>
      </c>
      <c r="E2044">
        <v>3.26</v>
      </c>
    </row>
    <row r="2045" spans="1:5" hidden="1" x14ac:dyDescent="0.3">
      <c r="A2045" t="s">
        <v>5396</v>
      </c>
      <c r="B2045" t="s">
        <v>5397</v>
      </c>
      <c r="C2045" t="s">
        <v>5398</v>
      </c>
      <c r="D2045">
        <v>1.54</v>
      </c>
      <c r="E2045">
        <v>2.6680000000000001</v>
      </c>
    </row>
    <row r="2046" spans="1:5" hidden="1" x14ac:dyDescent="0.3">
      <c r="A2046" t="s">
        <v>5399</v>
      </c>
      <c r="B2046" t="s">
        <v>5400</v>
      </c>
      <c r="C2046" t="s">
        <v>5401</v>
      </c>
      <c r="D2046">
        <v>3.923</v>
      </c>
      <c r="E2046">
        <v>3.92</v>
      </c>
    </row>
    <row r="2047" spans="1:5" hidden="1" x14ac:dyDescent="0.3">
      <c r="A2047" t="s">
        <v>5402</v>
      </c>
      <c r="B2047" t="s">
        <v>5403</v>
      </c>
      <c r="C2047" t="s">
        <v>5404</v>
      </c>
      <c r="D2047">
        <v>0.624</v>
      </c>
      <c r="E2047">
        <v>2.7919999999999998</v>
      </c>
    </row>
    <row r="2048" spans="1:5" hidden="1" x14ac:dyDescent="0.3">
      <c r="A2048" t="s">
        <v>5405</v>
      </c>
      <c r="B2048" t="s">
        <v>5406</v>
      </c>
      <c r="C2048" t="s">
        <v>5407</v>
      </c>
      <c r="D2048">
        <v>1.0900000000000001</v>
      </c>
      <c r="E2048">
        <v>2.7770000000000001</v>
      </c>
    </row>
    <row r="2049" spans="1:5" x14ac:dyDescent="0.3">
      <c r="A2049" t="s">
        <v>5408</v>
      </c>
      <c r="B2049" t="s">
        <v>5409</v>
      </c>
      <c r="C2049" t="s">
        <v>5410</v>
      </c>
      <c r="D2049">
        <v>-0.88100000000000001</v>
      </c>
      <c r="E2049">
        <v>3.4390000000000001</v>
      </c>
    </row>
    <row r="2050" spans="1:5" hidden="1" x14ac:dyDescent="0.3">
      <c r="A2050" t="s">
        <v>5411</v>
      </c>
      <c r="B2050" t="s">
        <v>5412</v>
      </c>
      <c r="C2050" t="s">
        <v>5413</v>
      </c>
      <c r="D2050">
        <v>3.6389999999999998</v>
      </c>
      <c r="E2050">
        <v>4.4390000000000001</v>
      </c>
    </row>
    <row r="2051" spans="1:5" hidden="1" x14ac:dyDescent="0.3">
      <c r="A2051" t="s">
        <v>5414</v>
      </c>
      <c r="B2051" t="s">
        <v>5412</v>
      </c>
      <c r="C2051" t="s">
        <v>5413</v>
      </c>
      <c r="D2051">
        <v>4.4489999999999998</v>
      </c>
      <c r="E2051">
        <v>4.7640000000000002</v>
      </c>
    </row>
    <row r="2052" spans="1:5" x14ac:dyDescent="0.3">
      <c r="A2052" t="s">
        <v>5415</v>
      </c>
      <c r="B2052" t="s">
        <v>5416</v>
      </c>
      <c r="C2052" t="s">
        <v>5417</v>
      </c>
      <c r="D2052">
        <v>-2.149</v>
      </c>
      <c r="E2052">
        <v>2.589</v>
      </c>
    </row>
    <row r="2053" spans="1:5" hidden="1" x14ac:dyDescent="0.3">
      <c r="A2053" t="s">
        <v>5418</v>
      </c>
      <c r="B2053" t="s">
        <v>4892</v>
      </c>
      <c r="C2053" t="s">
        <v>4893</v>
      </c>
      <c r="D2053">
        <v>1.7989999999999999</v>
      </c>
      <c r="E2053">
        <v>3.6349999999999998</v>
      </c>
    </row>
    <row r="2054" spans="1:5" hidden="1" x14ac:dyDescent="0.3">
      <c r="A2054" t="s">
        <v>5419</v>
      </c>
      <c r="B2054" t="s">
        <v>4892</v>
      </c>
      <c r="C2054" t="s">
        <v>4893</v>
      </c>
      <c r="D2054">
        <v>2.1880000000000002</v>
      </c>
      <c r="E2054">
        <v>5.2190000000000003</v>
      </c>
    </row>
    <row r="2055" spans="1:5" x14ac:dyDescent="0.3">
      <c r="A2055" t="s">
        <v>5420</v>
      </c>
      <c r="B2055" t="s">
        <v>5421</v>
      </c>
      <c r="C2055" t="s">
        <v>5422</v>
      </c>
      <c r="D2055">
        <v>-1.4370000000000001</v>
      </c>
      <c r="E2055">
        <v>5.181</v>
      </c>
    </row>
    <row r="2056" spans="1:5" hidden="1" x14ac:dyDescent="0.3">
      <c r="A2056" t="s">
        <v>5423</v>
      </c>
      <c r="B2056" t="s">
        <v>5424</v>
      </c>
      <c r="C2056" t="s">
        <v>5425</v>
      </c>
      <c r="D2056">
        <v>2.3199999999999998</v>
      </c>
      <c r="E2056">
        <v>4.4340000000000002</v>
      </c>
    </row>
    <row r="2057" spans="1:5" hidden="1" x14ac:dyDescent="0.3">
      <c r="A2057" t="s">
        <v>5426</v>
      </c>
      <c r="B2057" t="s">
        <v>5424</v>
      </c>
      <c r="C2057" t="s">
        <v>5425</v>
      </c>
      <c r="D2057">
        <v>1.294</v>
      </c>
      <c r="E2057">
        <v>3.8010000000000002</v>
      </c>
    </row>
    <row r="2058" spans="1:5" hidden="1" x14ac:dyDescent="0.3">
      <c r="A2058" t="s">
        <v>5427</v>
      </c>
      <c r="B2058" t="s">
        <v>5428</v>
      </c>
      <c r="C2058" t="s">
        <v>5429</v>
      </c>
      <c r="D2058">
        <v>1.109</v>
      </c>
      <c r="E2058">
        <v>4.3380000000000001</v>
      </c>
    </row>
    <row r="2059" spans="1:5" x14ac:dyDescent="0.3">
      <c r="A2059" t="s">
        <v>5430</v>
      </c>
      <c r="B2059" t="s">
        <v>5431</v>
      </c>
      <c r="C2059" t="s">
        <v>5432</v>
      </c>
      <c r="D2059">
        <v>-0.79600000000000004</v>
      </c>
      <c r="E2059">
        <v>2.6349999999999998</v>
      </c>
    </row>
    <row r="2060" spans="1:5" x14ac:dyDescent="0.3">
      <c r="A2060" t="s">
        <v>5433</v>
      </c>
      <c r="B2060" t="s">
        <v>4288</v>
      </c>
      <c r="C2060" t="s">
        <v>4289</v>
      </c>
      <c r="D2060">
        <v>-1.3140000000000001</v>
      </c>
      <c r="E2060">
        <v>4.024</v>
      </c>
    </row>
    <row r="2061" spans="1:5" hidden="1" x14ac:dyDescent="0.3">
      <c r="A2061" t="s">
        <v>5434</v>
      </c>
      <c r="B2061" t="s">
        <v>5435</v>
      </c>
      <c r="C2061" t="s">
        <v>5436</v>
      </c>
      <c r="D2061">
        <v>1.1379999999999999</v>
      </c>
      <c r="E2061">
        <v>3.3530000000000002</v>
      </c>
    </row>
    <row r="2062" spans="1:5" hidden="1" x14ac:dyDescent="0.3">
      <c r="A2062" t="s">
        <v>5437</v>
      </c>
      <c r="B2062" t="s">
        <v>5438</v>
      </c>
      <c r="C2062" t="s">
        <v>5439</v>
      </c>
      <c r="D2062">
        <v>1.0189999999999999</v>
      </c>
      <c r="E2062">
        <v>2.8439999999999999</v>
      </c>
    </row>
    <row r="2063" spans="1:5" hidden="1" x14ac:dyDescent="0.3">
      <c r="A2063" t="s">
        <v>5440</v>
      </c>
      <c r="B2063" t="s">
        <v>5441</v>
      </c>
      <c r="C2063" t="s">
        <v>5442</v>
      </c>
      <c r="D2063">
        <v>1.0309999999999999</v>
      </c>
      <c r="E2063">
        <v>4.1210000000000004</v>
      </c>
    </row>
    <row r="2064" spans="1:5" hidden="1" x14ac:dyDescent="0.3">
      <c r="A2064" t="s">
        <v>5443</v>
      </c>
      <c r="B2064" t="s">
        <v>5444</v>
      </c>
      <c r="C2064" t="s">
        <v>5445</v>
      </c>
      <c r="D2064">
        <v>2.2320000000000002</v>
      </c>
      <c r="E2064">
        <v>2.9820000000000002</v>
      </c>
    </row>
    <row r="2065" spans="1:5" x14ac:dyDescent="0.3">
      <c r="A2065" t="s">
        <v>5446</v>
      </c>
      <c r="B2065" t="s">
        <v>5447</v>
      </c>
      <c r="C2065" t="s">
        <v>5448</v>
      </c>
      <c r="D2065">
        <v>-2.6840000000000002</v>
      </c>
      <c r="E2065">
        <v>2.7090000000000001</v>
      </c>
    </row>
    <row r="2066" spans="1:5" x14ac:dyDescent="0.3">
      <c r="A2066" t="s">
        <v>5449</v>
      </c>
      <c r="B2066" t="s">
        <v>5450</v>
      </c>
      <c r="C2066" t="s">
        <v>5451</v>
      </c>
      <c r="D2066">
        <v>-2.4239999999999999</v>
      </c>
      <c r="E2066">
        <v>3.0659999999999998</v>
      </c>
    </row>
    <row r="2067" spans="1:5" x14ac:dyDescent="0.3">
      <c r="A2067" t="s">
        <v>5452</v>
      </c>
      <c r="B2067" t="s">
        <v>5453</v>
      </c>
      <c r="C2067" t="s">
        <v>5454</v>
      </c>
      <c r="D2067">
        <v>-1.8140000000000001</v>
      </c>
      <c r="E2067">
        <v>3.8730000000000002</v>
      </c>
    </row>
    <row r="2068" spans="1:5" x14ac:dyDescent="0.3">
      <c r="A2068" t="s">
        <v>5455</v>
      </c>
      <c r="B2068" t="s">
        <v>5456</v>
      </c>
      <c r="C2068" t="s">
        <v>5457</v>
      </c>
      <c r="D2068">
        <v>-0.63200000000000001</v>
      </c>
      <c r="E2068">
        <v>2.77</v>
      </c>
    </row>
    <row r="2069" spans="1:5" x14ac:dyDescent="0.3">
      <c r="A2069" t="s">
        <v>5458</v>
      </c>
      <c r="B2069" t="s">
        <v>5459</v>
      </c>
      <c r="C2069" t="s">
        <v>5460</v>
      </c>
      <c r="D2069">
        <v>-0.79300000000000004</v>
      </c>
      <c r="E2069">
        <v>3.145</v>
      </c>
    </row>
    <row r="2070" spans="1:5" x14ac:dyDescent="0.3">
      <c r="A2070" t="s">
        <v>5461</v>
      </c>
      <c r="B2070" t="s">
        <v>5462</v>
      </c>
      <c r="C2070" t="s">
        <v>5463</v>
      </c>
      <c r="D2070">
        <v>-0.89600000000000002</v>
      </c>
      <c r="E2070">
        <v>2.7280000000000002</v>
      </c>
    </row>
    <row r="2071" spans="1:5" hidden="1" x14ac:dyDescent="0.3">
      <c r="A2071" t="s">
        <v>5464</v>
      </c>
      <c r="B2071" t="s">
        <v>5384</v>
      </c>
      <c r="C2071" t="s">
        <v>5385</v>
      </c>
      <c r="D2071">
        <v>0.85799999999999998</v>
      </c>
      <c r="E2071">
        <v>3.2519999999999998</v>
      </c>
    </row>
    <row r="2072" spans="1:5" x14ac:dyDescent="0.3">
      <c r="A2072" t="s">
        <v>5465</v>
      </c>
      <c r="B2072" t="s">
        <v>5466</v>
      </c>
      <c r="C2072" t="s">
        <v>5467</v>
      </c>
      <c r="D2072">
        <v>-0.67300000000000004</v>
      </c>
      <c r="E2072">
        <v>2.6739999999999999</v>
      </c>
    </row>
    <row r="2073" spans="1:5" x14ac:dyDescent="0.3">
      <c r="A2073" t="s">
        <v>5468</v>
      </c>
      <c r="B2073" t="s">
        <v>5469</v>
      </c>
      <c r="C2073" t="s">
        <v>5470</v>
      </c>
      <c r="D2073">
        <v>-0.78500000000000003</v>
      </c>
      <c r="E2073">
        <v>2.6429999999999998</v>
      </c>
    </row>
    <row r="2074" spans="1:5" x14ac:dyDescent="0.3">
      <c r="A2074" t="s">
        <v>5471</v>
      </c>
      <c r="B2074" t="s">
        <v>2825</v>
      </c>
      <c r="C2074" t="s">
        <v>2826</v>
      </c>
      <c r="D2074">
        <v>-0.85299999999999998</v>
      </c>
      <c r="E2074">
        <v>3.4340000000000002</v>
      </c>
    </row>
    <row r="2075" spans="1:5" hidden="1" x14ac:dyDescent="0.3">
      <c r="A2075" t="s">
        <v>5472</v>
      </c>
      <c r="B2075" t="s">
        <v>5473</v>
      </c>
      <c r="C2075" t="s">
        <v>5474</v>
      </c>
      <c r="D2075">
        <v>1.0649999999999999</v>
      </c>
      <c r="E2075">
        <v>2.8159999999999998</v>
      </c>
    </row>
    <row r="2076" spans="1:5" hidden="1" x14ac:dyDescent="0.3">
      <c r="A2076" t="s">
        <v>5475</v>
      </c>
      <c r="B2076" t="s">
        <v>5428</v>
      </c>
      <c r="C2076" t="s">
        <v>5429</v>
      </c>
      <c r="D2076">
        <v>0.88</v>
      </c>
      <c r="E2076">
        <v>3.032</v>
      </c>
    </row>
    <row r="2077" spans="1:5" x14ac:dyDescent="0.3">
      <c r="A2077" t="s">
        <v>5476</v>
      </c>
      <c r="B2077" t="s">
        <v>5477</v>
      </c>
      <c r="C2077" t="s">
        <v>5478</v>
      </c>
      <c r="D2077">
        <v>-0.77800000000000002</v>
      </c>
      <c r="E2077">
        <v>4.5579999999999998</v>
      </c>
    </row>
    <row r="2078" spans="1:5" x14ac:dyDescent="0.3">
      <c r="A2078" t="s">
        <v>5479</v>
      </c>
      <c r="B2078" t="s">
        <v>5480</v>
      </c>
      <c r="C2078" t="s">
        <v>5481</v>
      </c>
      <c r="D2078">
        <v>-0.503</v>
      </c>
      <c r="E2078">
        <v>2.93</v>
      </c>
    </row>
    <row r="2079" spans="1:5" x14ac:dyDescent="0.3">
      <c r="A2079" t="s">
        <v>5482</v>
      </c>
      <c r="B2079" t="s">
        <v>512</v>
      </c>
      <c r="C2079" t="s">
        <v>513</v>
      </c>
      <c r="D2079">
        <v>-0.67100000000000004</v>
      </c>
      <c r="E2079">
        <v>2.9</v>
      </c>
    </row>
    <row r="2080" spans="1:5" x14ac:dyDescent="0.3">
      <c r="A2080" t="s">
        <v>5483</v>
      </c>
      <c r="B2080" t="s">
        <v>5484</v>
      </c>
      <c r="C2080" t="s">
        <v>5485</v>
      </c>
      <c r="D2080">
        <v>-0.61</v>
      </c>
      <c r="E2080">
        <v>2.6949999999999998</v>
      </c>
    </row>
    <row r="2081" spans="1:5" x14ac:dyDescent="0.3">
      <c r="A2081" t="s">
        <v>5486</v>
      </c>
      <c r="B2081" t="s">
        <v>5487</v>
      </c>
      <c r="C2081" t="s">
        <v>5488</v>
      </c>
      <c r="D2081">
        <v>-0.76100000000000001</v>
      </c>
      <c r="E2081">
        <v>3.2349999999999999</v>
      </c>
    </row>
    <row r="2082" spans="1:5" x14ac:dyDescent="0.3">
      <c r="A2082" t="s">
        <v>5489</v>
      </c>
      <c r="B2082" t="s">
        <v>5490</v>
      </c>
      <c r="C2082" t="s">
        <v>5491</v>
      </c>
      <c r="D2082">
        <v>-2.343</v>
      </c>
      <c r="E2082">
        <v>2.9540000000000002</v>
      </c>
    </row>
    <row r="2083" spans="1:5" x14ac:dyDescent="0.3">
      <c r="A2083" t="s">
        <v>5492</v>
      </c>
      <c r="B2083" t="s">
        <v>5493</v>
      </c>
      <c r="C2083" t="s">
        <v>5494</v>
      </c>
      <c r="D2083">
        <v>-1.841</v>
      </c>
      <c r="E2083">
        <v>2.7069999999999999</v>
      </c>
    </row>
    <row r="2084" spans="1:5" x14ac:dyDescent="0.3">
      <c r="A2084" t="s">
        <v>5495</v>
      </c>
      <c r="B2084" t="s">
        <v>4943</v>
      </c>
      <c r="C2084" t="s">
        <v>4944</v>
      </c>
      <c r="D2084">
        <v>-1.232</v>
      </c>
      <c r="E2084">
        <v>4.7809999999999997</v>
      </c>
    </row>
    <row r="2085" spans="1:5" x14ac:dyDescent="0.3">
      <c r="A2085" t="s">
        <v>5496</v>
      </c>
      <c r="B2085" t="s">
        <v>4943</v>
      </c>
      <c r="C2085" t="s">
        <v>4944</v>
      </c>
      <c r="D2085">
        <v>-1.014</v>
      </c>
      <c r="E2085">
        <v>3.0910000000000002</v>
      </c>
    </row>
    <row r="2086" spans="1:5" x14ac:dyDescent="0.3">
      <c r="A2086" t="s">
        <v>5497</v>
      </c>
      <c r="B2086" t="s">
        <v>4943</v>
      </c>
      <c r="C2086" t="s">
        <v>4944</v>
      </c>
      <c r="D2086">
        <v>-1.17</v>
      </c>
      <c r="E2086">
        <v>4.633</v>
      </c>
    </row>
    <row r="2087" spans="1:5" hidden="1" x14ac:dyDescent="0.3">
      <c r="A2087" t="s">
        <v>5498</v>
      </c>
      <c r="B2087" t="s">
        <v>5499</v>
      </c>
      <c r="C2087" t="s">
        <v>5500</v>
      </c>
      <c r="D2087">
        <v>0.85599999999999998</v>
      </c>
      <c r="E2087">
        <v>4.93</v>
      </c>
    </row>
    <row r="2088" spans="1:5" hidden="1" x14ac:dyDescent="0.3">
      <c r="A2088" t="s">
        <v>5501</v>
      </c>
      <c r="B2088" t="s">
        <v>5499</v>
      </c>
      <c r="C2088" t="s">
        <v>5500</v>
      </c>
      <c r="D2088">
        <v>1.0860000000000001</v>
      </c>
      <c r="E2088">
        <v>5.3380000000000001</v>
      </c>
    </row>
    <row r="2089" spans="1:5" x14ac:dyDescent="0.3">
      <c r="A2089" t="s">
        <v>5502</v>
      </c>
      <c r="B2089" t="s">
        <v>5503</v>
      </c>
      <c r="C2089" t="s">
        <v>5504</v>
      </c>
      <c r="D2089">
        <v>-0.90800000000000003</v>
      </c>
      <c r="E2089">
        <v>3.9319999999999999</v>
      </c>
    </row>
    <row r="2090" spans="1:5" hidden="1" x14ac:dyDescent="0.3">
      <c r="A2090" t="s">
        <v>5505</v>
      </c>
      <c r="B2090" t="s">
        <v>5506</v>
      </c>
      <c r="C2090" t="s">
        <v>5507</v>
      </c>
      <c r="D2090">
        <v>0.995</v>
      </c>
      <c r="E2090">
        <v>3.4980000000000002</v>
      </c>
    </row>
    <row r="2091" spans="1:5" hidden="1" x14ac:dyDescent="0.3">
      <c r="A2091" t="s">
        <v>5508</v>
      </c>
      <c r="B2091" t="s">
        <v>3470</v>
      </c>
      <c r="C2091" t="s">
        <v>3471</v>
      </c>
      <c r="D2091">
        <v>1.056</v>
      </c>
      <c r="E2091">
        <v>3.0339999999999998</v>
      </c>
    </row>
    <row r="2092" spans="1:5" hidden="1" x14ac:dyDescent="0.3">
      <c r="A2092" t="s">
        <v>5509</v>
      </c>
      <c r="B2092" t="s">
        <v>5510</v>
      </c>
      <c r="C2092" t="s">
        <v>5511</v>
      </c>
      <c r="D2092">
        <v>1.278</v>
      </c>
      <c r="E2092">
        <v>2.6320000000000001</v>
      </c>
    </row>
    <row r="2093" spans="1:5" x14ac:dyDescent="0.3">
      <c r="A2093" t="s">
        <v>5512</v>
      </c>
      <c r="B2093" t="s">
        <v>5487</v>
      </c>
      <c r="C2093" t="s">
        <v>5488</v>
      </c>
      <c r="D2093">
        <v>-0.71499999999999997</v>
      </c>
      <c r="E2093">
        <v>3.14</v>
      </c>
    </row>
    <row r="2094" spans="1:5" x14ac:dyDescent="0.3">
      <c r="A2094" t="s">
        <v>5513</v>
      </c>
      <c r="B2094" t="s">
        <v>5514</v>
      </c>
      <c r="C2094" t="s">
        <v>5515</v>
      </c>
      <c r="D2094">
        <v>-0.88800000000000001</v>
      </c>
      <c r="E2094">
        <v>3.2349999999999999</v>
      </c>
    </row>
    <row r="2095" spans="1:5" x14ac:dyDescent="0.3">
      <c r="A2095" t="s">
        <v>5516</v>
      </c>
      <c r="B2095" t="s">
        <v>5517</v>
      </c>
      <c r="C2095" t="s">
        <v>5518</v>
      </c>
      <c r="D2095">
        <v>-1.1140000000000001</v>
      </c>
      <c r="E2095">
        <v>3.2040000000000002</v>
      </c>
    </row>
    <row r="2096" spans="1:5" hidden="1" x14ac:dyDescent="0.3">
      <c r="A2096" t="s">
        <v>5519</v>
      </c>
      <c r="B2096" t="s">
        <v>5520</v>
      </c>
      <c r="C2096" t="s">
        <v>5521</v>
      </c>
      <c r="D2096">
        <v>1.226</v>
      </c>
      <c r="E2096">
        <v>4.367</v>
      </c>
    </row>
    <row r="2097" spans="1:5" hidden="1" x14ac:dyDescent="0.3">
      <c r="A2097" t="s">
        <v>5522</v>
      </c>
      <c r="B2097" t="s">
        <v>5520</v>
      </c>
      <c r="C2097" t="s">
        <v>5521</v>
      </c>
      <c r="D2097">
        <v>0.79800000000000004</v>
      </c>
      <c r="E2097">
        <v>2.927</v>
      </c>
    </row>
    <row r="2098" spans="1:5" hidden="1" x14ac:dyDescent="0.3">
      <c r="A2098" t="s">
        <v>93</v>
      </c>
      <c r="B2098" t="s">
        <v>94</v>
      </c>
      <c r="C2098" t="s">
        <v>95</v>
      </c>
      <c r="D2098">
        <v>1.278</v>
      </c>
      <c r="E2098">
        <v>5.0869999999999997</v>
      </c>
    </row>
    <row r="2099" spans="1:5" hidden="1" x14ac:dyDescent="0.3">
      <c r="A2099" t="s">
        <v>5523</v>
      </c>
      <c r="B2099" t="s">
        <v>5524</v>
      </c>
      <c r="C2099" t="s">
        <v>5525</v>
      </c>
      <c r="D2099">
        <v>0.97099999999999997</v>
      </c>
      <c r="E2099">
        <v>3.117</v>
      </c>
    </row>
    <row r="2100" spans="1:5" x14ac:dyDescent="0.3">
      <c r="A2100" t="s">
        <v>5526</v>
      </c>
      <c r="B2100" t="s">
        <v>5527</v>
      </c>
      <c r="C2100" t="s">
        <v>5528</v>
      </c>
      <c r="D2100">
        <v>-0.70399999999999996</v>
      </c>
      <c r="E2100">
        <v>3.6259999999999999</v>
      </c>
    </row>
    <row r="2101" spans="1:5" x14ac:dyDescent="0.3">
      <c r="A2101" t="s">
        <v>5529</v>
      </c>
      <c r="B2101" t="s">
        <v>5530</v>
      </c>
      <c r="C2101" t="s">
        <v>5531</v>
      </c>
      <c r="D2101">
        <v>-0.70399999999999996</v>
      </c>
      <c r="E2101">
        <v>2.5950000000000002</v>
      </c>
    </row>
    <row r="2102" spans="1:5" x14ac:dyDescent="0.3">
      <c r="A2102" t="s">
        <v>5532</v>
      </c>
      <c r="B2102" t="s">
        <v>5533</v>
      </c>
      <c r="C2102" t="s">
        <v>5534</v>
      </c>
      <c r="D2102">
        <v>-0.54300000000000004</v>
      </c>
      <c r="E2102">
        <v>3.2509999999999999</v>
      </c>
    </row>
    <row r="2103" spans="1:5" x14ac:dyDescent="0.3">
      <c r="A2103" t="s">
        <v>5535</v>
      </c>
      <c r="B2103" t="s">
        <v>5536</v>
      </c>
      <c r="C2103" t="s">
        <v>5537</v>
      </c>
      <c r="D2103">
        <v>-0.72599999999999998</v>
      </c>
      <c r="E2103">
        <v>2.8940000000000001</v>
      </c>
    </row>
    <row r="2104" spans="1:5" x14ac:dyDescent="0.3">
      <c r="A2104" t="s">
        <v>5538</v>
      </c>
      <c r="B2104" t="s">
        <v>5539</v>
      </c>
      <c r="C2104" t="s">
        <v>5540</v>
      </c>
      <c r="D2104">
        <v>-1.4019999999999999</v>
      </c>
      <c r="E2104">
        <v>5.5060000000000002</v>
      </c>
    </row>
    <row r="2105" spans="1:5" x14ac:dyDescent="0.3">
      <c r="A2105" t="s">
        <v>5541</v>
      </c>
      <c r="B2105" t="s">
        <v>5542</v>
      </c>
      <c r="C2105" t="s">
        <v>5543</v>
      </c>
      <c r="D2105">
        <v>-0.75700000000000001</v>
      </c>
      <c r="E2105">
        <v>2.641</v>
      </c>
    </row>
    <row r="2106" spans="1:5" hidden="1" x14ac:dyDescent="0.3">
      <c r="A2106" t="s">
        <v>5544</v>
      </c>
      <c r="B2106" t="s">
        <v>5545</v>
      </c>
      <c r="C2106" t="s">
        <v>5546</v>
      </c>
      <c r="D2106">
        <v>0.86099999999999999</v>
      </c>
      <c r="E2106">
        <v>3.0139999999999998</v>
      </c>
    </row>
    <row r="2107" spans="1:5" x14ac:dyDescent="0.3">
      <c r="A2107" t="s">
        <v>5547</v>
      </c>
      <c r="B2107" t="s">
        <v>5548</v>
      </c>
      <c r="C2107" t="s">
        <v>5549</v>
      </c>
      <c r="D2107">
        <v>-0.92700000000000005</v>
      </c>
      <c r="E2107">
        <v>3.585</v>
      </c>
    </row>
    <row r="2108" spans="1:5" hidden="1" x14ac:dyDescent="0.3">
      <c r="A2108" t="s">
        <v>5550</v>
      </c>
      <c r="B2108" t="s">
        <v>2503</v>
      </c>
      <c r="C2108" t="s">
        <v>2504</v>
      </c>
      <c r="D2108">
        <v>2.0750000000000002</v>
      </c>
      <c r="E2108">
        <v>3.1890000000000001</v>
      </c>
    </row>
    <row r="2109" spans="1:5" x14ac:dyDescent="0.3">
      <c r="A2109" t="s">
        <v>5551</v>
      </c>
      <c r="B2109" t="s">
        <v>5552</v>
      </c>
      <c r="C2109" t="s">
        <v>5553</v>
      </c>
      <c r="D2109">
        <v>-1.171</v>
      </c>
      <c r="E2109">
        <v>4.9589999999999996</v>
      </c>
    </row>
    <row r="2110" spans="1:5" hidden="1" x14ac:dyDescent="0.3">
      <c r="A2110" t="s">
        <v>5554</v>
      </c>
      <c r="B2110" t="s">
        <v>3986</v>
      </c>
      <c r="C2110" t="s">
        <v>3987</v>
      </c>
      <c r="D2110">
        <v>0.70699999999999996</v>
      </c>
      <c r="E2110">
        <v>2.9390000000000001</v>
      </c>
    </row>
    <row r="2111" spans="1:5" x14ac:dyDescent="0.3">
      <c r="A2111" t="s">
        <v>5555</v>
      </c>
      <c r="B2111" t="s">
        <v>5556</v>
      </c>
      <c r="C2111" t="s">
        <v>5557</v>
      </c>
      <c r="D2111">
        <v>-1.764</v>
      </c>
      <c r="E2111">
        <v>3.915</v>
      </c>
    </row>
    <row r="2112" spans="1:5" hidden="1" x14ac:dyDescent="0.3">
      <c r="A2112" t="s">
        <v>5558</v>
      </c>
      <c r="B2112" t="s">
        <v>5559</v>
      </c>
      <c r="C2112" t="s">
        <v>5560</v>
      </c>
      <c r="D2112">
        <v>0.59199999999999997</v>
      </c>
      <c r="E2112">
        <v>2.9790000000000001</v>
      </c>
    </row>
    <row r="2113" spans="1:5" hidden="1" x14ac:dyDescent="0.3">
      <c r="A2113" t="s">
        <v>5561</v>
      </c>
      <c r="B2113" t="s">
        <v>5562</v>
      </c>
      <c r="C2113" t="s">
        <v>5563</v>
      </c>
      <c r="D2113">
        <v>0.65400000000000003</v>
      </c>
      <c r="E2113">
        <v>2.6520000000000001</v>
      </c>
    </row>
    <row r="2114" spans="1:5" x14ac:dyDescent="0.3">
      <c r="A2114" t="s">
        <v>5564</v>
      </c>
      <c r="B2114" t="s">
        <v>4043</v>
      </c>
      <c r="C2114" t="s">
        <v>4044</v>
      </c>
      <c r="D2114">
        <v>-1.802</v>
      </c>
      <c r="E2114">
        <v>3.7330000000000001</v>
      </c>
    </row>
    <row r="2115" spans="1:5" hidden="1" x14ac:dyDescent="0.3">
      <c r="A2115" t="s">
        <v>5565</v>
      </c>
      <c r="B2115" t="s">
        <v>5566</v>
      </c>
      <c r="C2115" t="s">
        <v>5567</v>
      </c>
      <c r="D2115">
        <v>0.91</v>
      </c>
      <c r="E2115">
        <v>2.593</v>
      </c>
    </row>
    <row r="2116" spans="1:5" x14ac:dyDescent="0.3">
      <c r="A2116" t="s">
        <v>5568</v>
      </c>
      <c r="B2116" t="s">
        <v>5569</v>
      </c>
      <c r="C2116" t="s">
        <v>5570</v>
      </c>
      <c r="D2116">
        <v>-0.81499999999999995</v>
      </c>
      <c r="E2116">
        <v>2.65</v>
      </c>
    </row>
    <row r="2117" spans="1:5" hidden="1" x14ac:dyDescent="0.3">
      <c r="A2117" t="s">
        <v>5571</v>
      </c>
      <c r="B2117" t="s">
        <v>1875</v>
      </c>
      <c r="C2117" t="s">
        <v>1876</v>
      </c>
      <c r="D2117">
        <v>1.349</v>
      </c>
      <c r="E2117">
        <v>5.758</v>
      </c>
    </row>
    <row r="2118" spans="1:5" hidden="1" x14ac:dyDescent="0.3">
      <c r="A2118" t="s">
        <v>5572</v>
      </c>
      <c r="B2118" t="s">
        <v>5573</v>
      </c>
      <c r="C2118" t="s">
        <v>5574</v>
      </c>
      <c r="D2118">
        <v>3.1629999999999998</v>
      </c>
      <c r="E2118">
        <v>3.3679999999999999</v>
      </c>
    </row>
    <row r="2119" spans="1:5" hidden="1" x14ac:dyDescent="0.3">
      <c r="A2119" t="s">
        <v>5575</v>
      </c>
      <c r="B2119" t="s">
        <v>5576</v>
      </c>
      <c r="C2119" t="s">
        <v>5577</v>
      </c>
      <c r="D2119">
        <v>0.997</v>
      </c>
      <c r="E2119">
        <v>2.8319999999999999</v>
      </c>
    </row>
    <row r="2120" spans="1:5" hidden="1" x14ac:dyDescent="0.3">
      <c r="A2120" t="s">
        <v>5578</v>
      </c>
      <c r="B2120" t="s">
        <v>2407</v>
      </c>
      <c r="C2120" t="s">
        <v>2408</v>
      </c>
      <c r="D2120">
        <v>0.85699999999999998</v>
      </c>
      <c r="E2120">
        <v>3.484</v>
      </c>
    </row>
    <row r="2121" spans="1:5" x14ac:dyDescent="0.3">
      <c r="A2121" t="s">
        <v>5579</v>
      </c>
      <c r="B2121" t="s">
        <v>5580</v>
      </c>
      <c r="C2121" t="s">
        <v>5581</v>
      </c>
      <c r="D2121">
        <v>-0.89500000000000002</v>
      </c>
      <c r="E2121">
        <v>2.9660000000000002</v>
      </c>
    </row>
    <row r="2122" spans="1:5" hidden="1" x14ac:dyDescent="0.3">
      <c r="A2122" t="s">
        <v>5582</v>
      </c>
      <c r="B2122" t="s">
        <v>5583</v>
      </c>
      <c r="C2122" t="s">
        <v>5584</v>
      </c>
      <c r="D2122">
        <v>0.71299999999999997</v>
      </c>
      <c r="E2122">
        <v>2.879</v>
      </c>
    </row>
    <row r="2123" spans="1:5" x14ac:dyDescent="0.3">
      <c r="A2123" t="s">
        <v>5585</v>
      </c>
      <c r="B2123" t="s">
        <v>5586</v>
      </c>
      <c r="C2123" t="s">
        <v>5587</v>
      </c>
      <c r="D2123">
        <v>-0.77400000000000002</v>
      </c>
      <c r="E2123">
        <v>2.9239999999999999</v>
      </c>
    </row>
    <row r="2124" spans="1:5" x14ac:dyDescent="0.3">
      <c r="A2124" t="s">
        <v>5588</v>
      </c>
      <c r="B2124" t="s">
        <v>5589</v>
      </c>
      <c r="C2124" t="s">
        <v>5590</v>
      </c>
      <c r="D2124">
        <v>-1.1870000000000001</v>
      </c>
      <c r="E2124">
        <v>2.8279999999999998</v>
      </c>
    </row>
    <row r="2125" spans="1:5" x14ac:dyDescent="0.3">
      <c r="A2125" t="s">
        <v>5591</v>
      </c>
      <c r="B2125" t="s">
        <v>5592</v>
      </c>
      <c r="C2125" t="s">
        <v>5593</v>
      </c>
      <c r="D2125">
        <v>-0.93500000000000005</v>
      </c>
      <c r="E2125">
        <v>3.008</v>
      </c>
    </row>
    <row r="2126" spans="1:5" hidden="1" x14ac:dyDescent="0.3">
      <c r="A2126" t="s">
        <v>5594</v>
      </c>
      <c r="B2126" t="s">
        <v>5595</v>
      </c>
      <c r="C2126" t="s">
        <v>5596</v>
      </c>
      <c r="D2126">
        <v>1.0089999999999999</v>
      </c>
      <c r="E2126">
        <v>3.3130000000000002</v>
      </c>
    </row>
    <row r="2127" spans="1:5" hidden="1" x14ac:dyDescent="0.3">
      <c r="A2127" t="s">
        <v>5597</v>
      </c>
      <c r="B2127" t="s">
        <v>848</v>
      </c>
      <c r="C2127" t="s">
        <v>849</v>
      </c>
      <c r="D2127">
        <v>2.944</v>
      </c>
      <c r="E2127">
        <v>3.29</v>
      </c>
    </row>
    <row r="2128" spans="1:5" x14ac:dyDescent="0.3">
      <c r="A2128" t="s">
        <v>5598</v>
      </c>
      <c r="B2128" t="s">
        <v>5599</v>
      </c>
      <c r="C2128" t="s">
        <v>5600</v>
      </c>
      <c r="D2128">
        <v>-0.89300000000000002</v>
      </c>
      <c r="E2128">
        <v>3.84</v>
      </c>
    </row>
    <row r="2129" spans="1:5" hidden="1" x14ac:dyDescent="0.3">
      <c r="A2129" t="s">
        <v>5601</v>
      </c>
      <c r="B2129" t="s">
        <v>5602</v>
      </c>
      <c r="C2129" t="s">
        <v>5603</v>
      </c>
      <c r="D2129">
        <v>1.0429999999999999</v>
      </c>
      <c r="E2129">
        <v>3.137</v>
      </c>
    </row>
    <row r="2130" spans="1:5" hidden="1" x14ac:dyDescent="0.3">
      <c r="A2130" t="s">
        <v>5604</v>
      </c>
      <c r="B2130" t="s">
        <v>2911</v>
      </c>
      <c r="C2130" t="s">
        <v>2912</v>
      </c>
      <c r="D2130">
        <v>1.9590000000000001</v>
      </c>
      <c r="E2130">
        <v>4.4749999999999996</v>
      </c>
    </row>
    <row r="2131" spans="1:5" x14ac:dyDescent="0.3">
      <c r="A2131" t="s">
        <v>5605</v>
      </c>
      <c r="B2131" t="s">
        <v>5606</v>
      </c>
      <c r="C2131" t="s">
        <v>5607</v>
      </c>
      <c r="D2131">
        <v>-1.1619999999999999</v>
      </c>
      <c r="E2131">
        <v>4.7850000000000001</v>
      </c>
    </row>
    <row r="2132" spans="1:5" hidden="1" x14ac:dyDescent="0.3">
      <c r="A2132" t="s">
        <v>5608</v>
      </c>
      <c r="B2132" t="s">
        <v>5609</v>
      </c>
      <c r="C2132" t="s">
        <v>5610</v>
      </c>
      <c r="D2132">
        <v>0.91600000000000004</v>
      </c>
      <c r="E2132">
        <v>3.544</v>
      </c>
    </row>
    <row r="2133" spans="1:5" hidden="1" x14ac:dyDescent="0.3">
      <c r="A2133" t="s">
        <v>5611</v>
      </c>
      <c r="B2133" t="s">
        <v>5612</v>
      </c>
      <c r="C2133" t="s">
        <v>5613</v>
      </c>
      <c r="D2133">
        <v>1.0589999999999999</v>
      </c>
      <c r="E2133">
        <v>4.3079999999999998</v>
      </c>
    </row>
    <row r="2134" spans="1:5" x14ac:dyDescent="0.3">
      <c r="A2134" t="s">
        <v>5614</v>
      </c>
      <c r="B2134" t="s">
        <v>5606</v>
      </c>
      <c r="C2134" t="s">
        <v>5607</v>
      </c>
      <c r="D2134">
        <v>-0.65500000000000003</v>
      </c>
      <c r="E2134">
        <v>2.7650000000000001</v>
      </c>
    </row>
    <row r="2135" spans="1:5" hidden="1" x14ac:dyDescent="0.3">
      <c r="A2135" t="s">
        <v>5615</v>
      </c>
      <c r="B2135" t="s">
        <v>194</v>
      </c>
      <c r="C2135" t="s">
        <v>195</v>
      </c>
      <c r="D2135">
        <v>2.6720000000000002</v>
      </c>
      <c r="E2135">
        <v>4.0140000000000002</v>
      </c>
    </row>
    <row r="2136" spans="1:5" hidden="1" x14ac:dyDescent="0.3">
      <c r="A2136" t="s">
        <v>5616</v>
      </c>
      <c r="B2136" t="s">
        <v>5617</v>
      </c>
      <c r="C2136" t="s">
        <v>5618</v>
      </c>
      <c r="D2136">
        <v>0.96599999999999997</v>
      </c>
      <c r="E2136">
        <v>2.8370000000000002</v>
      </c>
    </row>
    <row r="2137" spans="1:5" hidden="1" x14ac:dyDescent="0.3">
      <c r="A2137" t="s">
        <v>5619</v>
      </c>
      <c r="B2137" t="s">
        <v>194</v>
      </c>
      <c r="C2137" t="s">
        <v>195</v>
      </c>
      <c r="D2137">
        <v>2.891</v>
      </c>
      <c r="E2137">
        <v>5.2729999999999997</v>
      </c>
    </row>
    <row r="2138" spans="1:5" hidden="1" x14ac:dyDescent="0.3">
      <c r="A2138" t="s">
        <v>5620</v>
      </c>
      <c r="B2138" t="s">
        <v>5621</v>
      </c>
      <c r="C2138" t="s">
        <v>5622</v>
      </c>
      <c r="D2138">
        <v>1.069</v>
      </c>
      <c r="E2138">
        <v>3.2370000000000001</v>
      </c>
    </row>
    <row r="2139" spans="1:5" hidden="1" x14ac:dyDescent="0.3">
      <c r="A2139" t="s">
        <v>5623</v>
      </c>
      <c r="B2139" t="s">
        <v>5621</v>
      </c>
      <c r="C2139" t="s">
        <v>5622</v>
      </c>
      <c r="D2139">
        <v>0.77600000000000002</v>
      </c>
      <c r="E2139">
        <v>3.016</v>
      </c>
    </row>
    <row r="2140" spans="1:5" hidden="1" x14ac:dyDescent="0.3">
      <c r="A2140" t="s">
        <v>5624</v>
      </c>
      <c r="B2140" t="s">
        <v>5625</v>
      </c>
      <c r="C2140" t="s">
        <v>5626</v>
      </c>
      <c r="D2140">
        <v>1.1539999999999999</v>
      </c>
      <c r="E2140">
        <v>3.0539999999999998</v>
      </c>
    </row>
    <row r="2141" spans="1:5" hidden="1" x14ac:dyDescent="0.3">
      <c r="A2141" t="s">
        <v>5627</v>
      </c>
      <c r="B2141" t="s">
        <v>5628</v>
      </c>
      <c r="C2141" t="s">
        <v>5629</v>
      </c>
      <c r="D2141">
        <v>1.2969999999999999</v>
      </c>
      <c r="E2141">
        <v>4.2190000000000003</v>
      </c>
    </row>
    <row r="2142" spans="1:5" x14ac:dyDescent="0.3">
      <c r="A2142" t="s">
        <v>5630</v>
      </c>
      <c r="B2142" t="s">
        <v>5631</v>
      </c>
      <c r="C2142" t="s">
        <v>5632</v>
      </c>
      <c r="D2142">
        <v>-1.7669999999999999</v>
      </c>
      <c r="E2142">
        <v>3.3250000000000002</v>
      </c>
    </row>
    <row r="2143" spans="1:5" hidden="1" x14ac:dyDescent="0.3">
      <c r="A2143" t="s">
        <v>5633</v>
      </c>
      <c r="B2143" t="s">
        <v>5634</v>
      </c>
      <c r="C2143" t="s">
        <v>5635</v>
      </c>
      <c r="D2143">
        <v>0.73099999999999998</v>
      </c>
      <c r="E2143">
        <v>2.6930000000000001</v>
      </c>
    </row>
    <row r="2144" spans="1:5" x14ac:dyDescent="0.3">
      <c r="A2144" t="s">
        <v>5636</v>
      </c>
      <c r="B2144" t="s">
        <v>5637</v>
      </c>
      <c r="C2144" t="s">
        <v>5638</v>
      </c>
      <c r="D2144">
        <v>-0.748</v>
      </c>
      <c r="E2144">
        <v>2.649</v>
      </c>
    </row>
    <row r="2145" spans="1:5" x14ac:dyDescent="0.3">
      <c r="A2145" t="s">
        <v>5639</v>
      </c>
      <c r="B2145" t="s">
        <v>5640</v>
      </c>
      <c r="C2145" t="s">
        <v>5641</v>
      </c>
      <c r="D2145">
        <v>-2.121</v>
      </c>
      <c r="E2145">
        <v>3.0049999999999999</v>
      </c>
    </row>
    <row r="2146" spans="1:5" x14ac:dyDescent="0.3">
      <c r="A2146" t="s">
        <v>5642</v>
      </c>
      <c r="B2146" t="s">
        <v>5643</v>
      </c>
      <c r="C2146" t="s">
        <v>5644</v>
      </c>
      <c r="D2146">
        <v>-2.4279999999999999</v>
      </c>
      <c r="E2146">
        <v>3.7290000000000001</v>
      </c>
    </row>
    <row r="2147" spans="1:5" x14ac:dyDescent="0.3">
      <c r="A2147" t="s">
        <v>5645</v>
      </c>
      <c r="B2147" t="s">
        <v>5646</v>
      </c>
      <c r="C2147" t="s">
        <v>5647</v>
      </c>
      <c r="D2147">
        <v>-1.0449999999999999</v>
      </c>
      <c r="E2147">
        <v>3.0419999999999998</v>
      </c>
    </row>
    <row r="2148" spans="1:5" x14ac:dyDescent="0.3">
      <c r="A2148" t="s">
        <v>5648</v>
      </c>
      <c r="B2148" t="s">
        <v>3300</v>
      </c>
      <c r="C2148" t="s">
        <v>3301</v>
      </c>
      <c r="D2148">
        <v>-1.835</v>
      </c>
      <c r="E2148">
        <v>2.95</v>
      </c>
    </row>
    <row r="2149" spans="1:5" hidden="1" x14ac:dyDescent="0.3">
      <c r="A2149" t="s">
        <v>5649</v>
      </c>
      <c r="B2149" t="s">
        <v>5650</v>
      </c>
      <c r="C2149" t="s">
        <v>5651</v>
      </c>
      <c r="D2149">
        <v>1.1379999999999999</v>
      </c>
      <c r="E2149">
        <v>4.0140000000000002</v>
      </c>
    </row>
    <row r="2150" spans="1:5" x14ac:dyDescent="0.3">
      <c r="A2150" t="s">
        <v>5652</v>
      </c>
      <c r="B2150" t="s">
        <v>5653</v>
      </c>
      <c r="C2150" t="s">
        <v>5654</v>
      </c>
      <c r="D2150">
        <v>-0.86499999999999999</v>
      </c>
      <c r="E2150">
        <v>4.1980000000000004</v>
      </c>
    </row>
    <row r="2151" spans="1:5" hidden="1" x14ac:dyDescent="0.3">
      <c r="A2151" t="s">
        <v>5655</v>
      </c>
      <c r="B2151" t="s">
        <v>5656</v>
      </c>
      <c r="C2151" t="s">
        <v>5657</v>
      </c>
      <c r="D2151">
        <v>0.96099999999999997</v>
      </c>
      <c r="E2151">
        <v>3.9769999999999999</v>
      </c>
    </row>
    <row r="2152" spans="1:5" x14ac:dyDescent="0.3">
      <c r="A2152" t="s">
        <v>5658</v>
      </c>
      <c r="B2152" t="s">
        <v>5659</v>
      </c>
      <c r="C2152" t="s">
        <v>5660</v>
      </c>
      <c r="D2152">
        <v>-1.2010000000000001</v>
      </c>
      <c r="E2152">
        <v>2.7989999999999999</v>
      </c>
    </row>
    <row r="2153" spans="1:5" hidden="1" x14ac:dyDescent="0.3">
      <c r="A2153" t="s">
        <v>5661</v>
      </c>
      <c r="B2153" t="s">
        <v>5662</v>
      </c>
      <c r="C2153" t="s">
        <v>5663</v>
      </c>
      <c r="D2153">
        <v>1.881</v>
      </c>
      <c r="E2153">
        <v>5.4219999999999997</v>
      </c>
    </row>
    <row r="2154" spans="1:5" hidden="1" x14ac:dyDescent="0.3">
      <c r="A2154" t="s">
        <v>5664</v>
      </c>
      <c r="B2154" t="s">
        <v>5665</v>
      </c>
      <c r="C2154" t="s">
        <v>5666</v>
      </c>
      <c r="D2154">
        <v>1.7210000000000001</v>
      </c>
      <c r="E2154">
        <v>6.3810000000000002</v>
      </c>
    </row>
    <row r="2155" spans="1:5" x14ac:dyDescent="0.3">
      <c r="A2155" t="s">
        <v>5667</v>
      </c>
      <c r="B2155" t="s">
        <v>5668</v>
      </c>
      <c r="C2155" t="s">
        <v>5669</v>
      </c>
      <c r="D2155">
        <v>-2.5459999999999998</v>
      </c>
      <c r="E2155">
        <v>4.0170000000000003</v>
      </c>
    </row>
    <row r="2156" spans="1:5" x14ac:dyDescent="0.3">
      <c r="A2156" t="s">
        <v>5670</v>
      </c>
      <c r="B2156" t="s">
        <v>5671</v>
      </c>
      <c r="C2156" t="s">
        <v>5672</v>
      </c>
      <c r="D2156">
        <v>-0.76500000000000001</v>
      </c>
      <c r="E2156">
        <v>3.47</v>
      </c>
    </row>
    <row r="2157" spans="1:5" x14ac:dyDescent="0.3">
      <c r="A2157" t="s">
        <v>5673</v>
      </c>
      <c r="B2157" t="s">
        <v>5674</v>
      </c>
      <c r="C2157" t="s">
        <v>5675</v>
      </c>
      <c r="D2157">
        <v>-1.5029999999999999</v>
      </c>
      <c r="E2157">
        <v>3.2850000000000001</v>
      </c>
    </row>
    <row r="2158" spans="1:5" x14ac:dyDescent="0.3">
      <c r="A2158" t="s">
        <v>5676</v>
      </c>
      <c r="B2158" t="s">
        <v>5677</v>
      </c>
      <c r="C2158" t="s">
        <v>5678</v>
      </c>
      <c r="D2158">
        <v>-1.1439999999999999</v>
      </c>
      <c r="E2158">
        <v>4.0010000000000003</v>
      </c>
    </row>
    <row r="2159" spans="1:5" x14ac:dyDescent="0.3">
      <c r="A2159" t="s">
        <v>5679</v>
      </c>
      <c r="B2159" t="s">
        <v>5680</v>
      </c>
      <c r="C2159" t="s">
        <v>5681</v>
      </c>
      <c r="D2159">
        <v>-0.93600000000000005</v>
      </c>
      <c r="E2159">
        <v>3.0609999999999999</v>
      </c>
    </row>
    <row r="2160" spans="1:5" hidden="1" x14ac:dyDescent="0.3">
      <c r="A2160" t="s">
        <v>5682</v>
      </c>
      <c r="B2160" t="s">
        <v>5683</v>
      </c>
      <c r="C2160" t="s">
        <v>5684</v>
      </c>
      <c r="D2160">
        <v>1.141</v>
      </c>
      <c r="E2160">
        <v>5.3979999999999997</v>
      </c>
    </row>
    <row r="2161" spans="1:5" hidden="1" x14ac:dyDescent="0.3">
      <c r="A2161" t="s">
        <v>5685</v>
      </c>
      <c r="B2161" t="s">
        <v>5686</v>
      </c>
      <c r="C2161" t="s">
        <v>5687</v>
      </c>
      <c r="D2161">
        <v>2.8069999999999999</v>
      </c>
      <c r="E2161">
        <v>3.4569999999999999</v>
      </c>
    </row>
    <row r="2162" spans="1:5" x14ac:dyDescent="0.3">
      <c r="A2162" t="s">
        <v>5688</v>
      </c>
      <c r="B2162" t="s">
        <v>5689</v>
      </c>
      <c r="C2162" t="s">
        <v>5690</v>
      </c>
      <c r="D2162">
        <v>-1.1639999999999999</v>
      </c>
      <c r="E2162">
        <v>5.2329999999999997</v>
      </c>
    </row>
    <row r="2163" spans="1:5" x14ac:dyDescent="0.3">
      <c r="A2163" t="s">
        <v>5691</v>
      </c>
      <c r="B2163" t="s">
        <v>596</v>
      </c>
      <c r="C2163" t="s">
        <v>597</v>
      </c>
      <c r="D2163">
        <v>-1.0149999999999999</v>
      </c>
      <c r="E2163">
        <v>3.5649999999999999</v>
      </c>
    </row>
    <row r="2164" spans="1:5" hidden="1" x14ac:dyDescent="0.3">
      <c r="A2164" t="s">
        <v>5692</v>
      </c>
      <c r="B2164" t="s">
        <v>5693</v>
      </c>
      <c r="C2164" t="s">
        <v>5694</v>
      </c>
      <c r="D2164">
        <v>0.73699999999999999</v>
      </c>
      <c r="E2164">
        <v>3.1419999999999999</v>
      </c>
    </row>
    <row r="2165" spans="1:5" hidden="1" x14ac:dyDescent="0.3">
      <c r="A2165" t="s">
        <v>5695</v>
      </c>
      <c r="B2165" t="s">
        <v>5696</v>
      </c>
      <c r="C2165" t="s">
        <v>5697</v>
      </c>
      <c r="D2165">
        <v>0.65500000000000003</v>
      </c>
      <c r="E2165">
        <v>2.6030000000000002</v>
      </c>
    </row>
    <row r="2166" spans="1:5" hidden="1" x14ac:dyDescent="0.3">
      <c r="A2166" t="s">
        <v>5698</v>
      </c>
      <c r="B2166" t="s">
        <v>4846</v>
      </c>
      <c r="C2166" t="s">
        <v>4847</v>
      </c>
      <c r="D2166">
        <v>2.7349999999999999</v>
      </c>
      <c r="E2166">
        <v>3.6709999999999998</v>
      </c>
    </row>
    <row r="2167" spans="1:5" x14ac:dyDescent="0.3">
      <c r="A2167" t="s">
        <v>5699</v>
      </c>
      <c r="B2167" t="s">
        <v>5700</v>
      </c>
      <c r="C2167" t="s">
        <v>5701</v>
      </c>
      <c r="D2167">
        <v>-0.995</v>
      </c>
      <c r="E2167">
        <v>3.149</v>
      </c>
    </row>
    <row r="2168" spans="1:5" hidden="1" x14ac:dyDescent="0.3">
      <c r="A2168" t="s">
        <v>5702</v>
      </c>
      <c r="B2168" t="s">
        <v>5703</v>
      </c>
      <c r="C2168" t="s">
        <v>5704</v>
      </c>
      <c r="D2168">
        <v>1.772</v>
      </c>
      <c r="E2168">
        <v>3.7690000000000001</v>
      </c>
    </row>
    <row r="2169" spans="1:5" hidden="1" x14ac:dyDescent="0.3">
      <c r="A2169" t="s">
        <v>5705</v>
      </c>
      <c r="B2169" t="s">
        <v>5706</v>
      </c>
      <c r="C2169" t="s">
        <v>5707</v>
      </c>
      <c r="D2169">
        <v>0.80900000000000005</v>
      </c>
      <c r="E2169">
        <v>2.988</v>
      </c>
    </row>
    <row r="2170" spans="1:5" hidden="1" x14ac:dyDescent="0.3">
      <c r="A2170" t="s">
        <v>5708</v>
      </c>
      <c r="B2170" t="s">
        <v>5709</v>
      </c>
      <c r="C2170" t="s">
        <v>5710</v>
      </c>
      <c r="D2170">
        <v>2.5760000000000001</v>
      </c>
      <c r="E2170">
        <v>3.109</v>
      </c>
    </row>
    <row r="2171" spans="1:5" hidden="1" x14ac:dyDescent="0.3">
      <c r="A2171" t="s">
        <v>5711</v>
      </c>
      <c r="B2171" t="s">
        <v>5709</v>
      </c>
      <c r="C2171" t="s">
        <v>5710</v>
      </c>
      <c r="D2171">
        <v>1.948</v>
      </c>
      <c r="E2171">
        <v>2.63</v>
      </c>
    </row>
    <row r="2172" spans="1:5" x14ac:dyDescent="0.3">
      <c r="A2172" t="s">
        <v>5712</v>
      </c>
      <c r="B2172" t="s">
        <v>5713</v>
      </c>
      <c r="C2172" t="s">
        <v>5714</v>
      </c>
      <c r="D2172">
        <v>-1.306</v>
      </c>
      <c r="E2172">
        <v>3.27</v>
      </c>
    </row>
    <row r="2173" spans="1:5" x14ac:dyDescent="0.3">
      <c r="A2173" t="s">
        <v>5715</v>
      </c>
      <c r="B2173" t="s">
        <v>5716</v>
      </c>
      <c r="C2173" t="s">
        <v>5717</v>
      </c>
      <c r="D2173">
        <v>-1.133</v>
      </c>
      <c r="E2173">
        <v>2.972</v>
      </c>
    </row>
    <row r="2174" spans="1:5" x14ac:dyDescent="0.3">
      <c r="A2174" t="s">
        <v>5718</v>
      </c>
      <c r="B2174" t="s">
        <v>5552</v>
      </c>
      <c r="C2174" t="s">
        <v>5553</v>
      </c>
      <c r="D2174">
        <v>-0.91400000000000003</v>
      </c>
      <c r="E2174">
        <v>3.04</v>
      </c>
    </row>
    <row r="2175" spans="1:5" x14ac:dyDescent="0.3">
      <c r="A2175" t="s">
        <v>5719</v>
      </c>
      <c r="B2175" t="s">
        <v>5720</v>
      </c>
      <c r="C2175" t="s">
        <v>5721</v>
      </c>
      <c r="D2175">
        <v>-1.226</v>
      </c>
      <c r="E2175">
        <v>2.8620000000000001</v>
      </c>
    </row>
    <row r="2176" spans="1:5" x14ac:dyDescent="0.3">
      <c r="A2176" t="s">
        <v>5722</v>
      </c>
      <c r="B2176" t="s">
        <v>5723</v>
      </c>
      <c r="C2176" t="s">
        <v>5724</v>
      </c>
      <c r="D2176">
        <v>-1.081</v>
      </c>
      <c r="E2176">
        <v>3.399</v>
      </c>
    </row>
    <row r="2177" spans="1:5" x14ac:dyDescent="0.3">
      <c r="A2177" t="s">
        <v>5725</v>
      </c>
      <c r="B2177" t="s">
        <v>5726</v>
      </c>
      <c r="C2177" t="s">
        <v>5727</v>
      </c>
      <c r="D2177">
        <v>-0.66400000000000003</v>
      </c>
      <c r="E2177">
        <v>2.956</v>
      </c>
    </row>
    <row r="2178" spans="1:5" hidden="1" x14ac:dyDescent="0.3">
      <c r="A2178" t="s">
        <v>5728</v>
      </c>
      <c r="B2178" t="s">
        <v>1038</v>
      </c>
      <c r="C2178" t="s">
        <v>1039</v>
      </c>
      <c r="D2178">
        <v>0.86199999999999999</v>
      </c>
      <c r="E2178">
        <v>4.5890000000000004</v>
      </c>
    </row>
    <row r="2179" spans="1:5" hidden="1" x14ac:dyDescent="0.3">
      <c r="A2179" t="s">
        <v>5729</v>
      </c>
      <c r="B2179" t="s">
        <v>1038</v>
      </c>
      <c r="C2179" t="s">
        <v>1039</v>
      </c>
      <c r="D2179">
        <v>0.99399999999999999</v>
      </c>
      <c r="E2179">
        <v>4.7450000000000001</v>
      </c>
    </row>
    <row r="2180" spans="1:5" hidden="1" x14ac:dyDescent="0.3">
      <c r="A2180" t="s">
        <v>5730</v>
      </c>
      <c r="B2180" t="s">
        <v>3582</v>
      </c>
      <c r="C2180" t="s">
        <v>3583</v>
      </c>
      <c r="D2180">
        <v>2.5840000000000001</v>
      </c>
      <c r="E2180">
        <v>2.597</v>
      </c>
    </row>
    <row r="2181" spans="1:5" hidden="1" x14ac:dyDescent="0.3">
      <c r="A2181" t="s">
        <v>5731</v>
      </c>
      <c r="B2181" t="s">
        <v>5732</v>
      </c>
      <c r="C2181" t="s">
        <v>5733</v>
      </c>
      <c r="D2181">
        <v>1.1739999999999999</v>
      </c>
      <c r="E2181">
        <v>3.6190000000000002</v>
      </c>
    </row>
    <row r="2182" spans="1:5" hidden="1" x14ac:dyDescent="0.3">
      <c r="A2182" t="s">
        <v>5734</v>
      </c>
      <c r="B2182" t="s">
        <v>5735</v>
      </c>
      <c r="C2182" t="s">
        <v>5736</v>
      </c>
      <c r="D2182">
        <v>1.786</v>
      </c>
      <c r="E2182">
        <v>2.5910000000000002</v>
      </c>
    </row>
    <row r="2183" spans="1:5" hidden="1" x14ac:dyDescent="0.3">
      <c r="A2183" t="s">
        <v>5737</v>
      </c>
      <c r="B2183" t="s">
        <v>5738</v>
      </c>
      <c r="C2183" t="s">
        <v>5739</v>
      </c>
      <c r="D2183">
        <v>0.88</v>
      </c>
      <c r="E2183">
        <v>2.794</v>
      </c>
    </row>
    <row r="2184" spans="1:5" x14ac:dyDescent="0.3">
      <c r="A2184" t="s">
        <v>5740</v>
      </c>
      <c r="B2184" t="s">
        <v>5741</v>
      </c>
      <c r="C2184" t="s">
        <v>5742</v>
      </c>
      <c r="D2184">
        <v>-0.54200000000000004</v>
      </c>
      <c r="E2184">
        <v>3.0870000000000002</v>
      </c>
    </row>
    <row r="2185" spans="1:5" hidden="1" x14ac:dyDescent="0.3">
      <c r="A2185" t="s">
        <v>5743</v>
      </c>
      <c r="B2185" t="s">
        <v>5744</v>
      </c>
      <c r="C2185" t="s">
        <v>5745</v>
      </c>
      <c r="D2185">
        <v>1.329</v>
      </c>
      <c r="E2185">
        <v>2.8359999999999999</v>
      </c>
    </row>
    <row r="2186" spans="1:5" hidden="1" x14ac:dyDescent="0.3">
      <c r="A2186" t="s">
        <v>5746</v>
      </c>
      <c r="B2186" t="s">
        <v>5747</v>
      </c>
      <c r="C2186" t="s">
        <v>5748</v>
      </c>
      <c r="D2186">
        <v>1.1759999999999999</v>
      </c>
      <c r="E2186">
        <v>2.931</v>
      </c>
    </row>
    <row r="2187" spans="1:5" x14ac:dyDescent="0.3">
      <c r="A2187" t="s">
        <v>5749</v>
      </c>
      <c r="B2187" t="s">
        <v>2539</v>
      </c>
      <c r="C2187" t="s">
        <v>2540</v>
      </c>
      <c r="D2187">
        <v>-1.4430000000000001</v>
      </c>
      <c r="E2187">
        <v>3</v>
      </c>
    </row>
    <row r="2188" spans="1:5" x14ac:dyDescent="0.3">
      <c r="A2188" t="s">
        <v>5750</v>
      </c>
      <c r="B2188" t="s">
        <v>5751</v>
      </c>
      <c r="C2188" t="s">
        <v>5752</v>
      </c>
      <c r="D2188">
        <v>-1.014</v>
      </c>
      <c r="E2188">
        <v>2.9849999999999999</v>
      </c>
    </row>
    <row r="2189" spans="1:5" hidden="1" x14ac:dyDescent="0.3">
      <c r="A2189" t="s">
        <v>5753</v>
      </c>
      <c r="B2189" t="s">
        <v>5754</v>
      </c>
      <c r="C2189" t="s">
        <v>5755</v>
      </c>
      <c r="D2189">
        <v>1.171</v>
      </c>
      <c r="E2189">
        <v>4.3819999999999997</v>
      </c>
    </row>
    <row r="2190" spans="1:5" x14ac:dyDescent="0.3">
      <c r="A2190" t="s">
        <v>5756</v>
      </c>
      <c r="B2190" t="s">
        <v>5057</v>
      </c>
      <c r="C2190" t="s">
        <v>5058</v>
      </c>
      <c r="D2190">
        <v>-1.5780000000000001</v>
      </c>
      <c r="E2190">
        <v>3.2759999999999998</v>
      </c>
    </row>
    <row r="2191" spans="1:5" hidden="1" x14ac:dyDescent="0.3">
      <c r="A2191" t="s">
        <v>5757</v>
      </c>
      <c r="B2191" t="s">
        <v>5758</v>
      </c>
      <c r="C2191" t="s">
        <v>5759</v>
      </c>
      <c r="D2191">
        <v>0.96899999999999997</v>
      </c>
      <c r="E2191">
        <v>2.7229999999999999</v>
      </c>
    </row>
    <row r="2192" spans="1:5" x14ac:dyDescent="0.3">
      <c r="A2192" t="s">
        <v>5760</v>
      </c>
      <c r="B2192" t="s">
        <v>5761</v>
      </c>
      <c r="C2192" t="s">
        <v>5762</v>
      </c>
      <c r="D2192">
        <v>-0.66700000000000004</v>
      </c>
      <c r="E2192">
        <v>2.8039999999999998</v>
      </c>
    </row>
    <row r="2193" spans="1:5" hidden="1" x14ac:dyDescent="0.3">
      <c r="A2193" t="s">
        <v>5763</v>
      </c>
      <c r="B2193" t="s">
        <v>5764</v>
      </c>
      <c r="C2193" t="s">
        <v>5765</v>
      </c>
      <c r="D2193">
        <v>0.81100000000000005</v>
      </c>
      <c r="E2193">
        <v>2.6469999999999998</v>
      </c>
    </row>
    <row r="2194" spans="1:5" x14ac:dyDescent="0.3">
      <c r="A2194" t="s">
        <v>5766</v>
      </c>
      <c r="B2194" t="s">
        <v>5767</v>
      </c>
      <c r="C2194" t="s">
        <v>5768</v>
      </c>
      <c r="D2194">
        <v>-3.2949999999999999</v>
      </c>
      <c r="E2194">
        <v>4.8559999999999999</v>
      </c>
    </row>
    <row r="2195" spans="1:5" x14ac:dyDescent="0.3">
      <c r="A2195" t="s">
        <v>5769</v>
      </c>
      <c r="D2195">
        <v>-0.79500000000000004</v>
      </c>
      <c r="E2195">
        <v>2.9590000000000001</v>
      </c>
    </row>
    <row r="2196" spans="1:5" x14ac:dyDescent="0.3">
      <c r="A2196" t="s">
        <v>5770</v>
      </c>
      <c r="B2196" t="s">
        <v>4043</v>
      </c>
      <c r="C2196" t="s">
        <v>4044</v>
      </c>
      <c r="D2196">
        <v>-2.0179999999999998</v>
      </c>
      <c r="E2196">
        <v>3.952</v>
      </c>
    </row>
    <row r="2197" spans="1:5" x14ac:dyDescent="0.3">
      <c r="A2197" t="s">
        <v>5771</v>
      </c>
      <c r="B2197" t="s">
        <v>5772</v>
      </c>
      <c r="C2197" t="s">
        <v>5773</v>
      </c>
      <c r="D2197">
        <v>-0.78400000000000003</v>
      </c>
      <c r="E2197">
        <v>3.5489999999999999</v>
      </c>
    </row>
    <row r="2198" spans="1:5" x14ac:dyDescent="0.3">
      <c r="A2198" t="s">
        <v>5774</v>
      </c>
      <c r="B2198" t="s">
        <v>5775</v>
      </c>
      <c r="C2198" t="s">
        <v>5776</v>
      </c>
      <c r="D2198">
        <v>-0.97699999999999998</v>
      </c>
      <c r="E2198">
        <v>2.5859999999999999</v>
      </c>
    </row>
    <row r="2199" spans="1:5" x14ac:dyDescent="0.3">
      <c r="A2199" t="s">
        <v>5777</v>
      </c>
      <c r="B2199" t="s">
        <v>5778</v>
      </c>
      <c r="C2199" t="s">
        <v>5779</v>
      </c>
      <c r="D2199">
        <v>-2.2029999999999998</v>
      </c>
      <c r="E2199">
        <v>4.2569999999999997</v>
      </c>
    </row>
    <row r="2200" spans="1:5" hidden="1" x14ac:dyDescent="0.3">
      <c r="A2200" t="s">
        <v>5780</v>
      </c>
      <c r="B2200" t="s">
        <v>5781</v>
      </c>
      <c r="C2200" t="s">
        <v>5782</v>
      </c>
      <c r="D2200">
        <v>1.0620000000000001</v>
      </c>
      <c r="E2200">
        <v>3.05</v>
      </c>
    </row>
    <row r="2201" spans="1:5" hidden="1" x14ac:dyDescent="0.3">
      <c r="A2201" t="s">
        <v>5783</v>
      </c>
      <c r="B2201" t="s">
        <v>5784</v>
      </c>
      <c r="C2201" t="s">
        <v>5785</v>
      </c>
      <c r="D2201">
        <v>2.6960000000000002</v>
      </c>
      <c r="E2201">
        <v>6.6319999999999997</v>
      </c>
    </row>
    <row r="2202" spans="1:5" x14ac:dyDescent="0.3">
      <c r="A2202" t="s">
        <v>5786</v>
      </c>
      <c r="B2202" t="s">
        <v>521</v>
      </c>
      <c r="C2202" t="s">
        <v>522</v>
      </c>
      <c r="D2202">
        <v>-0.71899999999999997</v>
      </c>
      <c r="E2202">
        <v>2.6019999999999999</v>
      </c>
    </row>
    <row r="2203" spans="1:5" hidden="1" x14ac:dyDescent="0.3">
      <c r="A2203" t="s">
        <v>5787</v>
      </c>
      <c r="B2203" t="s">
        <v>5788</v>
      </c>
      <c r="C2203" t="s">
        <v>5789</v>
      </c>
      <c r="D2203">
        <v>2.008</v>
      </c>
      <c r="E2203">
        <v>6.0880000000000001</v>
      </c>
    </row>
    <row r="2204" spans="1:5" x14ac:dyDescent="0.3">
      <c r="A2204" t="s">
        <v>5790</v>
      </c>
      <c r="B2204" t="s">
        <v>5791</v>
      </c>
      <c r="C2204" t="s">
        <v>5792</v>
      </c>
      <c r="D2204">
        <v>-1.883</v>
      </c>
      <c r="E2204">
        <v>2.7749999999999999</v>
      </c>
    </row>
    <row r="2205" spans="1:5" hidden="1" x14ac:dyDescent="0.3">
      <c r="A2205" t="s">
        <v>5793</v>
      </c>
      <c r="B2205" t="s">
        <v>3422</v>
      </c>
      <c r="C2205" t="s">
        <v>3423</v>
      </c>
      <c r="D2205">
        <v>1.381</v>
      </c>
      <c r="E2205">
        <v>3.383</v>
      </c>
    </row>
    <row r="2206" spans="1:5" hidden="1" x14ac:dyDescent="0.3">
      <c r="A2206" t="s">
        <v>5794</v>
      </c>
      <c r="B2206" t="s">
        <v>5795</v>
      </c>
      <c r="C2206" t="s">
        <v>5796</v>
      </c>
      <c r="D2206">
        <v>0.89200000000000002</v>
      </c>
      <c r="E2206">
        <v>3.577</v>
      </c>
    </row>
    <row r="2207" spans="1:5" hidden="1" x14ac:dyDescent="0.3">
      <c r="A2207" t="s">
        <v>96</v>
      </c>
      <c r="B2207" t="s">
        <v>32</v>
      </c>
      <c r="C2207" t="s">
        <v>33</v>
      </c>
      <c r="D2207">
        <v>1.1850000000000001</v>
      </c>
      <c r="E2207">
        <v>5.0679999999999996</v>
      </c>
    </row>
    <row r="2208" spans="1:5" hidden="1" x14ac:dyDescent="0.3">
      <c r="A2208" t="s">
        <v>5797</v>
      </c>
      <c r="B2208" t="s">
        <v>5798</v>
      </c>
      <c r="C2208" t="s">
        <v>5799</v>
      </c>
      <c r="D2208">
        <v>0.79300000000000004</v>
      </c>
      <c r="E2208">
        <v>3.262</v>
      </c>
    </row>
    <row r="2209" spans="1:5" hidden="1" x14ac:dyDescent="0.3">
      <c r="A2209" t="s">
        <v>5800</v>
      </c>
      <c r="B2209" t="s">
        <v>5801</v>
      </c>
      <c r="C2209" t="s">
        <v>5802</v>
      </c>
      <c r="D2209">
        <v>1.3720000000000001</v>
      </c>
      <c r="E2209">
        <v>3.6230000000000002</v>
      </c>
    </row>
    <row r="2210" spans="1:5" hidden="1" x14ac:dyDescent="0.3">
      <c r="A2210" t="s">
        <v>5803</v>
      </c>
      <c r="B2210" t="s">
        <v>5804</v>
      </c>
      <c r="C2210" t="s">
        <v>5805</v>
      </c>
      <c r="D2210">
        <v>0.81899999999999995</v>
      </c>
      <c r="E2210">
        <v>4.1669999999999998</v>
      </c>
    </row>
    <row r="2211" spans="1:5" hidden="1" x14ac:dyDescent="0.3">
      <c r="A2211" t="s">
        <v>5806</v>
      </c>
      <c r="B2211" t="s">
        <v>5807</v>
      </c>
      <c r="C2211" t="s">
        <v>5808</v>
      </c>
      <c r="D2211">
        <v>0.876</v>
      </c>
      <c r="E2211">
        <v>2.948</v>
      </c>
    </row>
    <row r="2212" spans="1:5" x14ac:dyDescent="0.3">
      <c r="A2212" t="s">
        <v>5809</v>
      </c>
      <c r="B2212" t="s">
        <v>5810</v>
      </c>
      <c r="C2212" t="s">
        <v>5811</v>
      </c>
      <c r="D2212">
        <v>-1.381</v>
      </c>
      <c r="E2212">
        <v>4.9219999999999997</v>
      </c>
    </row>
    <row r="2213" spans="1:5" x14ac:dyDescent="0.3">
      <c r="A2213" t="s">
        <v>5812</v>
      </c>
      <c r="B2213" t="s">
        <v>349</v>
      </c>
      <c r="C2213" t="s">
        <v>350</v>
      </c>
      <c r="D2213">
        <v>-0.67500000000000004</v>
      </c>
      <c r="E2213">
        <v>2.9359999999999999</v>
      </c>
    </row>
    <row r="2214" spans="1:5" hidden="1" x14ac:dyDescent="0.3">
      <c r="A2214" t="s">
        <v>5813</v>
      </c>
      <c r="B2214" t="s">
        <v>5814</v>
      </c>
      <c r="C2214" t="s">
        <v>5815</v>
      </c>
      <c r="D2214">
        <v>0.91500000000000004</v>
      </c>
      <c r="E2214">
        <v>3.3420000000000001</v>
      </c>
    </row>
    <row r="2215" spans="1:5" hidden="1" x14ac:dyDescent="0.3">
      <c r="A2215" t="s">
        <v>5816</v>
      </c>
      <c r="B2215" t="s">
        <v>5817</v>
      </c>
      <c r="C2215" t="s">
        <v>5818</v>
      </c>
      <c r="D2215">
        <v>1.1000000000000001</v>
      </c>
      <c r="E2215">
        <v>2.645</v>
      </c>
    </row>
    <row r="2216" spans="1:5" hidden="1" x14ac:dyDescent="0.3">
      <c r="A2216" t="s">
        <v>5819</v>
      </c>
      <c r="B2216" t="s">
        <v>5820</v>
      </c>
      <c r="C2216" t="s">
        <v>5821</v>
      </c>
      <c r="D2216">
        <v>0.67</v>
      </c>
      <c r="E2216">
        <v>2.88</v>
      </c>
    </row>
    <row r="2217" spans="1:5" x14ac:dyDescent="0.3">
      <c r="A2217" t="s">
        <v>5822</v>
      </c>
      <c r="B2217" t="s">
        <v>5823</v>
      </c>
      <c r="C2217" t="s">
        <v>5824</v>
      </c>
      <c r="D2217">
        <v>-0.93700000000000006</v>
      </c>
      <c r="E2217">
        <v>3.3180000000000001</v>
      </c>
    </row>
    <row r="2218" spans="1:5" hidden="1" x14ac:dyDescent="0.3">
      <c r="A2218" t="s">
        <v>5825</v>
      </c>
      <c r="B2218" t="s">
        <v>5826</v>
      </c>
      <c r="C2218" t="s">
        <v>5827</v>
      </c>
      <c r="D2218">
        <v>2.1579999999999999</v>
      </c>
      <c r="E2218">
        <v>2.7050000000000001</v>
      </c>
    </row>
    <row r="2219" spans="1:5" hidden="1" x14ac:dyDescent="0.3">
      <c r="A2219" t="s">
        <v>5828</v>
      </c>
      <c r="B2219" t="s">
        <v>5829</v>
      </c>
      <c r="C2219" t="s">
        <v>5830</v>
      </c>
      <c r="D2219">
        <v>0.89600000000000002</v>
      </c>
      <c r="E2219">
        <v>2.9740000000000002</v>
      </c>
    </row>
    <row r="2220" spans="1:5" x14ac:dyDescent="0.3">
      <c r="A2220" t="s">
        <v>5831</v>
      </c>
      <c r="B2220" t="s">
        <v>5832</v>
      </c>
      <c r="C2220" t="s">
        <v>5833</v>
      </c>
      <c r="D2220">
        <v>-1.08</v>
      </c>
      <c r="E2220">
        <v>3.6680000000000001</v>
      </c>
    </row>
    <row r="2221" spans="1:5" x14ac:dyDescent="0.3">
      <c r="A2221" t="s">
        <v>5834</v>
      </c>
      <c r="B2221" t="s">
        <v>5835</v>
      </c>
      <c r="C2221" t="s">
        <v>5836</v>
      </c>
      <c r="D2221">
        <v>-0.55900000000000005</v>
      </c>
      <c r="E2221">
        <v>2.843</v>
      </c>
    </row>
    <row r="2222" spans="1:5" x14ac:dyDescent="0.3">
      <c r="A2222" t="s">
        <v>5837</v>
      </c>
      <c r="B2222" t="s">
        <v>5838</v>
      </c>
      <c r="C2222" t="s">
        <v>5839</v>
      </c>
      <c r="D2222">
        <v>-0.77100000000000002</v>
      </c>
      <c r="E2222">
        <v>3.4990000000000001</v>
      </c>
    </row>
    <row r="2223" spans="1:5" x14ac:dyDescent="0.3">
      <c r="A2223" t="s">
        <v>402</v>
      </c>
      <c r="B2223" t="s">
        <v>403</v>
      </c>
      <c r="C2223" t="s">
        <v>404</v>
      </c>
      <c r="D2223">
        <v>-2.008</v>
      </c>
      <c r="E2223">
        <v>6.0880000000000001</v>
      </c>
    </row>
    <row r="2224" spans="1:5" hidden="1" x14ac:dyDescent="0.3">
      <c r="A2224" t="s">
        <v>5840</v>
      </c>
      <c r="B2224" t="s">
        <v>5841</v>
      </c>
      <c r="C2224" t="s">
        <v>5842</v>
      </c>
      <c r="D2224">
        <v>1.1459999999999999</v>
      </c>
      <c r="E2224">
        <v>4.3869999999999996</v>
      </c>
    </row>
    <row r="2225" spans="1:5" x14ac:dyDescent="0.3">
      <c r="A2225" t="s">
        <v>5843</v>
      </c>
      <c r="B2225" t="s">
        <v>1445</v>
      </c>
      <c r="C2225" t="s">
        <v>1446</v>
      </c>
      <c r="D2225">
        <v>-0.83199999999999996</v>
      </c>
      <c r="E2225">
        <v>3.1789999999999998</v>
      </c>
    </row>
    <row r="2226" spans="1:5" x14ac:dyDescent="0.3">
      <c r="A2226" t="s">
        <v>5844</v>
      </c>
      <c r="B2226" t="s">
        <v>5845</v>
      </c>
      <c r="C2226" t="s">
        <v>5846</v>
      </c>
      <c r="D2226">
        <v>-1.0549999999999999</v>
      </c>
      <c r="E2226">
        <v>3.8519999999999999</v>
      </c>
    </row>
    <row r="2227" spans="1:5" x14ac:dyDescent="0.3">
      <c r="A2227" t="s">
        <v>5847</v>
      </c>
      <c r="B2227" t="s">
        <v>5848</v>
      </c>
      <c r="C2227" t="s">
        <v>5849</v>
      </c>
      <c r="D2227">
        <v>-0.57299999999999995</v>
      </c>
      <c r="E2227">
        <v>2.7679999999999998</v>
      </c>
    </row>
    <row r="2228" spans="1:5" hidden="1" x14ac:dyDescent="0.3">
      <c r="A2228" t="s">
        <v>5850</v>
      </c>
      <c r="B2228" t="s">
        <v>5851</v>
      </c>
      <c r="C2228" t="s">
        <v>5852</v>
      </c>
      <c r="D2228">
        <v>0.627</v>
      </c>
      <c r="E2228">
        <v>2.645</v>
      </c>
    </row>
    <row r="2229" spans="1:5" x14ac:dyDescent="0.3">
      <c r="A2229" t="s">
        <v>5853</v>
      </c>
      <c r="B2229" t="s">
        <v>5810</v>
      </c>
      <c r="C2229" t="s">
        <v>5811</v>
      </c>
      <c r="D2229">
        <v>-1.355</v>
      </c>
      <c r="E2229">
        <v>5.508</v>
      </c>
    </row>
    <row r="2230" spans="1:5" hidden="1" x14ac:dyDescent="0.3">
      <c r="A2230" t="s">
        <v>5854</v>
      </c>
      <c r="B2230" t="s">
        <v>5855</v>
      </c>
      <c r="C2230" t="s">
        <v>5856</v>
      </c>
      <c r="D2230">
        <v>0.95299999999999996</v>
      </c>
      <c r="E2230">
        <v>2.7909999999999999</v>
      </c>
    </row>
    <row r="2231" spans="1:5" hidden="1" x14ac:dyDescent="0.3">
      <c r="A2231" t="s">
        <v>5857</v>
      </c>
      <c r="B2231" t="s">
        <v>5858</v>
      </c>
      <c r="C2231" t="s">
        <v>5859</v>
      </c>
      <c r="D2231">
        <v>0.92700000000000005</v>
      </c>
      <c r="E2231">
        <v>3.7949999999999999</v>
      </c>
    </row>
    <row r="2232" spans="1:5" hidden="1" x14ac:dyDescent="0.3">
      <c r="A2232" t="s">
        <v>5860</v>
      </c>
      <c r="B2232" t="s">
        <v>5861</v>
      </c>
      <c r="C2232" t="s">
        <v>5862</v>
      </c>
      <c r="D2232">
        <v>1.4610000000000001</v>
      </c>
      <c r="E2232">
        <v>5.3780000000000001</v>
      </c>
    </row>
    <row r="2233" spans="1:5" hidden="1" x14ac:dyDescent="0.3">
      <c r="A2233" t="s">
        <v>5863</v>
      </c>
      <c r="B2233" t="s">
        <v>5864</v>
      </c>
      <c r="C2233" t="s">
        <v>5865</v>
      </c>
      <c r="D2233">
        <v>1.369</v>
      </c>
      <c r="E2233">
        <v>4.7130000000000001</v>
      </c>
    </row>
    <row r="2234" spans="1:5" hidden="1" x14ac:dyDescent="0.3">
      <c r="A2234" t="s">
        <v>5866</v>
      </c>
      <c r="B2234" t="s">
        <v>3316</v>
      </c>
      <c r="C2234" t="s">
        <v>3317</v>
      </c>
      <c r="D2234">
        <v>1.2090000000000001</v>
      </c>
      <c r="E2234">
        <v>2.8290000000000002</v>
      </c>
    </row>
    <row r="2235" spans="1:5" hidden="1" x14ac:dyDescent="0.3">
      <c r="A2235" t="s">
        <v>5867</v>
      </c>
      <c r="B2235" t="s">
        <v>5868</v>
      </c>
      <c r="C2235" t="s">
        <v>5869</v>
      </c>
      <c r="D2235">
        <v>0.90200000000000002</v>
      </c>
      <c r="E2235">
        <v>3.23</v>
      </c>
    </row>
    <row r="2236" spans="1:5" hidden="1" x14ac:dyDescent="0.3">
      <c r="A2236" t="s">
        <v>5870</v>
      </c>
      <c r="B2236" t="s">
        <v>5081</v>
      </c>
      <c r="C2236" t="s">
        <v>5082</v>
      </c>
      <c r="D2236">
        <v>1.766</v>
      </c>
      <c r="E2236">
        <v>4.2229999999999999</v>
      </c>
    </row>
    <row r="2237" spans="1:5" x14ac:dyDescent="0.3">
      <c r="A2237" t="s">
        <v>5871</v>
      </c>
      <c r="B2237" t="s">
        <v>5872</v>
      </c>
      <c r="C2237" t="s">
        <v>5873</v>
      </c>
      <c r="D2237">
        <v>-2.4729999999999999</v>
      </c>
      <c r="E2237">
        <v>2.6880000000000002</v>
      </c>
    </row>
    <row r="2238" spans="1:5" hidden="1" x14ac:dyDescent="0.3">
      <c r="A2238" t="s">
        <v>5874</v>
      </c>
      <c r="B2238" t="s">
        <v>5875</v>
      </c>
      <c r="C2238" t="s">
        <v>5876</v>
      </c>
      <c r="D2238">
        <v>0.79200000000000004</v>
      </c>
      <c r="E2238">
        <v>2.7410000000000001</v>
      </c>
    </row>
    <row r="2239" spans="1:5" x14ac:dyDescent="0.3">
      <c r="A2239" t="s">
        <v>5877</v>
      </c>
      <c r="B2239" t="s">
        <v>5878</v>
      </c>
      <c r="C2239" t="s">
        <v>5879</v>
      </c>
      <c r="D2239">
        <v>-0.70799999999999996</v>
      </c>
      <c r="E2239">
        <v>3.2170000000000001</v>
      </c>
    </row>
    <row r="2240" spans="1:5" x14ac:dyDescent="0.3">
      <c r="A2240" t="s">
        <v>5880</v>
      </c>
      <c r="B2240" t="s">
        <v>5881</v>
      </c>
      <c r="C2240" t="s">
        <v>5882</v>
      </c>
      <c r="D2240">
        <v>-0.80400000000000005</v>
      </c>
      <c r="E2240">
        <v>4.694</v>
      </c>
    </row>
    <row r="2241" spans="1:5" hidden="1" x14ac:dyDescent="0.3">
      <c r="A2241" t="s">
        <v>5883</v>
      </c>
      <c r="B2241" t="s">
        <v>5884</v>
      </c>
      <c r="C2241" t="s">
        <v>5885</v>
      </c>
      <c r="D2241">
        <v>0.72299999999999998</v>
      </c>
      <c r="E2241">
        <v>3.6040000000000001</v>
      </c>
    </row>
    <row r="2242" spans="1:5" hidden="1" x14ac:dyDescent="0.3">
      <c r="A2242" t="s">
        <v>5886</v>
      </c>
      <c r="B2242" t="s">
        <v>748</v>
      </c>
      <c r="C2242" t="s">
        <v>749</v>
      </c>
      <c r="D2242">
        <v>1.673</v>
      </c>
      <c r="E2242">
        <v>3.7549999999999999</v>
      </c>
    </row>
    <row r="2243" spans="1:5" hidden="1" x14ac:dyDescent="0.3">
      <c r="A2243" t="s">
        <v>5887</v>
      </c>
      <c r="B2243" t="s">
        <v>3458</v>
      </c>
      <c r="C2243" t="s">
        <v>3459</v>
      </c>
      <c r="D2243">
        <v>1.0049999999999999</v>
      </c>
      <c r="E2243">
        <v>2.6230000000000002</v>
      </c>
    </row>
    <row r="2244" spans="1:5" hidden="1" x14ac:dyDescent="0.3">
      <c r="A2244" t="s">
        <v>5888</v>
      </c>
      <c r="B2244" t="s">
        <v>974</v>
      </c>
      <c r="C2244" t="s">
        <v>975</v>
      </c>
      <c r="D2244">
        <v>1.9119999999999999</v>
      </c>
      <c r="E2244">
        <v>3.45</v>
      </c>
    </row>
    <row r="2245" spans="1:5" hidden="1" x14ac:dyDescent="0.3">
      <c r="A2245" t="s">
        <v>5889</v>
      </c>
      <c r="B2245" t="s">
        <v>5890</v>
      </c>
      <c r="C2245" t="s">
        <v>5891</v>
      </c>
      <c r="D2245">
        <v>2.2650000000000001</v>
      </c>
      <c r="E2245">
        <v>2.6749999999999998</v>
      </c>
    </row>
    <row r="2246" spans="1:5" x14ac:dyDescent="0.3">
      <c r="A2246" t="s">
        <v>5892</v>
      </c>
      <c r="B2246" t="s">
        <v>3384</v>
      </c>
      <c r="C2246" t="s">
        <v>3385</v>
      </c>
      <c r="D2246">
        <v>-1.0149999999999999</v>
      </c>
      <c r="E2246">
        <v>4.8259999999999996</v>
      </c>
    </row>
    <row r="2247" spans="1:5" hidden="1" x14ac:dyDescent="0.3">
      <c r="A2247" t="s">
        <v>5893</v>
      </c>
      <c r="B2247" t="s">
        <v>5798</v>
      </c>
      <c r="C2247" t="s">
        <v>5799</v>
      </c>
      <c r="D2247">
        <v>1.0960000000000001</v>
      </c>
      <c r="E2247">
        <v>5.1580000000000004</v>
      </c>
    </row>
    <row r="2248" spans="1:5" x14ac:dyDescent="0.3">
      <c r="A2248" t="s">
        <v>5894</v>
      </c>
      <c r="B2248" t="s">
        <v>5895</v>
      </c>
      <c r="C2248" t="s">
        <v>5896</v>
      </c>
      <c r="D2248">
        <v>-0.67500000000000004</v>
      </c>
      <c r="E2248">
        <v>2.8730000000000002</v>
      </c>
    </row>
    <row r="2249" spans="1:5" hidden="1" x14ac:dyDescent="0.3">
      <c r="A2249" t="s">
        <v>97</v>
      </c>
      <c r="B2249" t="s">
        <v>98</v>
      </c>
      <c r="C2249" t="s">
        <v>99</v>
      </c>
      <c r="D2249">
        <v>1.0629999999999999</v>
      </c>
      <c r="E2249">
        <v>4.4290000000000003</v>
      </c>
    </row>
    <row r="2250" spans="1:5" x14ac:dyDescent="0.3">
      <c r="A2250" t="s">
        <v>5897</v>
      </c>
      <c r="B2250" t="s">
        <v>5898</v>
      </c>
      <c r="C2250" t="s">
        <v>5899</v>
      </c>
      <c r="D2250">
        <v>-0.84399999999999997</v>
      </c>
      <c r="E2250">
        <v>3.8279999999999998</v>
      </c>
    </row>
    <row r="2251" spans="1:5" hidden="1" x14ac:dyDescent="0.3">
      <c r="A2251" t="s">
        <v>5900</v>
      </c>
      <c r="B2251" t="s">
        <v>5901</v>
      </c>
      <c r="C2251" t="s">
        <v>5902</v>
      </c>
      <c r="D2251">
        <v>0.76800000000000002</v>
      </c>
      <c r="E2251">
        <v>2.9420000000000002</v>
      </c>
    </row>
    <row r="2252" spans="1:5" hidden="1" x14ac:dyDescent="0.3">
      <c r="A2252" t="s">
        <v>5903</v>
      </c>
      <c r="B2252" t="s">
        <v>5904</v>
      </c>
      <c r="C2252" t="s">
        <v>5905</v>
      </c>
      <c r="D2252">
        <v>1.1759999999999999</v>
      </c>
      <c r="E2252">
        <v>2.9260000000000002</v>
      </c>
    </row>
    <row r="2253" spans="1:5" x14ac:dyDescent="0.3">
      <c r="A2253" t="s">
        <v>5906</v>
      </c>
      <c r="B2253" t="s">
        <v>5907</v>
      </c>
      <c r="C2253" t="s">
        <v>5908</v>
      </c>
      <c r="D2253">
        <v>-0.94199999999999995</v>
      </c>
      <c r="E2253">
        <v>3.5310000000000001</v>
      </c>
    </row>
    <row r="2254" spans="1:5" x14ac:dyDescent="0.3">
      <c r="A2254" t="s">
        <v>5909</v>
      </c>
      <c r="B2254" t="s">
        <v>5910</v>
      </c>
      <c r="C2254" t="s">
        <v>5911</v>
      </c>
      <c r="D2254">
        <v>-2.8650000000000002</v>
      </c>
      <c r="E2254">
        <v>3.2709999999999999</v>
      </c>
    </row>
    <row r="2255" spans="1:5" x14ac:dyDescent="0.3">
      <c r="A2255" t="s">
        <v>5912</v>
      </c>
      <c r="D2255">
        <v>-0.88200000000000001</v>
      </c>
      <c r="E2255">
        <v>3.73</v>
      </c>
    </row>
    <row r="2256" spans="1:5" x14ac:dyDescent="0.3">
      <c r="A2256" t="s">
        <v>5913</v>
      </c>
      <c r="D2256">
        <v>-0.876</v>
      </c>
      <c r="E2256">
        <v>3.093</v>
      </c>
    </row>
    <row r="2257" spans="1:5" x14ac:dyDescent="0.3">
      <c r="A2257" t="s">
        <v>5914</v>
      </c>
      <c r="B2257" t="s">
        <v>5487</v>
      </c>
      <c r="C2257" t="s">
        <v>5488</v>
      </c>
      <c r="D2257">
        <v>-1.085</v>
      </c>
      <c r="E2257">
        <v>3.1819999999999999</v>
      </c>
    </row>
    <row r="2258" spans="1:5" hidden="1" x14ac:dyDescent="0.3">
      <c r="A2258" t="s">
        <v>5915</v>
      </c>
      <c r="B2258" t="s">
        <v>5916</v>
      </c>
      <c r="C2258" t="s">
        <v>5917</v>
      </c>
      <c r="D2258">
        <v>1.0189999999999999</v>
      </c>
      <c r="E2258">
        <v>3.2360000000000002</v>
      </c>
    </row>
    <row r="2259" spans="1:5" hidden="1" x14ac:dyDescent="0.3">
      <c r="A2259" t="s">
        <v>5918</v>
      </c>
      <c r="B2259" t="s">
        <v>5919</v>
      </c>
      <c r="C2259" t="s">
        <v>5920</v>
      </c>
      <c r="D2259">
        <v>0.72599999999999998</v>
      </c>
      <c r="E2259">
        <v>3.1419999999999999</v>
      </c>
    </row>
    <row r="2260" spans="1:5" x14ac:dyDescent="0.3">
      <c r="A2260" t="s">
        <v>5921</v>
      </c>
      <c r="B2260" t="s">
        <v>5922</v>
      </c>
      <c r="C2260" t="s">
        <v>5923</v>
      </c>
      <c r="D2260">
        <v>-1.274</v>
      </c>
      <c r="E2260">
        <v>3.3380000000000001</v>
      </c>
    </row>
    <row r="2261" spans="1:5" hidden="1" x14ac:dyDescent="0.3">
      <c r="A2261" t="s">
        <v>405</v>
      </c>
      <c r="B2261" t="s">
        <v>406</v>
      </c>
      <c r="C2261" t="s">
        <v>407</v>
      </c>
      <c r="D2261">
        <v>3.8929999999999998</v>
      </c>
      <c r="E2261">
        <v>5.3579999999999997</v>
      </c>
    </row>
    <row r="2262" spans="1:5" x14ac:dyDescent="0.3">
      <c r="A2262" t="s">
        <v>5924</v>
      </c>
      <c r="B2262" t="s">
        <v>5925</v>
      </c>
      <c r="C2262" t="s">
        <v>5926</v>
      </c>
      <c r="D2262">
        <v>-0.85</v>
      </c>
      <c r="E2262">
        <v>2.7069999999999999</v>
      </c>
    </row>
    <row r="2263" spans="1:5" hidden="1" x14ac:dyDescent="0.3">
      <c r="A2263" t="s">
        <v>408</v>
      </c>
      <c r="B2263" t="s">
        <v>409</v>
      </c>
      <c r="C2263" t="s">
        <v>410</v>
      </c>
      <c r="D2263">
        <v>3.5579999999999998</v>
      </c>
      <c r="E2263">
        <v>5.4740000000000002</v>
      </c>
    </row>
    <row r="2264" spans="1:5" hidden="1" x14ac:dyDescent="0.3">
      <c r="A2264" t="s">
        <v>5927</v>
      </c>
      <c r="B2264" t="s">
        <v>5928</v>
      </c>
      <c r="C2264" t="s">
        <v>5929</v>
      </c>
      <c r="D2264">
        <v>2.3149999999999999</v>
      </c>
      <c r="E2264">
        <v>3.6030000000000002</v>
      </c>
    </row>
    <row r="2265" spans="1:5" hidden="1" x14ac:dyDescent="0.3">
      <c r="A2265" t="s">
        <v>5930</v>
      </c>
      <c r="B2265" t="s">
        <v>5931</v>
      </c>
      <c r="C2265" t="s">
        <v>5932</v>
      </c>
      <c r="D2265">
        <v>0.80400000000000005</v>
      </c>
      <c r="E2265">
        <v>3.1749999999999998</v>
      </c>
    </row>
    <row r="2266" spans="1:5" hidden="1" x14ac:dyDescent="0.3">
      <c r="A2266" t="s">
        <v>5933</v>
      </c>
      <c r="B2266" t="s">
        <v>5934</v>
      </c>
      <c r="C2266" t="s">
        <v>5935</v>
      </c>
      <c r="D2266">
        <v>1.772</v>
      </c>
      <c r="E2266">
        <v>3.7330000000000001</v>
      </c>
    </row>
    <row r="2267" spans="1:5" hidden="1" x14ac:dyDescent="0.3">
      <c r="A2267" t="s">
        <v>5936</v>
      </c>
      <c r="B2267" t="s">
        <v>5937</v>
      </c>
      <c r="C2267" t="s">
        <v>5938</v>
      </c>
      <c r="D2267">
        <v>2.133</v>
      </c>
      <c r="E2267">
        <v>2.6059999999999999</v>
      </c>
    </row>
    <row r="2268" spans="1:5" x14ac:dyDescent="0.3">
      <c r="A2268" t="s">
        <v>5939</v>
      </c>
      <c r="B2268" t="s">
        <v>5940</v>
      </c>
      <c r="C2268" t="s">
        <v>5941</v>
      </c>
      <c r="D2268">
        <v>-0.74</v>
      </c>
      <c r="E2268">
        <v>3.0150000000000001</v>
      </c>
    </row>
    <row r="2269" spans="1:5" hidden="1" x14ac:dyDescent="0.3">
      <c r="A2269" t="s">
        <v>5942</v>
      </c>
      <c r="B2269" t="s">
        <v>5943</v>
      </c>
      <c r="C2269" t="s">
        <v>5944</v>
      </c>
      <c r="D2269">
        <v>0.81100000000000005</v>
      </c>
      <c r="E2269">
        <v>2.8959999999999999</v>
      </c>
    </row>
    <row r="2270" spans="1:5" hidden="1" x14ac:dyDescent="0.3">
      <c r="A2270" t="s">
        <v>5945</v>
      </c>
      <c r="B2270" t="s">
        <v>5946</v>
      </c>
      <c r="C2270" t="s">
        <v>5947</v>
      </c>
      <c r="D2270">
        <v>1.2050000000000001</v>
      </c>
      <c r="E2270">
        <v>2.9169999999999998</v>
      </c>
    </row>
    <row r="2271" spans="1:5" x14ac:dyDescent="0.3">
      <c r="A2271" t="s">
        <v>5948</v>
      </c>
      <c r="B2271" t="s">
        <v>5949</v>
      </c>
      <c r="C2271" t="s">
        <v>5950</v>
      </c>
      <c r="D2271">
        <v>-1.9</v>
      </c>
      <c r="E2271">
        <v>2.7109999999999999</v>
      </c>
    </row>
    <row r="2272" spans="1:5" hidden="1" x14ac:dyDescent="0.3">
      <c r="A2272" t="s">
        <v>5951</v>
      </c>
      <c r="B2272" t="s">
        <v>194</v>
      </c>
      <c r="C2272" t="s">
        <v>195</v>
      </c>
      <c r="D2272">
        <v>2.9</v>
      </c>
      <c r="E2272">
        <v>4.8259999999999996</v>
      </c>
    </row>
    <row r="2273" spans="1:5" hidden="1" x14ac:dyDescent="0.3">
      <c r="A2273" t="s">
        <v>5952</v>
      </c>
      <c r="B2273" t="s">
        <v>5928</v>
      </c>
      <c r="C2273" t="s">
        <v>5929</v>
      </c>
      <c r="D2273">
        <v>2.6629999999999998</v>
      </c>
      <c r="E2273">
        <v>3.488</v>
      </c>
    </row>
    <row r="2274" spans="1:5" x14ac:dyDescent="0.3">
      <c r="A2274" t="s">
        <v>5953</v>
      </c>
      <c r="B2274" t="s">
        <v>5954</v>
      </c>
      <c r="C2274" t="s">
        <v>5955</v>
      </c>
      <c r="D2274">
        <v>-0.628</v>
      </c>
      <c r="E2274">
        <v>3.1640000000000001</v>
      </c>
    </row>
    <row r="2275" spans="1:5" x14ac:dyDescent="0.3">
      <c r="A2275" t="s">
        <v>5956</v>
      </c>
      <c r="B2275" t="s">
        <v>5957</v>
      </c>
      <c r="C2275" t="s">
        <v>5958</v>
      </c>
      <c r="D2275">
        <v>-1.873</v>
      </c>
      <c r="E2275">
        <v>3.9140000000000001</v>
      </c>
    </row>
    <row r="2276" spans="1:5" hidden="1" x14ac:dyDescent="0.3">
      <c r="A2276" t="s">
        <v>5959</v>
      </c>
      <c r="B2276" t="s">
        <v>5960</v>
      </c>
      <c r="C2276" t="s">
        <v>5961</v>
      </c>
      <c r="D2276">
        <v>1.7290000000000001</v>
      </c>
      <c r="E2276">
        <v>4.3650000000000002</v>
      </c>
    </row>
    <row r="2277" spans="1:5" hidden="1" x14ac:dyDescent="0.3">
      <c r="A2277" t="s">
        <v>411</v>
      </c>
      <c r="B2277" t="s">
        <v>409</v>
      </c>
      <c r="C2277" t="s">
        <v>410</v>
      </c>
      <c r="D2277">
        <v>3.7080000000000002</v>
      </c>
      <c r="E2277">
        <v>3.8860000000000001</v>
      </c>
    </row>
    <row r="2278" spans="1:5" x14ac:dyDescent="0.3">
      <c r="A2278" t="s">
        <v>5962</v>
      </c>
      <c r="B2278" t="s">
        <v>5963</v>
      </c>
      <c r="C2278" t="s">
        <v>5964</v>
      </c>
      <c r="D2278">
        <v>-0.79700000000000004</v>
      </c>
      <c r="E2278">
        <v>2.58</v>
      </c>
    </row>
    <row r="2279" spans="1:5" hidden="1" x14ac:dyDescent="0.3">
      <c r="A2279" t="s">
        <v>5965</v>
      </c>
      <c r="B2279" t="s">
        <v>5966</v>
      </c>
      <c r="C2279" t="s">
        <v>5967</v>
      </c>
      <c r="D2279">
        <v>1.278</v>
      </c>
      <c r="E2279">
        <v>2.8849999999999998</v>
      </c>
    </row>
    <row r="2280" spans="1:5" hidden="1" x14ac:dyDescent="0.3">
      <c r="A2280" t="s">
        <v>5968</v>
      </c>
      <c r="B2280" t="s">
        <v>5969</v>
      </c>
      <c r="C2280" t="s">
        <v>5970</v>
      </c>
      <c r="D2280">
        <v>1.0649999999999999</v>
      </c>
      <c r="E2280">
        <v>2.9990000000000001</v>
      </c>
    </row>
    <row r="2281" spans="1:5" hidden="1" x14ac:dyDescent="0.3">
      <c r="A2281" t="s">
        <v>5971</v>
      </c>
      <c r="B2281" t="s">
        <v>5972</v>
      </c>
      <c r="C2281" t="s">
        <v>5973</v>
      </c>
      <c r="D2281">
        <v>1.163</v>
      </c>
      <c r="E2281">
        <v>3.3540000000000001</v>
      </c>
    </row>
    <row r="2282" spans="1:5" x14ac:dyDescent="0.3">
      <c r="A2282" t="s">
        <v>5974</v>
      </c>
      <c r="B2282" t="s">
        <v>5975</v>
      </c>
      <c r="C2282" t="s">
        <v>5976</v>
      </c>
      <c r="D2282">
        <v>-0.97399999999999998</v>
      </c>
      <c r="E2282">
        <v>2.6040000000000001</v>
      </c>
    </row>
    <row r="2283" spans="1:5" x14ac:dyDescent="0.3">
      <c r="A2283" t="s">
        <v>5977</v>
      </c>
      <c r="B2283" t="s">
        <v>5978</v>
      </c>
      <c r="C2283" t="s">
        <v>5979</v>
      </c>
      <c r="D2283">
        <v>-1.752</v>
      </c>
      <c r="E2283">
        <v>2.931</v>
      </c>
    </row>
    <row r="2284" spans="1:5" x14ac:dyDescent="0.3">
      <c r="A2284" t="s">
        <v>5980</v>
      </c>
      <c r="B2284" t="s">
        <v>4816</v>
      </c>
      <c r="C2284" t="s">
        <v>4817</v>
      </c>
      <c r="D2284">
        <v>-1.917</v>
      </c>
      <c r="E2284">
        <v>3.3809999999999998</v>
      </c>
    </row>
    <row r="2285" spans="1:5" x14ac:dyDescent="0.3">
      <c r="A2285" t="s">
        <v>5981</v>
      </c>
      <c r="B2285" t="s">
        <v>5982</v>
      </c>
      <c r="C2285" t="s">
        <v>5983</v>
      </c>
      <c r="D2285">
        <v>-1.0089999999999999</v>
      </c>
      <c r="E2285">
        <v>2.68</v>
      </c>
    </row>
    <row r="2286" spans="1:5" hidden="1" x14ac:dyDescent="0.3">
      <c r="A2286" t="s">
        <v>5984</v>
      </c>
      <c r="B2286" t="s">
        <v>5406</v>
      </c>
      <c r="C2286" t="s">
        <v>5407</v>
      </c>
      <c r="D2286">
        <v>1.214</v>
      </c>
      <c r="E2286">
        <v>2.6309999999999998</v>
      </c>
    </row>
    <row r="2287" spans="1:5" x14ac:dyDescent="0.3">
      <c r="A2287" t="s">
        <v>5985</v>
      </c>
      <c r="D2287">
        <v>-1.8660000000000001</v>
      </c>
      <c r="E2287">
        <v>5.702</v>
      </c>
    </row>
    <row r="2288" spans="1:5" hidden="1" x14ac:dyDescent="0.3">
      <c r="A2288" t="s">
        <v>5986</v>
      </c>
      <c r="B2288" t="s">
        <v>5987</v>
      </c>
      <c r="C2288" t="s">
        <v>5988</v>
      </c>
      <c r="D2288">
        <v>0.91400000000000003</v>
      </c>
      <c r="E2288">
        <v>3.21</v>
      </c>
    </row>
    <row r="2289" spans="1:5" hidden="1" x14ac:dyDescent="0.3">
      <c r="A2289" t="s">
        <v>5989</v>
      </c>
      <c r="B2289" t="s">
        <v>3226</v>
      </c>
      <c r="C2289" t="s">
        <v>3227</v>
      </c>
      <c r="D2289">
        <v>1.496</v>
      </c>
      <c r="E2289">
        <v>4.2779999999999996</v>
      </c>
    </row>
    <row r="2290" spans="1:5" hidden="1" x14ac:dyDescent="0.3">
      <c r="A2290" t="s">
        <v>5990</v>
      </c>
      <c r="B2290" t="s">
        <v>5991</v>
      </c>
      <c r="C2290" t="s">
        <v>5992</v>
      </c>
      <c r="D2290">
        <v>0.89400000000000002</v>
      </c>
      <c r="E2290">
        <v>4.0970000000000004</v>
      </c>
    </row>
    <row r="2291" spans="1:5" hidden="1" x14ac:dyDescent="0.3">
      <c r="A2291" t="s">
        <v>5993</v>
      </c>
      <c r="B2291" t="s">
        <v>5858</v>
      </c>
      <c r="C2291" t="s">
        <v>5859</v>
      </c>
      <c r="D2291">
        <v>0.77400000000000002</v>
      </c>
      <c r="E2291">
        <v>3.93</v>
      </c>
    </row>
    <row r="2292" spans="1:5" hidden="1" x14ac:dyDescent="0.3">
      <c r="A2292" t="s">
        <v>5994</v>
      </c>
      <c r="B2292" t="s">
        <v>5858</v>
      </c>
      <c r="C2292" t="s">
        <v>5859</v>
      </c>
      <c r="D2292">
        <v>0.88400000000000001</v>
      </c>
      <c r="E2292">
        <v>2.6139999999999999</v>
      </c>
    </row>
    <row r="2293" spans="1:5" hidden="1" x14ac:dyDescent="0.3">
      <c r="A2293" t="s">
        <v>5995</v>
      </c>
      <c r="B2293" t="s">
        <v>554</v>
      </c>
      <c r="C2293" t="s">
        <v>555</v>
      </c>
      <c r="D2293">
        <v>1.216</v>
      </c>
      <c r="E2293">
        <v>4.6929999999999996</v>
      </c>
    </row>
    <row r="2294" spans="1:5" hidden="1" x14ac:dyDescent="0.3">
      <c r="A2294" t="s">
        <v>5996</v>
      </c>
      <c r="B2294" t="s">
        <v>5997</v>
      </c>
      <c r="C2294" t="s">
        <v>5998</v>
      </c>
      <c r="D2294">
        <v>1.6870000000000001</v>
      </c>
      <c r="E2294">
        <v>5.4989999999999997</v>
      </c>
    </row>
    <row r="2295" spans="1:5" x14ac:dyDescent="0.3">
      <c r="A2295" t="s">
        <v>5999</v>
      </c>
      <c r="B2295" t="s">
        <v>6000</v>
      </c>
      <c r="C2295" t="s">
        <v>6001</v>
      </c>
      <c r="D2295">
        <v>-1.6679999999999999</v>
      </c>
      <c r="E2295">
        <v>2.766</v>
      </c>
    </row>
    <row r="2296" spans="1:5" x14ac:dyDescent="0.3">
      <c r="A2296" t="s">
        <v>6002</v>
      </c>
      <c r="B2296" t="s">
        <v>6003</v>
      </c>
      <c r="C2296" t="s">
        <v>6004</v>
      </c>
      <c r="D2296">
        <v>-2.3319999999999999</v>
      </c>
      <c r="E2296">
        <v>2.6760000000000002</v>
      </c>
    </row>
    <row r="2297" spans="1:5" hidden="1" x14ac:dyDescent="0.3">
      <c r="A2297" t="s">
        <v>6005</v>
      </c>
      <c r="B2297" t="s">
        <v>6006</v>
      </c>
      <c r="C2297" t="s">
        <v>6007</v>
      </c>
      <c r="D2297">
        <v>1.1180000000000001</v>
      </c>
      <c r="E2297">
        <v>2.8</v>
      </c>
    </row>
    <row r="2298" spans="1:5" x14ac:dyDescent="0.3">
      <c r="A2298" t="s">
        <v>6008</v>
      </c>
      <c r="B2298" t="s">
        <v>6009</v>
      </c>
      <c r="C2298" t="s">
        <v>6010</v>
      </c>
      <c r="D2298">
        <v>-1.6319999999999999</v>
      </c>
      <c r="E2298">
        <v>2.8090000000000002</v>
      </c>
    </row>
    <row r="2299" spans="1:5" x14ac:dyDescent="0.3">
      <c r="A2299" t="s">
        <v>6011</v>
      </c>
      <c r="B2299" t="s">
        <v>5810</v>
      </c>
      <c r="C2299" t="s">
        <v>5811</v>
      </c>
      <c r="D2299">
        <v>-1.64</v>
      </c>
      <c r="E2299">
        <v>5.758</v>
      </c>
    </row>
    <row r="2300" spans="1:5" x14ac:dyDescent="0.3">
      <c r="A2300" t="s">
        <v>6012</v>
      </c>
      <c r="B2300" t="s">
        <v>6013</v>
      </c>
      <c r="C2300" t="s">
        <v>6014</v>
      </c>
      <c r="D2300">
        <v>-1.3879999999999999</v>
      </c>
      <c r="E2300">
        <v>2.6440000000000001</v>
      </c>
    </row>
    <row r="2301" spans="1:5" hidden="1" x14ac:dyDescent="0.3">
      <c r="A2301" t="s">
        <v>6015</v>
      </c>
      <c r="B2301" t="s">
        <v>2684</v>
      </c>
      <c r="C2301" t="s">
        <v>2685</v>
      </c>
      <c r="D2301">
        <v>1.29</v>
      </c>
      <c r="E2301">
        <v>3.5609999999999999</v>
      </c>
    </row>
    <row r="2302" spans="1:5" hidden="1" x14ac:dyDescent="0.3">
      <c r="A2302" t="s">
        <v>6016</v>
      </c>
      <c r="B2302" t="s">
        <v>4693</v>
      </c>
      <c r="C2302" t="s">
        <v>4694</v>
      </c>
      <c r="D2302">
        <v>1.425</v>
      </c>
      <c r="E2302">
        <v>2.702</v>
      </c>
    </row>
    <row r="2303" spans="1:5" hidden="1" x14ac:dyDescent="0.3">
      <c r="A2303" t="s">
        <v>6017</v>
      </c>
      <c r="B2303" t="s">
        <v>6018</v>
      </c>
      <c r="C2303" t="s">
        <v>6019</v>
      </c>
      <c r="D2303">
        <v>1.022</v>
      </c>
      <c r="E2303">
        <v>3.181</v>
      </c>
    </row>
    <row r="2304" spans="1:5" hidden="1" x14ac:dyDescent="0.3">
      <c r="A2304" t="s">
        <v>6020</v>
      </c>
      <c r="B2304" t="s">
        <v>6021</v>
      </c>
      <c r="C2304" t="s">
        <v>6022</v>
      </c>
      <c r="D2304">
        <v>0.82299999999999995</v>
      </c>
      <c r="E2304">
        <v>2.855</v>
      </c>
    </row>
    <row r="2305" spans="1:5" hidden="1" x14ac:dyDescent="0.3">
      <c r="A2305" t="s">
        <v>6023</v>
      </c>
      <c r="B2305" t="s">
        <v>6024</v>
      </c>
      <c r="C2305" t="s">
        <v>6025</v>
      </c>
      <c r="D2305">
        <v>1.087</v>
      </c>
      <c r="E2305">
        <v>2.9630000000000001</v>
      </c>
    </row>
    <row r="2306" spans="1:5" hidden="1" x14ac:dyDescent="0.3">
      <c r="A2306" t="s">
        <v>6026</v>
      </c>
      <c r="B2306" t="s">
        <v>6027</v>
      </c>
      <c r="C2306" t="s">
        <v>6028</v>
      </c>
      <c r="D2306">
        <v>2.944</v>
      </c>
      <c r="E2306">
        <v>2.89</v>
      </c>
    </row>
    <row r="2307" spans="1:5" x14ac:dyDescent="0.3">
      <c r="A2307" t="s">
        <v>6029</v>
      </c>
      <c r="B2307" t="s">
        <v>5199</v>
      </c>
      <c r="C2307" t="s">
        <v>5200</v>
      </c>
      <c r="D2307">
        <v>-1.093</v>
      </c>
      <c r="E2307">
        <v>2.8010000000000002</v>
      </c>
    </row>
    <row r="2308" spans="1:5" x14ac:dyDescent="0.3">
      <c r="A2308" t="s">
        <v>6030</v>
      </c>
      <c r="B2308" t="s">
        <v>6031</v>
      </c>
      <c r="C2308" t="s">
        <v>6032</v>
      </c>
      <c r="D2308">
        <v>-2.2400000000000002</v>
      </c>
      <c r="E2308">
        <v>3.0310000000000001</v>
      </c>
    </row>
    <row r="2309" spans="1:5" hidden="1" x14ac:dyDescent="0.3">
      <c r="A2309" t="s">
        <v>6033</v>
      </c>
      <c r="B2309" t="s">
        <v>4885</v>
      </c>
      <c r="C2309" t="s">
        <v>4886</v>
      </c>
      <c r="D2309">
        <v>2.3050000000000002</v>
      </c>
      <c r="E2309">
        <v>3.5289999999999999</v>
      </c>
    </row>
    <row r="2310" spans="1:5" x14ac:dyDescent="0.3">
      <c r="A2310" t="s">
        <v>6034</v>
      </c>
      <c r="B2310" t="s">
        <v>5487</v>
      </c>
      <c r="C2310" t="s">
        <v>5488</v>
      </c>
      <c r="D2310">
        <v>-1.038</v>
      </c>
      <c r="E2310">
        <v>3.625</v>
      </c>
    </row>
    <row r="2311" spans="1:5" hidden="1" x14ac:dyDescent="0.3">
      <c r="A2311" t="s">
        <v>6035</v>
      </c>
      <c r="D2311">
        <v>0.84499999999999997</v>
      </c>
      <c r="E2311">
        <v>3.4929999999999999</v>
      </c>
    </row>
    <row r="2312" spans="1:5" hidden="1" x14ac:dyDescent="0.3">
      <c r="A2312" t="s">
        <v>6036</v>
      </c>
      <c r="B2312" t="s">
        <v>6037</v>
      </c>
      <c r="C2312" t="s">
        <v>6038</v>
      </c>
      <c r="D2312">
        <v>2.78</v>
      </c>
      <c r="E2312">
        <v>3.17</v>
      </c>
    </row>
    <row r="2313" spans="1:5" x14ac:dyDescent="0.3">
      <c r="A2313" t="s">
        <v>6039</v>
      </c>
      <c r="B2313" t="s">
        <v>6040</v>
      </c>
      <c r="C2313" t="s">
        <v>6041</v>
      </c>
      <c r="D2313">
        <v>-1.9039999999999999</v>
      </c>
      <c r="E2313">
        <v>3.4390000000000001</v>
      </c>
    </row>
    <row r="2314" spans="1:5" x14ac:dyDescent="0.3">
      <c r="A2314" t="s">
        <v>6042</v>
      </c>
      <c r="D2314">
        <v>-1.5549999999999999</v>
      </c>
      <c r="E2314">
        <v>3.0350000000000001</v>
      </c>
    </row>
    <row r="2315" spans="1:5" hidden="1" x14ac:dyDescent="0.3">
      <c r="A2315" t="s">
        <v>6043</v>
      </c>
      <c r="B2315" t="s">
        <v>6044</v>
      </c>
      <c r="C2315" t="s">
        <v>6045</v>
      </c>
      <c r="D2315">
        <v>1.7490000000000001</v>
      </c>
      <c r="E2315">
        <v>5.524</v>
      </c>
    </row>
    <row r="2316" spans="1:5" hidden="1" x14ac:dyDescent="0.3">
      <c r="A2316" t="s">
        <v>6046</v>
      </c>
      <c r="B2316" t="s">
        <v>4895</v>
      </c>
      <c r="C2316" t="s">
        <v>4896</v>
      </c>
      <c r="D2316">
        <v>1.585</v>
      </c>
      <c r="E2316">
        <v>3.427</v>
      </c>
    </row>
    <row r="2317" spans="1:5" x14ac:dyDescent="0.3">
      <c r="A2317" t="s">
        <v>6047</v>
      </c>
      <c r="B2317" t="s">
        <v>6048</v>
      </c>
      <c r="C2317" t="s">
        <v>6049</v>
      </c>
      <c r="D2317">
        <v>-1.865</v>
      </c>
      <c r="E2317">
        <v>3.3650000000000002</v>
      </c>
    </row>
    <row r="2318" spans="1:5" hidden="1" x14ac:dyDescent="0.3">
      <c r="A2318" t="s">
        <v>6050</v>
      </c>
      <c r="B2318" t="s">
        <v>6051</v>
      </c>
      <c r="C2318" t="s">
        <v>6052</v>
      </c>
      <c r="D2318">
        <v>1.097</v>
      </c>
      <c r="E2318">
        <v>2.58</v>
      </c>
    </row>
    <row r="2319" spans="1:5" hidden="1" x14ac:dyDescent="0.3">
      <c r="A2319" t="s">
        <v>6053</v>
      </c>
      <c r="B2319" t="s">
        <v>5801</v>
      </c>
      <c r="C2319" t="s">
        <v>5802</v>
      </c>
      <c r="D2319">
        <v>1.528</v>
      </c>
      <c r="E2319">
        <v>4.7469999999999999</v>
      </c>
    </row>
    <row r="2320" spans="1:5" x14ac:dyDescent="0.3">
      <c r="A2320" t="s">
        <v>6054</v>
      </c>
      <c r="B2320" t="s">
        <v>4568</v>
      </c>
      <c r="C2320" t="s">
        <v>4569</v>
      </c>
      <c r="D2320">
        <v>-1.365</v>
      </c>
      <c r="E2320">
        <v>2.6779999999999999</v>
      </c>
    </row>
    <row r="2321" spans="1:5" x14ac:dyDescent="0.3">
      <c r="A2321" t="s">
        <v>6055</v>
      </c>
      <c r="B2321" t="s">
        <v>6056</v>
      </c>
      <c r="C2321" t="s">
        <v>6057</v>
      </c>
      <c r="D2321">
        <v>-1.012</v>
      </c>
      <c r="E2321">
        <v>3.5070000000000001</v>
      </c>
    </row>
    <row r="2322" spans="1:5" hidden="1" x14ac:dyDescent="0.3">
      <c r="A2322" t="s">
        <v>6058</v>
      </c>
      <c r="B2322" t="s">
        <v>6059</v>
      </c>
      <c r="C2322" t="s">
        <v>6060</v>
      </c>
      <c r="D2322">
        <v>1.7589999999999999</v>
      </c>
      <c r="E2322">
        <v>3.4740000000000002</v>
      </c>
    </row>
    <row r="2323" spans="1:5" hidden="1" x14ac:dyDescent="0.3">
      <c r="A2323" t="s">
        <v>6061</v>
      </c>
      <c r="B2323" t="s">
        <v>6062</v>
      </c>
      <c r="C2323" t="s">
        <v>6063</v>
      </c>
      <c r="D2323">
        <v>1.915</v>
      </c>
      <c r="E2323">
        <v>5.7149999999999999</v>
      </c>
    </row>
    <row r="2324" spans="1:5" hidden="1" x14ac:dyDescent="0.3">
      <c r="A2324" t="s">
        <v>6064</v>
      </c>
      <c r="B2324" t="s">
        <v>1572</v>
      </c>
      <c r="C2324" t="s">
        <v>1573</v>
      </c>
      <c r="D2324">
        <v>0.997</v>
      </c>
      <c r="E2324">
        <v>2.6829999999999998</v>
      </c>
    </row>
    <row r="2325" spans="1:5" x14ac:dyDescent="0.3">
      <c r="A2325" t="s">
        <v>6065</v>
      </c>
      <c r="B2325" t="s">
        <v>6066</v>
      </c>
      <c r="C2325" t="s">
        <v>6067</v>
      </c>
      <c r="D2325">
        <v>-1.7010000000000001</v>
      </c>
      <c r="E2325">
        <v>3.9689999999999999</v>
      </c>
    </row>
    <row r="2326" spans="1:5" hidden="1" x14ac:dyDescent="0.3">
      <c r="A2326" t="s">
        <v>6068</v>
      </c>
      <c r="B2326" t="s">
        <v>2407</v>
      </c>
      <c r="C2326" t="s">
        <v>2408</v>
      </c>
      <c r="D2326">
        <v>1.1719999999999999</v>
      </c>
      <c r="E2326">
        <v>5.8109999999999999</v>
      </c>
    </row>
    <row r="2327" spans="1:5" hidden="1" x14ac:dyDescent="0.3">
      <c r="A2327" t="s">
        <v>6069</v>
      </c>
      <c r="B2327" t="s">
        <v>4910</v>
      </c>
      <c r="C2327" t="s">
        <v>4911</v>
      </c>
      <c r="D2327">
        <v>2.6829999999999998</v>
      </c>
      <c r="E2327">
        <v>2.6539999999999999</v>
      </c>
    </row>
    <row r="2328" spans="1:5" hidden="1" x14ac:dyDescent="0.3">
      <c r="A2328" t="s">
        <v>6070</v>
      </c>
      <c r="B2328" t="s">
        <v>6071</v>
      </c>
      <c r="C2328" t="s">
        <v>6072</v>
      </c>
      <c r="D2328">
        <v>3.085</v>
      </c>
      <c r="E2328">
        <v>3.0419999999999998</v>
      </c>
    </row>
    <row r="2329" spans="1:5" x14ac:dyDescent="0.3">
      <c r="A2329" t="s">
        <v>6073</v>
      </c>
      <c r="B2329" t="s">
        <v>6074</v>
      </c>
      <c r="C2329" t="s">
        <v>6075</v>
      </c>
      <c r="D2329">
        <v>-1.218</v>
      </c>
      <c r="E2329">
        <v>3.2509999999999999</v>
      </c>
    </row>
    <row r="2330" spans="1:5" x14ac:dyDescent="0.3">
      <c r="A2330" t="s">
        <v>6076</v>
      </c>
      <c r="B2330" t="s">
        <v>587</v>
      </c>
      <c r="C2330" t="s">
        <v>588</v>
      </c>
      <c r="D2330">
        <v>-1.3009999999999999</v>
      </c>
      <c r="E2330">
        <v>3.5489999999999999</v>
      </c>
    </row>
    <row r="2331" spans="1:5" hidden="1" x14ac:dyDescent="0.3">
      <c r="A2331" t="s">
        <v>6077</v>
      </c>
      <c r="B2331" t="s">
        <v>4687</v>
      </c>
      <c r="C2331" t="s">
        <v>4688</v>
      </c>
      <c r="D2331">
        <v>1.119</v>
      </c>
      <c r="E2331">
        <v>3.4649999999999999</v>
      </c>
    </row>
    <row r="2332" spans="1:5" hidden="1" x14ac:dyDescent="0.3">
      <c r="A2332" t="s">
        <v>6078</v>
      </c>
      <c r="B2332" t="s">
        <v>6079</v>
      </c>
      <c r="C2332" t="s">
        <v>6080</v>
      </c>
      <c r="D2332">
        <v>1.2709999999999999</v>
      </c>
      <c r="E2332">
        <v>2.8759999999999999</v>
      </c>
    </row>
    <row r="2333" spans="1:5" hidden="1" x14ac:dyDescent="0.3">
      <c r="A2333" t="s">
        <v>6081</v>
      </c>
      <c r="B2333" t="s">
        <v>5841</v>
      </c>
      <c r="C2333" t="s">
        <v>5842</v>
      </c>
      <c r="D2333">
        <v>1.1499999999999999</v>
      </c>
      <c r="E2333">
        <v>4.3940000000000001</v>
      </c>
    </row>
    <row r="2334" spans="1:5" x14ac:dyDescent="0.3">
      <c r="A2334" t="s">
        <v>6082</v>
      </c>
      <c r="B2334" t="s">
        <v>6083</v>
      </c>
      <c r="C2334" t="s">
        <v>6084</v>
      </c>
      <c r="D2334">
        <v>-0.91</v>
      </c>
      <c r="E2334">
        <v>2.653</v>
      </c>
    </row>
    <row r="2335" spans="1:5" hidden="1" x14ac:dyDescent="0.3">
      <c r="A2335" t="s">
        <v>6085</v>
      </c>
      <c r="B2335" t="s">
        <v>6086</v>
      </c>
      <c r="C2335" t="s">
        <v>6087</v>
      </c>
      <c r="D2335">
        <v>2.351</v>
      </c>
      <c r="E2335">
        <v>2.669</v>
      </c>
    </row>
    <row r="2336" spans="1:5" x14ac:dyDescent="0.3">
      <c r="A2336" t="s">
        <v>6088</v>
      </c>
      <c r="B2336" t="s">
        <v>6089</v>
      </c>
      <c r="C2336" t="s">
        <v>6090</v>
      </c>
      <c r="D2336">
        <v>-1.2729999999999999</v>
      </c>
      <c r="E2336">
        <v>2.6859999999999999</v>
      </c>
    </row>
    <row r="2337" spans="1:5" hidden="1" x14ac:dyDescent="0.3">
      <c r="A2337" t="s">
        <v>6091</v>
      </c>
      <c r="B2337" t="s">
        <v>6092</v>
      </c>
      <c r="C2337" t="s">
        <v>6093</v>
      </c>
      <c r="D2337">
        <v>1.607</v>
      </c>
      <c r="E2337">
        <v>3.3109999999999999</v>
      </c>
    </row>
    <row r="2338" spans="1:5" hidden="1" x14ac:dyDescent="0.3">
      <c r="A2338" t="s">
        <v>6094</v>
      </c>
      <c r="B2338" t="s">
        <v>6095</v>
      </c>
      <c r="C2338" t="s">
        <v>6096</v>
      </c>
      <c r="D2338">
        <v>1.716</v>
      </c>
      <c r="E2338">
        <v>2.6970000000000001</v>
      </c>
    </row>
    <row r="2339" spans="1:5" x14ac:dyDescent="0.3">
      <c r="A2339" t="s">
        <v>6097</v>
      </c>
      <c r="B2339" t="s">
        <v>3919</v>
      </c>
      <c r="C2339" t="s">
        <v>3920</v>
      </c>
      <c r="D2339">
        <v>-0.85599999999999998</v>
      </c>
      <c r="E2339">
        <v>3.0790000000000002</v>
      </c>
    </row>
    <row r="2340" spans="1:5" hidden="1" x14ac:dyDescent="0.3">
      <c r="A2340" t="s">
        <v>6098</v>
      </c>
      <c r="B2340" t="s">
        <v>6099</v>
      </c>
      <c r="C2340" t="s">
        <v>6100</v>
      </c>
      <c r="D2340">
        <v>1.472</v>
      </c>
      <c r="E2340">
        <v>3.4510000000000001</v>
      </c>
    </row>
    <row r="2341" spans="1:5" x14ac:dyDescent="0.3">
      <c r="A2341" t="s">
        <v>6101</v>
      </c>
      <c r="B2341" t="s">
        <v>304</v>
      </c>
      <c r="C2341" t="s">
        <v>305</v>
      </c>
      <c r="D2341">
        <v>-2.2309999999999999</v>
      </c>
      <c r="E2341">
        <v>3.3919999999999999</v>
      </c>
    </row>
    <row r="2342" spans="1:5" hidden="1" x14ac:dyDescent="0.3">
      <c r="A2342" t="s">
        <v>6102</v>
      </c>
      <c r="D2342">
        <v>1.9219999999999999</v>
      </c>
      <c r="E2342">
        <v>3.0009999999999999</v>
      </c>
    </row>
    <row r="2343" spans="1:5" hidden="1" x14ac:dyDescent="0.3">
      <c r="A2343" t="s">
        <v>6103</v>
      </c>
      <c r="B2343" t="s">
        <v>6104</v>
      </c>
      <c r="C2343" t="s">
        <v>6105</v>
      </c>
      <c r="D2343">
        <v>0.89400000000000002</v>
      </c>
      <c r="E2343">
        <v>3.5779999999999998</v>
      </c>
    </row>
    <row r="2344" spans="1:5" x14ac:dyDescent="0.3">
      <c r="A2344" t="s">
        <v>6106</v>
      </c>
      <c r="D2344">
        <v>-0.65400000000000003</v>
      </c>
      <c r="E2344">
        <v>2.8620000000000001</v>
      </c>
    </row>
    <row r="2345" spans="1:5" hidden="1" x14ac:dyDescent="0.3">
      <c r="A2345" t="s">
        <v>6107</v>
      </c>
      <c r="B2345" t="s">
        <v>6108</v>
      </c>
      <c r="C2345" t="s">
        <v>6109</v>
      </c>
      <c r="D2345">
        <v>1.337</v>
      </c>
      <c r="E2345">
        <v>6.5229999999999997</v>
      </c>
    </row>
    <row r="2346" spans="1:5" x14ac:dyDescent="0.3">
      <c r="A2346" t="s">
        <v>6110</v>
      </c>
      <c r="B2346" t="s">
        <v>6111</v>
      </c>
      <c r="C2346" t="s">
        <v>6112</v>
      </c>
      <c r="D2346">
        <v>-1.0409999999999999</v>
      </c>
      <c r="E2346">
        <v>3.2370000000000001</v>
      </c>
    </row>
    <row r="2347" spans="1:5" hidden="1" x14ac:dyDescent="0.3">
      <c r="A2347" t="s">
        <v>6113</v>
      </c>
      <c r="B2347" t="s">
        <v>2526</v>
      </c>
      <c r="C2347" t="s">
        <v>2527</v>
      </c>
      <c r="D2347">
        <v>2.4300000000000002</v>
      </c>
      <c r="E2347">
        <v>5.4589999999999996</v>
      </c>
    </row>
    <row r="2348" spans="1:5" hidden="1" x14ac:dyDescent="0.3">
      <c r="A2348" t="s">
        <v>6114</v>
      </c>
      <c r="B2348" t="s">
        <v>6115</v>
      </c>
      <c r="C2348" t="s">
        <v>6116</v>
      </c>
      <c r="D2348">
        <v>2.4159999999999999</v>
      </c>
      <c r="E2348">
        <v>2.8450000000000002</v>
      </c>
    </row>
    <row r="2349" spans="1:5" x14ac:dyDescent="0.3">
      <c r="A2349" t="s">
        <v>6117</v>
      </c>
      <c r="B2349" t="s">
        <v>6118</v>
      </c>
      <c r="C2349" t="s">
        <v>6119</v>
      </c>
      <c r="D2349">
        <v>-0.69699999999999995</v>
      </c>
      <c r="E2349">
        <v>2.8319999999999999</v>
      </c>
    </row>
    <row r="2350" spans="1:5" x14ac:dyDescent="0.3">
      <c r="A2350" t="s">
        <v>6120</v>
      </c>
      <c r="B2350" t="s">
        <v>4980</v>
      </c>
      <c r="C2350" t="s">
        <v>4981</v>
      </c>
      <c r="D2350">
        <v>-0.54900000000000004</v>
      </c>
      <c r="E2350">
        <v>2.597</v>
      </c>
    </row>
    <row r="2351" spans="1:5" hidden="1" x14ac:dyDescent="0.3">
      <c r="A2351" t="s">
        <v>6121</v>
      </c>
      <c r="B2351" t="s">
        <v>6122</v>
      </c>
      <c r="C2351" t="s">
        <v>6123</v>
      </c>
      <c r="D2351">
        <v>1.734</v>
      </c>
      <c r="E2351">
        <v>2.851</v>
      </c>
    </row>
    <row r="2352" spans="1:5" x14ac:dyDescent="0.3">
      <c r="A2352" t="s">
        <v>6124</v>
      </c>
      <c r="D2352">
        <v>-1.0580000000000001</v>
      </c>
      <c r="E2352">
        <v>2.7080000000000002</v>
      </c>
    </row>
    <row r="2353" spans="1:5" x14ac:dyDescent="0.3">
      <c r="A2353" t="s">
        <v>6125</v>
      </c>
      <c r="B2353" t="s">
        <v>4353</v>
      </c>
      <c r="C2353" t="s">
        <v>4354</v>
      </c>
      <c r="D2353">
        <v>-0.87</v>
      </c>
      <c r="E2353">
        <v>3.4359999999999999</v>
      </c>
    </row>
    <row r="2354" spans="1:5" x14ac:dyDescent="0.3">
      <c r="A2354" t="s">
        <v>6126</v>
      </c>
      <c r="B2354" t="s">
        <v>6127</v>
      </c>
      <c r="C2354" t="s">
        <v>6128</v>
      </c>
      <c r="D2354">
        <v>-0.65600000000000003</v>
      </c>
      <c r="E2354">
        <v>3.1720000000000002</v>
      </c>
    </row>
    <row r="2355" spans="1:5" hidden="1" x14ac:dyDescent="0.3">
      <c r="A2355" t="s">
        <v>6129</v>
      </c>
      <c r="B2355" t="s">
        <v>6130</v>
      </c>
      <c r="C2355" t="s">
        <v>6131</v>
      </c>
      <c r="D2355">
        <v>2.3039999999999998</v>
      </c>
      <c r="E2355">
        <v>2.6909999999999998</v>
      </c>
    </row>
    <row r="2356" spans="1:5" x14ac:dyDescent="0.3">
      <c r="A2356" t="s">
        <v>6132</v>
      </c>
      <c r="D2356">
        <v>-0.82499999999999996</v>
      </c>
      <c r="E2356">
        <v>3.0659999999999998</v>
      </c>
    </row>
    <row r="2357" spans="1:5" x14ac:dyDescent="0.3">
      <c r="A2357" t="s">
        <v>6133</v>
      </c>
      <c r="B2357" t="s">
        <v>6134</v>
      </c>
      <c r="C2357" t="s">
        <v>6135</v>
      </c>
      <c r="D2357">
        <v>-0.76300000000000001</v>
      </c>
      <c r="E2357">
        <v>2.7869999999999999</v>
      </c>
    </row>
    <row r="2358" spans="1:5" hidden="1" x14ac:dyDescent="0.3">
      <c r="A2358" t="s">
        <v>6136</v>
      </c>
      <c r="B2358" t="s">
        <v>6137</v>
      </c>
      <c r="C2358" t="s">
        <v>6138</v>
      </c>
      <c r="D2358">
        <v>2.661</v>
      </c>
      <c r="E2358">
        <v>2.98</v>
      </c>
    </row>
    <row r="2359" spans="1:5" hidden="1" x14ac:dyDescent="0.3">
      <c r="A2359" t="s">
        <v>6139</v>
      </c>
      <c r="D2359">
        <v>0.88</v>
      </c>
      <c r="E2359">
        <v>2.665</v>
      </c>
    </row>
    <row r="2360" spans="1:5" x14ac:dyDescent="0.3">
      <c r="A2360" t="s">
        <v>6140</v>
      </c>
      <c r="B2360" t="s">
        <v>6141</v>
      </c>
      <c r="C2360" t="s">
        <v>6142</v>
      </c>
      <c r="D2360">
        <v>-0.81100000000000005</v>
      </c>
      <c r="E2360">
        <v>3.218</v>
      </c>
    </row>
    <row r="2361" spans="1:5" x14ac:dyDescent="0.3">
      <c r="A2361" t="s">
        <v>6143</v>
      </c>
      <c r="B2361" t="s">
        <v>2976</v>
      </c>
      <c r="C2361" t="s">
        <v>2977</v>
      </c>
      <c r="D2361">
        <v>-1.056</v>
      </c>
      <c r="E2361">
        <v>5.3019999999999996</v>
      </c>
    </row>
    <row r="2362" spans="1:5" hidden="1" x14ac:dyDescent="0.3">
      <c r="A2362" t="s">
        <v>6144</v>
      </c>
      <c r="B2362" t="s">
        <v>1613</v>
      </c>
      <c r="C2362" t="s">
        <v>1614</v>
      </c>
      <c r="D2362">
        <v>0.753</v>
      </c>
      <c r="E2362">
        <v>2.879</v>
      </c>
    </row>
    <row r="2363" spans="1:5" hidden="1" x14ac:dyDescent="0.3">
      <c r="A2363" t="s">
        <v>6145</v>
      </c>
      <c r="B2363" t="s">
        <v>289</v>
      </c>
      <c r="C2363" t="s">
        <v>290</v>
      </c>
      <c r="D2363">
        <v>2.4239999999999999</v>
      </c>
      <c r="E2363">
        <v>3.7069999999999999</v>
      </c>
    </row>
    <row r="2364" spans="1:5" hidden="1" x14ac:dyDescent="0.3">
      <c r="A2364" t="s">
        <v>6146</v>
      </c>
      <c r="B2364" t="s">
        <v>6147</v>
      </c>
      <c r="C2364" t="s">
        <v>6148</v>
      </c>
      <c r="D2364">
        <v>2.0979999999999999</v>
      </c>
      <c r="E2364">
        <v>3.0750000000000002</v>
      </c>
    </row>
    <row r="2365" spans="1:5" hidden="1" x14ac:dyDescent="0.3">
      <c r="A2365" t="s">
        <v>6149</v>
      </c>
      <c r="D2365">
        <v>1.032</v>
      </c>
      <c r="E2365">
        <v>4.4249999999999998</v>
      </c>
    </row>
    <row r="2366" spans="1:5" hidden="1" x14ac:dyDescent="0.3">
      <c r="A2366" t="s">
        <v>6150</v>
      </c>
      <c r="B2366" t="s">
        <v>6151</v>
      </c>
      <c r="C2366" t="s">
        <v>6152</v>
      </c>
      <c r="D2366">
        <v>3.1619999999999999</v>
      </c>
      <c r="E2366">
        <v>3.335</v>
      </c>
    </row>
    <row r="2367" spans="1:5" hidden="1" x14ac:dyDescent="0.3">
      <c r="A2367" t="s">
        <v>6153</v>
      </c>
      <c r="B2367" t="s">
        <v>6154</v>
      </c>
      <c r="C2367" t="s">
        <v>6155</v>
      </c>
      <c r="D2367">
        <v>1.579</v>
      </c>
      <c r="E2367">
        <v>4.0279999999999996</v>
      </c>
    </row>
    <row r="2368" spans="1:5" hidden="1" x14ac:dyDescent="0.3">
      <c r="A2368" t="s">
        <v>6156</v>
      </c>
      <c r="B2368" t="s">
        <v>2736</v>
      </c>
      <c r="C2368" t="s">
        <v>2737</v>
      </c>
      <c r="D2368">
        <v>1.026</v>
      </c>
      <c r="E2368">
        <v>3.3889999999999998</v>
      </c>
    </row>
    <row r="2369" spans="1:5" hidden="1" x14ac:dyDescent="0.3">
      <c r="A2369" t="s">
        <v>6157</v>
      </c>
      <c r="B2369" t="s">
        <v>6158</v>
      </c>
      <c r="C2369" t="s">
        <v>6159</v>
      </c>
      <c r="D2369">
        <v>0.91400000000000003</v>
      </c>
      <c r="E2369">
        <v>3.6139999999999999</v>
      </c>
    </row>
    <row r="2370" spans="1:5" hidden="1" x14ac:dyDescent="0.3">
      <c r="A2370" t="s">
        <v>6160</v>
      </c>
      <c r="B2370" t="s">
        <v>5841</v>
      </c>
      <c r="C2370" t="s">
        <v>5842</v>
      </c>
      <c r="D2370">
        <v>1.3420000000000001</v>
      </c>
      <c r="E2370">
        <v>4.7590000000000003</v>
      </c>
    </row>
    <row r="2371" spans="1:5" hidden="1" x14ac:dyDescent="0.3">
      <c r="A2371" t="s">
        <v>6161</v>
      </c>
      <c r="B2371" t="s">
        <v>6162</v>
      </c>
      <c r="C2371" t="s">
        <v>6163</v>
      </c>
      <c r="D2371">
        <v>1.8080000000000001</v>
      </c>
      <c r="E2371">
        <v>4.5170000000000003</v>
      </c>
    </row>
    <row r="2372" spans="1:5" hidden="1" x14ac:dyDescent="0.3">
      <c r="A2372" t="s">
        <v>6164</v>
      </c>
      <c r="D2372">
        <v>0.89300000000000002</v>
      </c>
      <c r="E2372">
        <v>2.9769999999999999</v>
      </c>
    </row>
    <row r="2373" spans="1:5" hidden="1" x14ac:dyDescent="0.3">
      <c r="A2373" t="s">
        <v>6165</v>
      </c>
      <c r="B2373" t="s">
        <v>6166</v>
      </c>
      <c r="C2373" t="s">
        <v>6167</v>
      </c>
      <c r="D2373">
        <v>2.8610000000000002</v>
      </c>
      <c r="E2373">
        <v>3.847</v>
      </c>
    </row>
    <row r="2374" spans="1:5" hidden="1" x14ac:dyDescent="0.3">
      <c r="A2374" t="s">
        <v>6168</v>
      </c>
      <c r="B2374" t="s">
        <v>6169</v>
      </c>
      <c r="C2374" t="s">
        <v>6170</v>
      </c>
      <c r="D2374">
        <v>1.248</v>
      </c>
      <c r="E2374">
        <v>2.6859999999999999</v>
      </c>
    </row>
    <row r="2375" spans="1:5" hidden="1" x14ac:dyDescent="0.3">
      <c r="A2375" t="s">
        <v>6171</v>
      </c>
      <c r="B2375" t="s">
        <v>6172</v>
      </c>
      <c r="C2375" t="s">
        <v>6173</v>
      </c>
      <c r="D2375">
        <v>1.3440000000000001</v>
      </c>
      <c r="E2375">
        <v>5.2679999999999998</v>
      </c>
    </row>
    <row r="2376" spans="1:5" hidden="1" x14ac:dyDescent="0.3">
      <c r="A2376" t="s">
        <v>6174</v>
      </c>
      <c r="B2376" t="s">
        <v>6175</v>
      </c>
      <c r="C2376" t="s">
        <v>6176</v>
      </c>
      <c r="D2376">
        <v>2.1859999999999999</v>
      </c>
      <c r="E2376">
        <v>2.5920000000000001</v>
      </c>
    </row>
    <row r="2377" spans="1:5" hidden="1" x14ac:dyDescent="0.3">
      <c r="A2377" t="s">
        <v>6177</v>
      </c>
      <c r="B2377" t="s">
        <v>6178</v>
      </c>
      <c r="C2377" t="s">
        <v>6179</v>
      </c>
      <c r="D2377">
        <v>1.0820000000000001</v>
      </c>
      <c r="E2377">
        <v>3.5710000000000002</v>
      </c>
    </row>
    <row r="2378" spans="1:5" x14ac:dyDescent="0.3">
      <c r="A2378" t="s">
        <v>6180</v>
      </c>
      <c r="B2378" t="s">
        <v>6181</v>
      </c>
      <c r="C2378" t="s">
        <v>6182</v>
      </c>
      <c r="D2378">
        <v>-1.391</v>
      </c>
      <c r="E2378">
        <v>3.1560000000000001</v>
      </c>
    </row>
    <row r="2379" spans="1:5" hidden="1" x14ac:dyDescent="0.3">
      <c r="A2379" t="s">
        <v>6183</v>
      </c>
      <c r="B2379" t="s">
        <v>575</v>
      </c>
      <c r="C2379" t="s">
        <v>576</v>
      </c>
      <c r="D2379">
        <v>5.0890000000000004</v>
      </c>
      <c r="E2379">
        <v>3.7639999999999998</v>
      </c>
    </row>
    <row r="2380" spans="1:5" hidden="1" x14ac:dyDescent="0.3">
      <c r="A2380" t="s">
        <v>6184</v>
      </c>
      <c r="B2380" t="s">
        <v>575</v>
      </c>
      <c r="C2380" t="s">
        <v>576</v>
      </c>
      <c r="D2380">
        <v>4.0309999999999997</v>
      </c>
      <c r="E2380">
        <v>4.0570000000000004</v>
      </c>
    </row>
    <row r="2381" spans="1:5" hidden="1" x14ac:dyDescent="0.3">
      <c r="A2381" t="s">
        <v>6185</v>
      </c>
      <c r="B2381" t="s">
        <v>6186</v>
      </c>
      <c r="C2381" t="s">
        <v>6187</v>
      </c>
      <c r="D2381">
        <v>2.1190000000000002</v>
      </c>
      <c r="E2381">
        <v>3.0990000000000002</v>
      </c>
    </row>
    <row r="2382" spans="1:5" x14ac:dyDescent="0.3">
      <c r="A2382" t="s">
        <v>6188</v>
      </c>
      <c r="B2382" t="s">
        <v>5898</v>
      </c>
      <c r="C2382" t="s">
        <v>5899</v>
      </c>
      <c r="D2382">
        <v>-0.81299999999999994</v>
      </c>
      <c r="E2382">
        <v>2.835</v>
      </c>
    </row>
    <row r="2383" spans="1:5" hidden="1" x14ac:dyDescent="0.3">
      <c r="A2383" t="s">
        <v>6189</v>
      </c>
      <c r="B2383" t="s">
        <v>6190</v>
      </c>
      <c r="C2383" t="s">
        <v>6191</v>
      </c>
      <c r="D2383">
        <v>0.95</v>
      </c>
      <c r="E2383">
        <v>3.6640000000000001</v>
      </c>
    </row>
    <row r="2384" spans="1:5" x14ac:dyDescent="0.3">
      <c r="A2384" t="s">
        <v>6192</v>
      </c>
      <c r="B2384" t="s">
        <v>1341</v>
      </c>
      <c r="C2384" t="s">
        <v>1342</v>
      </c>
      <c r="D2384">
        <v>-0.747</v>
      </c>
      <c r="E2384">
        <v>3.847</v>
      </c>
    </row>
    <row r="2385" spans="1:5" x14ac:dyDescent="0.3">
      <c r="A2385" t="s">
        <v>6193</v>
      </c>
      <c r="D2385">
        <v>-0.70199999999999996</v>
      </c>
      <c r="E2385">
        <v>2.734</v>
      </c>
    </row>
    <row r="2386" spans="1:5" hidden="1" x14ac:dyDescent="0.3">
      <c r="A2386" t="s">
        <v>6194</v>
      </c>
      <c r="B2386" t="s">
        <v>6195</v>
      </c>
      <c r="C2386" t="s">
        <v>6196</v>
      </c>
      <c r="D2386">
        <v>2.1389999999999998</v>
      </c>
      <c r="E2386">
        <v>5.17</v>
      </c>
    </row>
    <row r="2387" spans="1:5" x14ac:dyDescent="0.3">
      <c r="A2387" t="s">
        <v>6197</v>
      </c>
      <c r="B2387" t="s">
        <v>1409</v>
      </c>
      <c r="C2387" t="s">
        <v>1410</v>
      </c>
      <c r="D2387">
        <v>-0.96899999999999997</v>
      </c>
      <c r="E2387">
        <v>2.7829999999999999</v>
      </c>
    </row>
    <row r="2388" spans="1:5" hidden="1" x14ac:dyDescent="0.3">
      <c r="A2388" t="s">
        <v>6198</v>
      </c>
      <c r="B2388" t="s">
        <v>6199</v>
      </c>
      <c r="C2388" t="s">
        <v>6200</v>
      </c>
      <c r="D2388">
        <v>1.6359999999999999</v>
      </c>
      <c r="E2388">
        <v>2.8069999999999999</v>
      </c>
    </row>
    <row r="2389" spans="1:5" hidden="1" x14ac:dyDescent="0.3">
      <c r="A2389" t="s">
        <v>6201</v>
      </c>
      <c r="B2389" t="s">
        <v>6202</v>
      </c>
      <c r="C2389" t="s">
        <v>6203</v>
      </c>
      <c r="D2389">
        <v>3.1720000000000002</v>
      </c>
      <c r="E2389">
        <v>3.4929999999999999</v>
      </c>
    </row>
    <row r="2390" spans="1:5" hidden="1" x14ac:dyDescent="0.3">
      <c r="A2390" t="s">
        <v>6204</v>
      </c>
      <c r="B2390" t="s">
        <v>5229</v>
      </c>
      <c r="C2390" t="s">
        <v>5230</v>
      </c>
      <c r="D2390">
        <v>1.097</v>
      </c>
      <c r="E2390">
        <v>3.3119999999999998</v>
      </c>
    </row>
    <row r="2391" spans="1:5" x14ac:dyDescent="0.3">
      <c r="A2391" t="s">
        <v>6205</v>
      </c>
      <c r="B2391" t="s">
        <v>6083</v>
      </c>
      <c r="C2391" t="s">
        <v>6084</v>
      </c>
      <c r="D2391">
        <v>-0.87</v>
      </c>
      <c r="E2391">
        <v>2.7629999999999999</v>
      </c>
    </row>
    <row r="2392" spans="1:5" x14ac:dyDescent="0.3">
      <c r="A2392" t="s">
        <v>424</v>
      </c>
      <c r="B2392" t="s">
        <v>425</v>
      </c>
      <c r="C2392" t="s">
        <v>426</v>
      </c>
      <c r="D2392">
        <v>-0.745</v>
      </c>
      <c r="E2392">
        <v>2.7210000000000001</v>
      </c>
    </row>
    <row r="2393" spans="1:5" x14ac:dyDescent="0.3">
      <c r="A2393" t="s">
        <v>6206</v>
      </c>
      <c r="D2393">
        <v>-1.35</v>
      </c>
      <c r="E2393">
        <v>5.024</v>
      </c>
    </row>
    <row r="2394" spans="1:5" hidden="1" x14ac:dyDescent="0.3">
      <c r="A2394" t="s">
        <v>6207</v>
      </c>
      <c r="B2394" t="s">
        <v>6208</v>
      </c>
      <c r="C2394" t="s">
        <v>6209</v>
      </c>
      <c r="D2394">
        <v>1.1120000000000001</v>
      </c>
      <c r="E2394">
        <v>3.048</v>
      </c>
    </row>
    <row r="2395" spans="1:5" hidden="1" x14ac:dyDescent="0.3">
      <c r="A2395" t="s">
        <v>6210</v>
      </c>
      <c r="B2395" t="s">
        <v>3894</v>
      </c>
      <c r="C2395" t="s">
        <v>3895</v>
      </c>
      <c r="D2395">
        <v>0.98499999999999999</v>
      </c>
      <c r="E2395">
        <v>2.7050000000000001</v>
      </c>
    </row>
    <row r="2396" spans="1:5" hidden="1" x14ac:dyDescent="0.3">
      <c r="A2396" t="s">
        <v>6211</v>
      </c>
      <c r="B2396" t="s">
        <v>6212</v>
      </c>
      <c r="C2396" t="s">
        <v>6213</v>
      </c>
      <c r="D2396">
        <v>0.94899999999999995</v>
      </c>
      <c r="E2396">
        <v>3.0270000000000001</v>
      </c>
    </row>
    <row r="2397" spans="1:5" hidden="1" x14ac:dyDescent="0.3">
      <c r="A2397" t="s">
        <v>6214</v>
      </c>
      <c r="B2397" t="s">
        <v>6215</v>
      </c>
      <c r="C2397" t="s">
        <v>6216</v>
      </c>
      <c r="D2397">
        <v>3.024</v>
      </c>
      <c r="E2397">
        <v>3.4420000000000002</v>
      </c>
    </row>
    <row r="2398" spans="1:5" hidden="1" x14ac:dyDescent="0.3">
      <c r="A2398" t="s">
        <v>6217</v>
      </c>
      <c r="B2398" t="s">
        <v>6218</v>
      </c>
      <c r="C2398" t="s">
        <v>6219</v>
      </c>
      <c r="D2398">
        <v>3.3690000000000002</v>
      </c>
      <c r="E2398">
        <v>2.8109999999999999</v>
      </c>
    </row>
    <row r="2399" spans="1:5" x14ac:dyDescent="0.3">
      <c r="A2399" t="s">
        <v>6220</v>
      </c>
      <c r="B2399" t="s">
        <v>1925</v>
      </c>
      <c r="C2399" t="s">
        <v>1926</v>
      </c>
      <c r="D2399">
        <v>-1.8009999999999999</v>
      </c>
      <c r="E2399">
        <v>2.6480000000000001</v>
      </c>
    </row>
    <row r="2400" spans="1:5" hidden="1" x14ac:dyDescent="0.3">
      <c r="A2400" t="s">
        <v>6221</v>
      </c>
      <c r="B2400" t="s">
        <v>6222</v>
      </c>
      <c r="C2400" t="s">
        <v>6223</v>
      </c>
      <c r="D2400">
        <v>3.4420000000000002</v>
      </c>
      <c r="E2400">
        <v>5.7210000000000001</v>
      </c>
    </row>
    <row r="2401" spans="1:5" hidden="1" x14ac:dyDescent="0.3">
      <c r="A2401" t="s">
        <v>6224</v>
      </c>
      <c r="B2401" t="s">
        <v>6225</v>
      </c>
      <c r="C2401" t="s">
        <v>6226</v>
      </c>
      <c r="D2401">
        <v>3.641</v>
      </c>
      <c r="E2401">
        <v>3.141</v>
      </c>
    </row>
    <row r="2402" spans="1:5" x14ac:dyDescent="0.3">
      <c r="A2402" t="s">
        <v>6227</v>
      </c>
      <c r="B2402" t="s">
        <v>3677</v>
      </c>
      <c r="C2402" t="s">
        <v>3678</v>
      </c>
      <c r="D2402">
        <v>-0.77800000000000002</v>
      </c>
      <c r="E2402">
        <v>4.2949999999999999</v>
      </c>
    </row>
    <row r="2403" spans="1:5" hidden="1" x14ac:dyDescent="0.3">
      <c r="A2403" t="s">
        <v>6228</v>
      </c>
      <c r="B2403" t="s">
        <v>927</v>
      </c>
      <c r="C2403" t="s">
        <v>928</v>
      </c>
      <c r="D2403">
        <v>1.42</v>
      </c>
      <c r="E2403">
        <v>4.4240000000000004</v>
      </c>
    </row>
    <row r="2404" spans="1:5" x14ac:dyDescent="0.3">
      <c r="A2404" t="s">
        <v>6229</v>
      </c>
      <c r="B2404" t="s">
        <v>5778</v>
      </c>
      <c r="C2404" t="s">
        <v>5779</v>
      </c>
      <c r="D2404">
        <v>-1.802</v>
      </c>
      <c r="E2404">
        <v>2.673</v>
      </c>
    </row>
    <row r="2405" spans="1:5" hidden="1" x14ac:dyDescent="0.3">
      <c r="A2405" t="s">
        <v>6230</v>
      </c>
      <c r="B2405" t="s">
        <v>6231</v>
      </c>
      <c r="C2405" t="s">
        <v>6232</v>
      </c>
      <c r="D2405">
        <v>1.7030000000000001</v>
      </c>
      <c r="E2405">
        <v>2.585</v>
      </c>
    </row>
    <row r="2406" spans="1:5" hidden="1" x14ac:dyDescent="0.3">
      <c r="A2406" t="s">
        <v>6233</v>
      </c>
      <c r="B2406" t="s">
        <v>921</v>
      </c>
      <c r="C2406" t="s">
        <v>922</v>
      </c>
      <c r="D2406">
        <v>0.82399999999999995</v>
      </c>
      <c r="E2406">
        <v>2.97</v>
      </c>
    </row>
    <row r="2407" spans="1:5" x14ac:dyDescent="0.3">
      <c r="A2407" t="s">
        <v>6234</v>
      </c>
      <c r="B2407" t="s">
        <v>6235</v>
      </c>
      <c r="C2407" t="s">
        <v>6236</v>
      </c>
      <c r="D2407">
        <v>-0.75900000000000001</v>
      </c>
      <c r="E2407">
        <v>3.056</v>
      </c>
    </row>
    <row r="2408" spans="1:5" x14ac:dyDescent="0.3">
      <c r="A2408" t="s">
        <v>6237</v>
      </c>
      <c r="B2408" t="s">
        <v>5064</v>
      </c>
      <c r="C2408" t="s">
        <v>5065</v>
      </c>
      <c r="D2408">
        <v>-0.52300000000000002</v>
      </c>
      <c r="E2408">
        <v>2.58</v>
      </c>
    </row>
    <row r="2409" spans="1:5" x14ac:dyDescent="0.3">
      <c r="A2409" t="s">
        <v>6238</v>
      </c>
      <c r="B2409" t="s">
        <v>6239</v>
      </c>
      <c r="C2409" t="s">
        <v>6240</v>
      </c>
      <c r="D2409">
        <v>-0.69599999999999995</v>
      </c>
      <c r="E2409">
        <v>3.2160000000000002</v>
      </c>
    </row>
    <row r="2410" spans="1:5" hidden="1" x14ac:dyDescent="0.3">
      <c r="A2410" t="s">
        <v>6241</v>
      </c>
      <c r="B2410" t="s">
        <v>6242</v>
      </c>
      <c r="C2410" t="s">
        <v>6243</v>
      </c>
      <c r="D2410">
        <v>0.65</v>
      </c>
      <c r="E2410">
        <v>3.556</v>
      </c>
    </row>
    <row r="2411" spans="1:5" hidden="1" x14ac:dyDescent="0.3">
      <c r="A2411" t="s">
        <v>6244</v>
      </c>
      <c r="B2411" t="s">
        <v>6245</v>
      </c>
      <c r="C2411" t="s">
        <v>6246</v>
      </c>
      <c r="D2411">
        <v>1.115</v>
      </c>
      <c r="E2411">
        <v>3.3370000000000002</v>
      </c>
    </row>
    <row r="2412" spans="1:5" hidden="1" x14ac:dyDescent="0.3">
      <c r="A2412" t="s">
        <v>6247</v>
      </c>
      <c r="B2412" t="s">
        <v>6248</v>
      </c>
      <c r="C2412" t="s">
        <v>6249</v>
      </c>
      <c r="D2412">
        <v>0.81100000000000005</v>
      </c>
      <c r="E2412">
        <v>2.7210000000000001</v>
      </c>
    </row>
    <row r="2413" spans="1:5" hidden="1" x14ac:dyDescent="0.3">
      <c r="A2413" t="s">
        <v>427</v>
      </c>
      <c r="B2413" t="s">
        <v>428</v>
      </c>
      <c r="C2413" t="s">
        <v>429</v>
      </c>
      <c r="D2413">
        <v>2.0579999999999998</v>
      </c>
      <c r="E2413">
        <v>2.9590000000000001</v>
      </c>
    </row>
    <row r="2414" spans="1:5" hidden="1" x14ac:dyDescent="0.3">
      <c r="A2414" t="s">
        <v>6250</v>
      </c>
      <c r="B2414" t="s">
        <v>6251</v>
      </c>
      <c r="C2414" t="s">
        <v>6252</v>
      </c>
      <c r="D2414">
        <v>1.526</v>
      </c>
      <c r="E2414">
        <v>3.3159999999999998</v>
      </c>
    </row>
    <row r="2415" spans="1:5" hidden="1" x14ac:dyDescent="0.3">
      <c r="A2415" t="s">
        <v>6253</v>
      </c>
      <c r="B2415" t="s">
        <v>2482</v>
      </c>
      <c r="C2415" t="s">
        <v>2483</v>
      </c>
      <c r="D2415">
        <v>2.0779999999999998</v>
      </c>
      <c r="E2415">
        <v>5.3360000000000003</v>
      </c>
    </row>
    <row r="2416" spans="1:5" hidden="1" x14ac:dyDescent="0.3">
      <c r="A2416" t="s">
        <v>6254</v>
      </c>
      <c r="B2416" t="s">
        <v>1548</v>
      </c>
      <c r="C2416" t="s">
        <v>1549</v>
      </c>
      <c r="D2416">
        <v>0.85</v>
      </c>
      <c r="E2416">
        <v>3.9039999999999999</v>
      </c>
    </row>
    <row r="2417" spans="1:5" hidden="1" x14ac:dyDescent="0.3">
      <c r="A2417" t="s">
        <v>6255</v>
      </c>
      <c r="B2417" t="s">
        <v>459</v>
      </c>
      <c r="C2417" t="s">
        <v>460</v>
      </c>
      <c r="D2417">
        <v>5.1909999999999998</v>
      </c>
      <c r="E2417">
        <v>5.9690000000000003</v>
      </c>
    </row>
    <row r="2418" spans="1:5" hidden="1" x14ac:dyDescent="0.3">
      <c r="A2418" t="s">
        <v>6256</v>
      </c>
      <c r="B2418" t="s">
        <v>2241</v>
      </c>
      <c r="C2418" t="s">
        <v>2242</v>
      </c>
      <c r="D2418">
        <v>0.83199999999999996</v>
      </c>
      <c r="E2418">
        <v>2.96</v>
      </c>
    </row>
    <row r="2419" spans="1:5" x14ac:dyDescent="0.3">
      <c r="A2419" t="s">
        <v>6257</v>
      </c>
      <c r="B2419" t="s">
        <v>6258</v>
      </c>
      <c r="C2419" t="s">
        <v>6259</v>
      </c>
      <c r="D2419">
        <v>-1.73</v>
      </c>
      <c r="E2419">
        <v>3.4710000000000001</v>
      </c>
    </row>
    <row r="2420" spans="1:5" hidden="1" x14ac:dyDescent="0.3">
      <c r="A2420" t="s">
        <v>6260</v>
      </c>
      <c r="B2420" t="s">
        <v>5084</v>
      </c>
      <c r="C2420" t="s">
        <v>5085</v>
      </c>
      <c r="D2420">
        <v>1.1120000000000001</v>
      </c>
      <c r="E2420">
        <v>3.617</v>
      </c>
    </row>
    <row r="2421" spans="1:5" hidden="1" x14ac:dyDescent="0.3">
      <c r="A2421" t="s">
        <v>6261</v>
      </c>
      <c r="D2421">
        <v>1.405</v>
      </c>
      <c r="E2421">
        <v>4.3380000000000001</v>
      </c>
    </row>
    <row r="2422" spans="1:5" hidden="1" x14ac:dyDescent="0.3">
      <c r="A2422" t="s">
        <v>6262</v>
      </c>
      <c r="B2422" t="s">
        <v>4282</v>
      </c>
      <c r="C2422" t="s">
        <v>4283</v>
      </c>
      <c r="D2422">
        <v>1.6459999999999999</v>
      </c>
      <c r="E2422">
        <v>3.577</v>
      </c>
    </row>
    <row r="2423" spans="1:5" hidden="1" x14ac:dyDescent="0.3">
      <c r="A2423" t="s">
        <v>6263</v>
      </c>
      <c r="B2423" t="s">
        <v>6264</v>
      </c>
      <c r="C2423" t="s">
        <v>6265</v>
      </c>
      <c r="D2423">
        <v>1.647</v>
      </c>
      <c r="E2423">
        <v>3.4540000000000002</v>
      </c>
    </row>
    <row r="2424" spans="1:5" hidden="1" x14ac:dyDescent="0.3">
      <c r="A2424" t="s">
        <v>6266</v>
      </c>
      <c r="D2424">
        <v>0.57999999999999996</v>
      </c>
      <c r="E2424">
        <v>3</v>
      </c>
    </row>
    <row r="2425" spans="1:5" hidden="1" x14ac:dyDescent="0.3">
      <c r="A2425" t="s">
        <v>6267</v>
      </c>
      <c r="B2425" t="s">
        <v>6268</v>
      </c>
      <c r="C2425" t="s">
        <v>6269</v>
      </c>
      <c r="D2425">
        <v>1.5009999999999999</v>
      </c>
      <c r="E2425">
        <v>3.3420000000000001</v>
      </c>
    </row>
    <row r="2426" spans="1:5" hidden="1" x14ac:dyDescent="0.3">
      <c r="A2426" t="s">
        <v>6270</v>
      </c>
      <c r="B2426" t="s">
        <v>6271</v>
      </c>
      <c r="C2426" t="s">
        <v>6272</v>
      </c>
      <c r="D2426">
        <v>1.357</v>
      </c>
      <c r="E2426">
        <v>3.093</v>
      </c>
    </row>
    <row r="2427" spans="1:5" x14ac:dyDescent="0.3">
      <c r="A2427" t="s">
        <v>6273</v>
      </c>
      <c r="D2427">
        <v>-1.9830000000000001</v>
      </c>
      <c r="E2427">
        <v>3.1869999999999998</v>
      </c>
    </row>
    <row r="2428" spans="1:5" hidden="1" x14ac:dyDescent="0.3">
      <c r="A2428" t="s">
        <v>6274</v>
      </c>
      <c r="B2428" t="s">
        <v>6275</v>
      </c>
      <c r="C2428" t="s">
        <v>6276</v>
      </c>
      <c r="D2428">
        <v>1.736</v>
      </c>
      <c r="E2428">
        <v>3.0489999999999999</v>
      </c>
    </row>
    <row r="2429" spans="1:5" hidden="1" x14ac:dyDescent="0.3">
      <c r="A2429" t="s">
        <v>6277</v>
      </c>
      <c r="D2429">
        <v>2.2349999999999999</v>
      </c>
      <c r="E2429">
        <v>4.4509999999999996</v>
      </c>
    </row>
    <row r="2430" spans="1:5" hidden="1" x14ac:dyDescent="0.3">
      <c r="A2430" t="s">
        <v>6278</v>
      </c>
      <c r="B2430" t="s">
        <v>6279</v>
      </c>
      <c r="C2430" t="s">
        <v>6280</v>
      </c>
      <c r="D2430">
        <v>2.6360000000000001</v>
      </c>
      <c r="E2430">
        <v>5.649</v>
      </c>
    </row>
    <row r="2431" spans="1:5" hidden="1" x14ac:dyDescent="0.3">
      <c r="A2431" t="s">
        <v>6281</v>
      </c>
      <c r="B2431" t="s">
        <v>6282</v>
      </c>
      <c r="C2431" t="s">
        <v>6283</v>
      </c>
      <c r="D2431">
        <v>1.4319999999999999</v>
      </c>
      <c r="E2431">
        <v>3.5030000000000001</v>
      </c>
    </row>
    <row r="2432" spans="1:5" x14ac:dyDescent="0.3">
      <c r="A2432" t="s">
        <v>6284</v>
      </c>
      <c r="B2432" t="s">
        <v>6285</v>
      </c>
      <c r="C2432" t="s">
        <v>6286</v>
      </c>
      <c r="D2432">
        <v>-2.86</v>
      </c>
      <c r="E2432">
        <v>3.47</v>
      </c>
    </row>
    <row r="2433" spans="1:5" hidden="1" x14ac:dyDescent="0.3">
      <c r="A2433" t="s">
        <v>6287</v>
      </c>
      <c r="B2433" t="s">
        <v>6288</v>
      </c>
      <c r="C2433" t="s">
        <v>6289</v>
      </c>
      <c r="D2433">
        <v>1.454</v>
      </c>
      <c r="E2433">
        <v>2.8119999999999998</v>
      </c>
    </row>
    <row r="2434" spans="1:5" hidden="1" x14ac:dyDescent="0.3">
      <c r="A2434" t="s">
        <v>6290</v>
      </c>
      <c r="B2434" t="s">
        <v>6291</v>
      </c>
      <c r="C2434" t="s">
        <v>6292</v>
      </c>
      <c r="D2434">
        <v>1.708</v>
      </c>
      <c r="E2434">
        <v>3.1320000000000001</v>
      </c>
    </row>
    <row r="2435" spans="1:5" x14ac:dyDescent="0.3">
      <c r="A2435" t="s">
        <v>6293</v>
      </c>
      <c r="B2435" t="s">
        <v>6294</v>
      </c>
      <c r="C2435" t="s">
        <v>6295</v>
      </c>
      <c r="D2435">
        <v>-1.298</v>
      </c>
      <c r="E2435">
        <v>2.6219999999999999</v>
      </c>
    </row>
    <row r="2436" spans="1:5" hidden="1" x14ac:dyDescent="0.3">
      <c r="A2436" t="s">
        <v>6296</v>
      </c>
      <c r="B2436" t="s">
        <v>6297</v>
      </c>
      <c r="C2436" t="s">
        <v>6298</v>
      </c>
      <c r="D2436">
        <v>2.3170000000000002</v>
      </c>
      <c r="E2436">
        <v>3.2029999999999998</v>
      </c>
    </row>
    <row r="2437" spans="1:5" hidden="1" x14ac:dyDescent="0.3">
      <c r="A2437" t="s">
        <v>6299</v>
      </c>
      <c r="B2437" t="s">
        <v>6300</v>
      </c>
      <c r="C2437" t="s">
        <v>6301</v>
      </c>
      <c r="D2437">
        <v>1.496</v>
      </c>
      <c r="E2437">
        <v>3.2290000000000001</v>
      </c>
    </row>
    <row r="2438" spans="1:5" hidden="1" x14ac:dyDescent="0.3">
      <c r="A2438" t="s">
        <v>6302</v>
      </c>
      <c r="B2438" t="s">
        <v>6303</v>
      </c>
      <c r="C2438" t="s">
        <v>6304</v>
      </c>
      <c r="D2438">
        <v>3.7989999999999999</v>
      </c>
      <c r="E2438">
        <v>3.1309999999999998</v>
      </c>
    </row>
    <row r="2439" spans="1:5" hidden="1" x14ac:dyDescent="0.3">
      <c r="A2439" t="s">
        <v>6305</v>
      </c>
      <c r="B2439" t="s">
        <v>6306</v>
      </c>
      <c r="C2439" t="s">
        <v>6307</v>
      </c>
      <c r="D2439">
        <v>2.0009999999999999</v>
      </c>
      <c r="E2439">
        <v>2.69</v>
      </c>
    </row>
    <row r="2440" spans="1:5" hidden="1" x14ac:dyDescent="0.3">
      <c r="A2440" t="s">
        <v>6308</v>
      </c>
      <c r="B2440" t="s">
        <v>6309</v>
      </c>
      <c r="C2440" t="s">
        <v>6310</v>
      </c>
      <c r="D2440">
        <v>2.0529999999999999</v>
      </c>
      <c r="E2440">
        <v>3.919</v>
      </c>
    </row>
    <row r="2441" spans="1:5" x14ac:dyDescent="0.3">
      <c r="A2441" t="s">
        <v>6311</v>
      </c>
      <c r="D2441">
        <v>-0.57299999999999995</v>
      </c>
      <c r="E2441">
        <v>3.2010000000000001</v>
      </c>
    </row>
    <row r="2442" spans="1:5" hidden="1" x14ac:dyDescent="0.3">
      <c r="A2442" t="s">
        <v>6312</v>
      </c>
      <c r="B2442" t="s">
        <v>6313</v>
      </c>
      <c r="C2442" t="s">
        <v>6314</v>
      </c>
      <c r="D2442">
        <v>2.5960000000000001</v>
      </c>
      <c r="E2442">
        <v>3.117</v>
      </c>
    </row>
    <row r="2443" spans="1:5" hidden="1" x14ac:dyDescent="0.3">
      <c r="A2443" t="s">
        <v>6315</v>
      </c>
      <c r="B2443" t="s">
        <v>5709</v>
      </c>
      <c r="C2443" t="s">
        <v>5710</v>
      </c>
      <c r="D2443">
        <v>1.8819999999999999</v>
      </c>
      <c r="E2443">
        <v>4.335</v>
      </c>
    </row>
    <row r="2444" spans="1:5" hidden="1" x14ac:dyDescent="0.3">
      <c r="A2444" t="s">
        <v>6316</v>
      </c>
      <c r="B2444" t="s">
        <v>2911</v>
      </c>
      <c r="C2444" t="s">
        <v>2912</v>
      </c>
      <c r="D2444">
        <v>2.5449999999999999</v>
      </c>
      <c r="E2444">
        <v>3.7549999999999999</v>
      </c>
    </row>
    <row r="2445" spans="1:5" hidden="1" x14ac:dyDescent="0.3">
      <c r="A2445" t="s">
        <v>6317</v>
      </c>
      <c r="B2445" t="s">
        <v>4463</v>
      </c>
      <c r="C2445" t="s">
        <v>4464</v>
      </c>
      <c r="D2445">
        <v>0.82799999999999996</v>
      </c>
      <c r="E2445">
        <v>2.8620000000000001</v>
      </c>
    </row>
    <row r="2446" spans="1:5" hidden="1" x14ac:dyDescent="0.3">
      <c r="A2446" t="s">
        <v>6318</v>
      </c>
      <c r="B2446" t="s">
        <v>6319</v>
      </c>
      <c r="C2446" t="s">
        <v>6320</v>
      </c>
      <c r="D2446">
        <v>1.071</v>
      </c>
      <c r="E2446">
        <v>3.258</v>
      </c>
    </row>
    <row r="2447" spans="1:5" hidden="1" x14ac:dyDescent="0.3">
      <c r="A2447" t="s">
        <v>6321</v>
      </c>
      <c r="B2447" t="s">
        <v>1826</v>
      </c>
      <c r="C2447" t="s">
        <v>1827</v>
      </c>
      <c r="D2447">
        <v>1.752</v>
      </c>
      <c r="E2447">
        <v>2.641</v>
      </c>
    </row>
    <row r="2448" spans="1:5" hidden="1" x14ac:dyDescent="0.3">
      <c r="A2448" t="s">
        <v>6322</v>
      </c>
      <c r="B2448" t="s">
        <v>6323</v>
      </c>
      <c r="C2448" t="s">
        <v>6324</v>
      </c>
      <c r="D2448">
        <v>1.1890000000000001</v>
      </c>
      <c r="E2448">
        <v>2.5960000000000001</v>
      </c>
    </row>
    <row r="2449" spans="1:5" x14ac:dyDescent="0.3">
      <c r="A2449" t="s">
        <v>6325</v>
      </c>
      <c r="B2449" t="s">
        <v>6326</v>
      </c>
      <c r="C2449" t="s">
        <v>6327</v>
      </c>
      <c r="D2449">
        <v>-1.2649999999999999</v>
      </c>
      <c r="E2449">
        <v>2.67</v>
      </c>
    </row>
    <row r="2450" spans="1:5" x14ac:dyDescent="0.3">
      <c r="A2450" t="s">
        <v>6328</v>
      </c>
      <c r="D2450">
        <v>-1.56</v>
      </c>
      <c r="E2450">
        <v>3.5750000000000002</v>
      </c>
    </row>
    <row r="2451" spans="1:5" x14ac:dyDescent="0.3">
      <c r="A2451" t="s">
        <v>6329</v>
      </c>
      <c r="D2451">
        <v>-0.89800000000000002</v>
      </c>
      <c r="E2451">
        <v>2.77</v>
      </c>
    </row>
    <row r="2452" spans="1:5" x14ac:dyDescent="0.3">
      <c r="A2452" t="s">
        <v>6330</v>
      </c>
      <c r="B2452" t="s">
        <v>6331</v>
      </c>
      <c r="C2452" t="s">
        <v>6332</v>
      </c>
      <c r="D2452">
        <v>-1.016</v>
      </c>
      <c r="E2452">
        <v>4.3780000000000001</v>
      </c>
    </row>
    <row r="2453" spans="1:5" hidden="1" x14ac:dyDescent="0.3">
      <c r="A2453" t="s">
        <v>6333</v>
      </c>
      <c r="B2453" t="s">
        <v>6334</v>
      </c>
      <c r="C2453" t="s">
        <v>6335</v>
      </c>
      <c r="D2453">
        <v>2.3420000000000001</v>
      </c>
      <c r="E2453">
        <v>5.5819999999999999</v>
      </c>
    </row>
    <row r="2454" spans="1:5" hidden="1" x14ac:dyDescent="0.3">
      <c r="A2454" t="s">
        <v>6336</v>
      </c>
      <c r="B2454" t="s">
        <v>3335</v>
      </c>
      <c r="C2454" t="s">
        <v>3336</v>
      </c>
      <c r="D2454">
        <v>2.5049999999999999</v>
      </c>
      <c r="E2454">
        <v>4.1150000000000002</v>
      </c>
    </row>
    <row r="2455" spans="1:5" hidden="1" x14ac:dyDescent="0.3">
      <c r="A2455" t="s">
        <v>19</v>
      </c>
      <c r="B2455" t="s">
        <v>20</v>
      </c>
      <c r="C2455" t="s">
        <v>21</v>
      </c>
      <c r="D2455">
        <v>4.7839999999999998</v>
      </c>
      <c r="E2455">
        <v>5.0410000000000004</v>
      </c>
    </row>
    <row r="2456" spans="1:5" hidden="1" x14ac:dyDescent="0.3">
      <c r="A2456" t="s">
        <v>6337</v>
      </c>
      <c r="B2456" t="s">
        <v>6338</v>
      </c>
      <c r="C2456" t="s">
        <v>6339</v>
      </c>
      <c r="D2456">
        <v>0.94599999999999995</v>
      </c>
      <c r="E2456">
        <v>3.0169999999999999</v>
      </c>
    </row>
    <row r="2457" spans="1:5" hidden="1" x14ac:dyDescent="0.3">
      <c r="A2457" t="s">
        <v>6340</v>
      </c>
      <c r="B2457" t="s">
        <v>6341</v>
      </c>
      <c r="C2457" t="s">
        <v>6342</v>
      </c>
      <c r="D2457">
        <v>1.7490000000000001</v>
      </c>
      <c r="E2457">
        <v>4.0259999999999998</v>
      </c>
    </row>
    <row r="2458" spans="1:5" hidden="1" x14ac:dyDescent="0.3">
      <c r="A2458" t="s">
        <v>6343</v>
      </c>
      <c r="B2458" t="s">
        <v>6344</v>
      </c>
      <c r="C2458" t="s">
        <v>6345</v>
      </c>
      <c r="D2458">
        <v>1.4750000000000001</v>
      </c>
      <c r="E2458">
        <v>2.7120000000000002</v>
      </c>
    </row>
    <row r="2459" spans="1:5" hidden="1" x14ac:dyDescent="0.3">
      <c r="A2459" t="s">
        <v>6346</v>
      </c>
      <c r="B2459" t="s">
        <v>6347</v>
      </c>
      <c r="C2459" t="s">
        <v>6348</v>
      </c>
      <c r="D2459">
        <v>2.7530000000000001</v>
      </c>
      <c r="E2459">
        <v>3.9</v>
      </c>
    </row>
    <row r="2460" spans="1:5" x14ac:dyDescent="0.3">
      <c r="A2460" t="s">
        <v>6349</v>
      </c>
      <c r="B2460" t="s">
        <v>6350</v>
      </c>
      <c r="C2460" t="s">
        <v>6351</v>
      </c>
      <c r="D2460">
        <v>-2.2759999999999998</v>
      </c>
      <c r="E2460">
        <v>3.69</v>
      </c>
    </row>
    <row r="2461" spans="1:5" hidden="1" x14ac:dyDescent="0.3">
      <c r="A2461" t="s">
        <v>6352</v>
      </c>
      <c r="D2461">
        <v>0.79500000000000004</v>
      </c>
      <c r="E2461">
        <v>2.625</v>
      </c>
    </row>
    <row r="2462" spans="1:5" hidden="1" x14ac:dyDescent="0.3">
      <c r="A2462" t="s">
        <v>100</v>
      </c>
      <c r="B2462" t="s">
        <v>101</v>
      </c>
      <c r="C2462" t="s">
        <v>102</v>
      </c>
      <c r="D2462">
        <v>3.798</v>
      </c>
      <c r="E2462">
        <v>6.4370000000000003</v>
      </c>
    </row>
    <row r="2463" spans="1:5" hidden="1" x14ac:dyDescent="0.3">
      <c r="A2463" t="s">
        <v>6353</v>
      </c>
      <c r="B2463" t="s">
        <v>6354</v>
      </c>
      <c r="C2463" t="s">
        <v>6355</v>
      </c>
      <c r="D2463">
        <v>1.8720000000000001</v>
      </c>
      <c r="E2463">
        <v>5.5190000000000001</v>
      </c>
    </row>
    <row r="2464" spans="1:5" hidden="1" x14ac:dyDescent="0.3">
      <c r="A2464" t="s">
        <v>6356</v>
      </c>
      <c r="D2464">
        <v>1.0720000000000001</v>
      </c>
      <c r="E2464">
        <v>3.0390000000000001</v>
      </c>
    </row>
    <row r="2465" spans="1:5" hidden="1" x14ac:dyDescent="0.3">
      <c r="A2465" t="s">
        <v>6357</v>
      </c>
      <c r="B2465" t="s">
        <v>933</v>
      </c>
      <c r="C2465" t="s">
        <v>934</v>
      </c>
      <c r="D2465">
        <v>2.2120000000000002</v>
      </c>
      <c r="E2465">
        <v>4.1210000000000004</v>
      </c>
    </row>
    <row r="2466" spans="1:5" x14ac:dyDescent="0.3">
      <c r="A2466" t="s">
        <v>6358</v>
      </c>
      <c r="B2466" t="s">
        <v>6359</v>
      </c>
      <c r="C2466" t="s">
        <v>6360</v>
      </c>
      <c r="D2466">
        <v>-3.8109999999999999</v>
      </c>
      <c r="E2466">
        <v>3.9780000000000002</v>
      </c>
    </row>
    <row r="2467" spans="1:5" hidden="1" x14ac:dyDescent="0.3">
      <c r="A2467" t="s">
        <v>6361</v>
      </c>
      <c r="B2467" t="s">
        <v>4924</v>
      </c>
      <c r="C2467" t="s">
        <v>4925</v>
      </c>
      <c r="D2467">
        <v>2.964</v>
      </c>
      <c r="E2467">
        <v>3.3180000000000001</v>
      </c>
    </row>
    <row r="2468" spans="1:5" x14ac:dyDescent="0.3">
      <c r="A2468" t="s">
        <v>6362</v>
      </c>
      <c r="B2468" t="s">
        <v>6363</v>
      </c>
      <c r="C2468" t="s">
        <v>6364</v>
      </c>
      <c r="D2468">
        <v>-2.4649999999999999</v>
      </c>
      <c r="E2468">
        <v>3.6890000000000001</v>
      </c>
    </row>
    <row r="2469" spans="1:5" x14ac:dyDescent="0.3">
      <c r="A2469" t="s">
        <v>6365</v>
      </c>
      <c r="B2469" t="s">
        <v>6366</v>
      </c>
      <c r="C2469" t="s">
        <v>6367</v>
      </c>
      <c r="D2469">
        <v>-1.786</v>
      </c>
      <c r="E2469">
        <v>3.2690000000000001</v>
      </c>
    </row>
    <row r="2470" spans="1:5" hidden="1" x14ac:dyDescent="0.3">
      <c r="A2470" t="s">
        <v>6368</v>
      </c>
      <c r="B2470" t="s">
        <v>6369</v>
      </c>
      <c r="C2470" t="s">
        <v>6370</v>
      </c>
      <c r="D2470">
        <v>0.68100000000000005</v>
      </c>
      <c r="E2470">
        <v>2.8690000000000002</v>
      </c>
    </row>
    <row r="2471" spans="1:5" x14ac:dyDescent="0.3">
      <c r="A2471" t="s">
        <v>6371</v>
      </c>
      <c r="B2471" t="s">
        <v>6372</v>
      </c>
      <c r="C2471" t="s">
        <v>6373</v>
      </c>
      <c r="D2471">
        <v>-4.0039999999999996</v>
      </c>
      <c r="E2471">
        <v>2.9209999999999998</v>
      </c>
    </row>
    <row r="2472" spans="1:5" x14ac:dyDescent="0.3">
      <c r="A2472" t="s">
        <v>6374</v>
      </c>
      <c r="B2472" t="s">
        <v>6375</v>
      </c>
      <c r="C2472" t="s">
        <v>6376</v>
      </c>
      <c r="D2472">
        <v>-1.9770000000000001</v>
      </c>
      <c r="E2472">
        <v>4.1660000000000004</v>
      </c>
    </row>
    <row r="2473" spans="1:5" x14ac:dyDescent="0.3">
      <c r="A2473" t="s">
        <v>6377</v>
      </c>
      <c r="B2473" t="s">
        <v>6378</v>
      </c>
      <c r="C2473" t="s">
        <v>6379</v>
      </c>
      <c r="D2473">
        <v>-3.0790000000000002</v>
      </c>
      <c r="E2473">
        <v>2.738</v>
      </c>
    </row>
    <row r="2474" spans="1:5" hidden="1" x14ac:dyDescent="0.3">
      <c r="A2474" t="s">
        <v>6380</v>
      </c>
      <c r="D2474">
        <v>1.8560000000000001</v>
      </c>
      <c r="E2474">
        <v>3.8159999999999998</v>
      </c>
    </row>
    <row r="2475" spans="1:5" hidden="1" x14ac:dyDescent="0.3">
      <c r="A2475" t="s">
        <v>6381</v>
      </c>
      <c r="B2475" t="s">
        <v>2155</v>
      </c>
      <c r="C2475" t="s">
        <v>2156</v>
      </c>
      <c r="D2475">
        <v>1.73</v>
      </c>
      <c r="E2475">
        <v>4.2969999999999997</v>
      </c>
    </row>
    <row r="2476" spans="1:5" hidden="1" x14ac:dyDescent="0.3">
      <c r="A2476" t="s">
        <v>6382</v>
      </c>
      <c r="B2476" t="s">
        <v>5424</v>
      </c>
      <c r="C2476" t="s">
        <v>5425</v>
      </c>
      <c r="D2476">
        <v>1.8939999999999999</v>
      </c>
      <c r="E2476">
        <v>3.95</v>
      </c>
    </row>
    <row r="2477" spans="1:5" hidden="1" x14ac:dyDescent="0.3">
      <c r="A2477" t="s">
        <v>6383</v>
      </c>
      <c r="B2477" t="s">
        <v>2293</v>
      </c>
      <c r="C2477" t="s">
        <v>2294</v>
      </c>
      <c r="D2477">
        <v>1.603</v>
      </c>
      <c r="E2477">
        <v>4.83</v>
      </c>
    </row>
    <row r="2478" spans="1:5" hidden="1" x14ac:dyDescent="0.3">
      <c r="A2478" t="s">
        <v>6384</v>
      </c>
      <c r="B2478" t="s">
        <v>6385</v>
      </c>
      <c r="C2478" t="s">
        <v>6386</v>
      </c>
      <c r="D2478">
        <v>3.4060000000000001</v>
      </c>
      <c r="E2478">
        <v>2.7989999999999999</v>
      </c>
    </row>
    <row r="2479" spans="1:5" hidden="1" x14ac:dyDescent="0.3">
      <c r="A2479" t="s">
        <v>6387</v>
      </c>
      <c r="D2479">
        <v>1.911</v>
      </c>
      <c r="E2479">
        <v>3.4820000000000002</v>
      </c>
    </row>
    <row r="2480" spans="1:5" hidden="1" x14ac:dyDescent="0.3">
      <c r="A2480" t="s">
        <v>6388</v>
      </c>
      <c r="B2480" t="s">
        <v>3808</v>
      </c>
      <c r="C2480" t="s">
        <v>3809</v>
      </c>
      <c r="D2480">
        <v>1.825</v>
      </c>
      <c r="E2480">
        <v>6.5350000000000001</v>
      </c>
    </row>
    <row r="2481" spans="1:5" hidden="1" x14ac:dyDescent="0.3">
      <c r="A2481" t="s">
        <v>6389</v>
      </c>
      <c r="B2481" t="s">
        <v>761</v>
      </c>
      <c r="C2481" t="s">
        <v>762</v>
      </c>
      <c r="D2481">
        <v>3.2519999999999998</v>
      </c>
      <c r="E2481">
        <v>2.9430000000000001</v>
      </c>
    </row>
    <row r="2482" spans="1:5" hidden="1" x14ac:dyDescent="0.3">
      <c r="A2482" t="s">
        <v>6390</v>
      </c>
      <c r="B2482" t="s">
        <v>5186</v>
      </c>
      <c r="C2482" t="s">
        <v>5187</v>
      </c>
      <c r="D2482">
        <v>0.97899999999999998</v>
      </c>
      <c r="E2482">
        <v>2.6160000000000001</v>
      </c>
    </row>
    <row r="2483" spans="1:5" hidden="1" x14ac:dyDescent="0.3">
      <c r="A2483" t="s">
        <v>6391</v>
      </c>
      <c r="B2483" t="s">
        <v>6392</v>
      </c>
      <c r="C2483" t="s">
        <v>6393</v>
      </c>
      <c r="D2483">
        <v>1.518</v>
      </c>
      <c r="E2483">
        <v>3.677</v>
      </c>
    </row>
    <row r="2484" spans="1:5" hidden="1" x14ac:dyDescent="0.3">
      <c r="A2484" t="s">
        <v>6394</v>
      </c>
      <c r="D2484">
        <v>2.173</v>
      </c>
      <c r="E2484">
        <v>2.6549999999999998</v>
      </c>
    </row>
    <row r="2485" spans="1:5" hidden="1" x14ac:dyDescent="0.3">
      <c r="A2485" t="s">
        <v>6395</v>
      </c>
      <c r="B2485" t="s">
        <v>2469</v>
      </c>
      <c r="C2485" t="s">
        <v>2470</v>
      </c>
      <c r="D2485">
        <v>2.4729999999999999</v>
      </c>
      <c r="E2485">
        <v>3.8210000000000002</v>
      </c>
    </row>
    <row r="2486" spans="1:5" hidden="1" x14ac:dyDescent="0.3">
      <c r="A2486" t="s">
        <v>6396</v>
      </c>
      <c r="B2486" t="s">
        <v>6397</v>
      </c>
      <c r="C2486" t="s">
        <v>6398</v>
      </c>
      <c r="D2486">
        <v>2.4889999999999999</v>
      </c>
      <c r="E2486">
        <v>2.601</v>
      </c>
    </row>
    <row r="2487" spans="1:5" hidden="1" x14ac:dyDescent="0.3">
      <c r="A2487" t="s">
        <v>6399</v>
      </c>
      <c r="B2487" t="s">
        <v>5595</v>
      </c>
      <c r="C2487" t="s">
        <v>5596</v>
      </c>
      <c r="D2487">
        <v>1.1000000000000001</v>
      </c>
      <c r="E2487">
        <v>3.5880000000000001</v>
      </c>
    </row>
    <row r="2488" spans="1:5" hidden="1" x14ac:dyDescent="0.3">
      <c r="A2488" t="s">
        <v>6400</v>
      </c>
      <c r="B2488" t="s">
        <v>6401</v>
      </c>
      <c r="C2488" t="s">
        <v>6402</v>
      </c>
      <c r="D2488">
        <v>2.532</v>
      </c>
      <c r="E2488">
        <v>2.8780000000000001</v>
      </c>
    </row>
    <row r="2489" spans="1:5" hidden="1" x14ac:dyDescent="0.3">
      <c r="A2489" t="s">
        <v>6403</v>
      </c>
      <c r="B2489" t="s">
        <v>2422</v>
      </c>
      <c r="C2489" t="s">
        <v>2423</v>
      </c>
      <c r="D2489">
        <v>1.4630000000000001</v>
      </c>
      <c r="E2489">
        <v>3.0470000000000002</v>
      </c>
    </row>
    <row r="2490" spans="1:5" hidden="1" x14ac:dyDescent="0.3">
      <c r="A2490" t="s">
        <v>6404</v>
      </c>
      <c r="B2490" t="s">
        <v>5362</v>
      </c>
      <c r="C2490" t="s">
        <v>5363</v>
      </c>
      <c r="D2490">
        <v>4.2240000000000002</v>
      </c>
      <c r="E2490">
        <v>3.8610000000000002</v>
      </c>
    </row>
    <row r="2491" spans="1:5" hidden="1" x14ac:dyDescent="0.3">
      <c r="A2491" t="s">
        <v>6405</v>
      </c>
      <c r="B2491" t="s">
        <v>5362</v>
      </c>
      <c r="C2491" t="s">
        <v>5363</v>
      </c>
      <c r="D2491">
        <v>4.05</v>
      </c>
      <c r="E2491">
        <v>3.931</v>
      </c>
    </row>
    <row r="2492" spans="1:5" x14ac:dyDescent="0.3">
      <c r="A2492" t="s">
        <v>6406</v>
      </c>
      <c r="B2492" t="s">
        <v>6407</v>
      </c>
      <c r="C2492" t="s">
        <v>6408</v>
      </c>
      <c r="D2492">
        <v>-0.97799999999999998</v>
      </c>
      <c r="E2492">
        <v>3.5950000000000002</v>
      </c>
    </row>
    <row r="2493" spans="1:5" hidden="1" x14ac:dyDescent="0.3">
      <c r="A2493" t="s">
        <v>6409</v>
      </c>
      <c r="B2493" t="s">
        <v>2748</v>
      </c>
      <c r="C2493" t="s">
        <v>2749</v>
      </c>
      <c r="D2493">
        <v>3.0539999999999998</v>
      </c>
      <c r="E2493">
        <v>3.6659999999999999</v>
      </c>
    </row>
    <row r="2494" spans="1:5" hidden="1" x14ac:dyDescent="0.3">
      <c r="A2494" t="s">
        <v>6410</v>
      </c>
      <c r="B2494" t="s">
        <v>4778</v>
      </c>
      <c r="C2494" t="s">
        <v>4779</v>
      </c>
      <c r="D2494">
        <v>1.88</v>
      </c>
      <c r="E2494">
        <v>4.3099999999999996</v>
      </c>
    </row>
    <row r="2495" spans="1:5" hidden="1" x14ac:dyDescent="0.3">
      <c r="A2495" t="s">
        <v>6411</v>
      </c>
      <c r="B2495" t="s">
        <v>6412</v>
      </c>
      <c r="C2495" t="s">
        <v>6413</v>
      </c>
      <c r="D2495">
        <v>3.4889999999999999</v>
      </c>
      <c r="E2495">
        <v>4.2300000000000004</v>
      </c>
    </row>
    <row r="2496" spans="1:5" hidden="1" x14ac:dyDescent="0.3">
      <c r="A2496" t="s">
        <v>6414</v>
      </c>
      <c r="B2496" t="s">
        <v>2485</v>
      </c>
      <c r="C2496" t="s">
        <v>2486</v>
      </c>
      <c r="D2496">
        <v>1.859</v>
      </c>
      <c r="E2496">
        <v>5.3019999999999996</v>
      </c>
    </row>
    <row r="2497" spans="1:5" hidden="1" x14ac:dyDescent="0.3">
      <c r="A2497" t="s">
        <v>6415</v>
      </c>
      <c r="B2497" t="s">
        <v>2053</v>
      </c>
      <c r="C2497" t="s">
        <v>2054</v>
      </c>
      <c r="D2497">
        <v>3.8860000000000001</v>
      </c>
      <c r="E2497">
        <v>4.4020000000000001</v>
      </c>
    </row>
    <row r="2498" spans="1:5" hidden="1" x14ac:dyDescent="0.3">
      <c r="A2498" t="s">
        <v>6416</v>
      </c>
      <c r="B2498" t="s">
        <v>6417</v>
      </c>
      <c r="C2498" t="s">
        <v>6418</v>
      </c>
      <c r="D2498">
        <v>1.6579999999999999</v>
      </c>
      <c r="E2498">
        <v>4.5179999999999998</v>
      </c>
    </row>
    <row r="2499" spans="1:5" hidden="1" x14ac:dyDescent="0.3">
      <c r="A2499" t="s">
        <v>6419</v>
      </c>
      <c r="B2499" t="s">
        <v>5362</v>
      </c>
      <c r="C2499" t="s">
        <v>5363</v>
      </c>
      <c r="D2499">
        <v>4.2119999999999997</v>
      </c>
      <c r="E2499">
        <v>4.0549999999999997</v>
      </c>
    </row>
    <row r="2500" spans="1:5" hidden="1" x14ac:dyDescent="0.3">
      <c r="A2500" t="s">
        <v>6420</v>
      </c>
      <c r="B2500" t="s">
        <v>2518</v>
      </c>
      <c r="C2500" t="s">
        <v>2519</v>
      </c>
      <c r="D2500">
        <v>2.9889999999999999</v>
      </c>
      <c r="E2500">
        <v>4.0839999999999996</v>
      </c>
    </row>
    <row r="2501" spans="1:5" hidden="1" x14ac:dyDescent="0.3">
      <c r="A2501" t="s">
        <v>6421</v>
      </c>
      <c r="B2501" t="s">
        <v>1897</v>
      </c>
      <c r="C2501" t="s">
        <v>1898</v>
      </c>
      <c r="D2501">
        <v>1.421</v>
      </c>
      <c r="E2501">
        <v>2.8380000000000001</v>
      </c>
    </row>
    <row r="2502" spans="1:5" hidden="1" x14ac:dyDescent="0.3">
      <c r="A2502" t="s">
        <v>6422</v>
      </c>
      <c r="B2502" t="s">
        <v>554</v>
      </c>
      <c r="C2502" t="s">
        <v>555</v>
      </c>
      <c r="D2502">
        <v>0.95299999999999996</v>
      </c>
      <c r="E2502">
        <v>3.4769999999999999</v>
      </c>
    </row>
    <row r="2503" spans="1:5" x14ac:dyDescent="0.3">
      <c r="A2503" t="s">
        <v>6423</v>
      </c>
      <c r="B2503" t="s">
        <v>6424</v>
      </c>
      <c r="C2503" t="s">
        <v>6425</v>
      </c>
      <c r="D2503">
        <v>-2.9940000000000002</v>
      </c>
      <c r="E2503">
        <v>3.4849999999999999</v>
      </c>
    </row>
    <row r="2504" spans="1:5" hidden="1" x14ac:dyDescent="0.3">
      <c r="A2504" t="s">
        <v>6426</v>
      </c>
      <c r="B2504" t="s">
        <v>6427</v>
      </c>
      <c r="C2504" t="s">
        <v>6428</v>
      </c>
      <c r="D2504">
        <v>1.2849999999999999</v>
      </c>
      <c r="E2504">
        <v>2.669</v>
      </c>
    </row>
    <row r="2505" spans="1:5" hidden="1" x14ac:dyDescent="0.3">
      <c r="A2505" t="s">
        <v>6429</v>
      </c>
      <c r="B2505" t="s">
        <v>6430</v>
      </c>
      <c r="C2505" t="s">
        <v>6431</v>
      </c>
      <c r="D2505">
        <v>1.4239999999999999</v>
      </c>
      <c r="E2505">
        <v>3.661</v>
      </c>
    </row>
    <row r="2506" spans="1:5" hidden="1" x14ac:dyDescent="0.3">
      <c r="A2506" t="s">
        <v>6432</v>
      </c>
      <c r="B2506" t="s">
        <v>6397</v>
      </c>
      <c r="C2506" t="s">
        <v>6398</v>
      </c>
      <c r="D2506">
        <v>2.9830000000000001</v>
      </c>
      <c r="E2506">
        <v>5.8010000000000002</v>
      </c>
    </row>
    <row r="2507" spans="1:5" hidden="1" x14ac:dyDescent="0.3">
      <c r="A2507" t="s">
        <v>6433</v>
      </c>
      <c r="B2507" t="s">
        <v>5804</v>
      </c>
      <c r="C2507" t="s">
        <v>5805</v>
      </c>
      <c r="D2507">
        <v>0.879</v>
      </c>
      <c r="E2507">
        <v>3.0329999999999999</v>
      </c>
    </row>
    <row r="2508" spans="1:5" x14ac:dyDescent="0.3">
      <c r="A2508" t="s">
        <v>6434</v>
      </c>
      <c r="B2508" t="s">
        <v>3888</v>
      </c>
      <c r="C2508" t="s">
        <v>3888</v>
      </c>
      <c r="D2508">
        <v>-1.0660000000000001</v>
      </c>
      <c r="E2508">
        <v>2.577</v>
      </c>
    </row>
    <row r="2509" spans="1:5" x14ac:dyDescent="0.3">
      <c r="A2509" t="s">
        <v>6435</v>
      </c>
      <c r="B2509" t="s">
        <v>6436</v>
      </c>
      <c r="C2509" t="s">
        <v>6437</v>
      </c>
      <c r="D2509">
        <v>-0.59299999999999997</v>
      </c>
      <c r="E2509">
        <v>2.77</v>
      </c>
    </row>
    <row r="2510" spans="1:5" x14ac:dyDescent="0.3">
      <c r="A2510" t="s">
        <v>6438</v>
      </c>
      <c r="B2510" t="s">
        <v>5838</v>
      </c>
      <c r="C2510" t="s">
        <v>5839</v>
      </c>
      <c r="D2510">
        <v>-0.79500000000000004</v>
      </c>
      <c r="E2510">
        <v>3.7</v>
      </c>
    </row>
    <row r="2511" spans="1:5" x14ac:dyDescent="0.3">
      <c r="A2511" t="s">
        <v>6439</v>
      </c>
      <c r="B2511" t="s">
        <v>6440</v>
      </c>
      <c r="C2511" t="s">
        <v>6441</v>
      </c>
      <c r="D2511">
        <v>-0.83899999999999997</v>
      </c>
      <c r="E2511">
        <v>3.1389999999999998</v>
      </c>
    </row>
    <row r="2512" spans="1:5" hidden="1" x14ac:dyDescent="0.3">
      <c r="A2512" t="s">
        <v>6442</v>
      </c>
      <c r="B2512" t="s">
        <v>6443</v>
      </c>
      <c r="C2512" t="s">
        <v>6444</v>
      </c>
      <c r="D2512">
        <v>0.74</v>
      </c>
      <c r="E2512">
        <v>2.9350000000000001</v>
      </c>
    </row>
    <row r="2513" spans="1:5" hidden="1" x14ac:dyDescent="0.3">
      <c r="A2513" t="s">
        <v>6445</v>
      </c>
      <c r="B2513" t="s">
        <v>6446</v>
      </c>
      <c r="C2513" t="s">
        <v>6447</v>
      </c>
      <c r="D2513">
        <v>1.4319999999999999</v>
      </c>
      <c r="E2513">
        <v>3.19</v>
      </c>
    </row>
    <row r="2514" spans="1:5" hidden="1" x14ac:dyDescent="0.3">
      <c r="A2514" t="s">
        <v>6448</v>
      </c>
      <c r="B2514" t="s">
        <v>6449</v>
      </c>
      <c r="C2514" t="s">
        <v>6450</v>
      </c>
      <c r="D2514">
        <v>2.1469999999999998</v>
      </c>
      <c r="E2514">
        <v>2.7490000000000001</v>
      </c>
    </row>
    <row r="2515" spans="1:5" x14ac:dyDescent="0.3">
      <c r="A2515" t="s">
        <v>6451</v>
      </c>
      <c r="B2515" t="s">
        <v>6452</v>
      </c>
      <c r="C2515" t="s">
        <v>6453</v>
      </c>
      <c r="D2515">
        <v>-0.73099999999999998</v>
      </c>
      <c r="E2515">
        <v>3.0659999999999998</v>
      </c>
    </row>
    <row r="2516" spans="1:5" hidden="1" x14ac:dyDescent="0.3">
      <c r="A2516" t="s">
        <v>6454</v>
      </c>
      <c r="B2516" t="s">
        <v>6306</v>
      </c>
      <c r="C2516" t="s">
        <v>6307</v>
      </c>
      <c r="D2516">
        <v>1.5760000000000001</v>
      </c>
      <c r="E2516">
        <v>2.9350000000000001</v>
      </c>
    </row>
    <row r="2517" spans="1:5" hidden="1" x14ac:dyDescent="0.3">
      <c r="A2517" t="s">
        <v>6455</v>
      </c>
      <c r="D2517">
        <v>1.395</v>
      </c>
      <c r="E2517">
        <v>2.6760000000000002</v>
      </c>
    </row>
    <row r="2518" spans="1:5" hidden="1" x14ac:dyDescent="0.3">
      <c r="A2518" t="s">
        <v>6456</v>
      </c>
      <c r="B2518" t="s">
        <v>6457</v>
      </c>
      <c r="C2518" t="s">
        <v>6458</v>
      </c>
      <c r="D2518">
        <v>1.7470000000000001</v>
      </c>
      <c r="E2518">
        <v>3.5840000000000001</v>
      </c>
    </row>
    <row r="2519" spans="1:5" x14ac:dyDescent="0.3">
      <c r="A2519" t="s">
        <v>6459</v>
      </c>
      <c r="D2519">
        <v>-1.198</v>
      </c>
      <c r="E2519">
        <v>2.8029999999999999</v>
      </c>
    </row>
    <row r="2520" spans="1:5" x14ac:dyDescent="0.3">
      <c r="A2520" t="s">
        <v>6460</v>
      </c>
      <c r="B2520" t="s">
        <v>337</v>
      </c>
      <c r="C2520" t="s">
        <v>338</v>
      </c>
      <c r="D2520">
        <v>-0.86799999999999999</v>
      </c>
      <c r="E2520">
        <v>3.589</v>
      </c>
    </row>
    <row r="2521" spans="1:5" hidden="1" x14ac:dyDescent="0.3">
      <c r="A2521" t="s">
        <v>6461</v>
      </c>
      <c r="B2521" t="s">
        <v>2621</v>
      </c>
      <c r="C2521" t="s">
        <v>2622</v>
      </c>
      <c r="D2521">
        <v>1.7130000000000001</v>
      </c>
      <c r="E2521">
        <v>3.8809999999999998</v>
      </c>
    </row>
    <row r="2522" spans="1:5" x14ac:dyDescent="0.3">
      <c r="A2522" t="s">
        <v>436</v>
      </c>
      <c r="B2522" t="s">
        <v>361</v>
      </c>
      <c r="C2522" t="s">
        <v>362</v>
      </c>
      <c r="D2522">
        <v>-2.052</v>
      </c>
      <c r="E2522">
        <v>4.218</v>
      </c>
    </row>
    <row r="2523" spans="1:5" x14ac:dyDescent="0.3">
      <c r="A2523" t="s">
        <v>6462</v>
      </c>
      <c r="B2523" t="s">
        <v>388</v>
      </c>
      <c r="C2523" t="s">
        <v>389</v>
      </c>
      <c r="D2523">
        <v>-2.806</v>
      </c>
      <c r="E2523">
        <v>2.7650000000000001</v>
      </c>
    </row>
    <row r="2524" spans="1:5" hidden="1" x14ac:dyDescent="0.3">
      <c r="A2524" t="s">
        <v>6463</v>
      </c>
      <c r="D2524">
        <v>1.4179999999999999</v>
      </c>
      <c r="E2524">
        <v>3.5310000000000001</v>
      </c>
    </row>
    <row r="2525" spans="1:5" hidden="1" x14ac:dyDescent="0.3">
      <c r="A2525" t="s">
        <v>6464</v>
      </c>
      <c r="B2525" t="s">
        <v>5566</v>
      </c>
      <c r="C2525" t="s">
        <v>5567</v>
      </c>
      <c r="D2525">
        <v>1.18</v>
      </c>
      <c r="E2525">
        <v>2.8759999999999999</v>
      </c>
    </row>
    <row r="2526" spans="1:5" hidden="1" x14ac:dyDescent="0.3">
      <c r="A2526" t="s">
        <v>6465</v>
      </c>
      <c r="B2526" t="s">
        <v>6466</v>
      </c>
      <c r="C2526" t="s">
        <v>6467</v>
      </c>
      <c r="D2526">
        <v>3.0739999999999998</v>
      </c>
      <c r="E2526">
        <v>3.0329999999999999</v>
      </c>
    </row>
    <row r="2527" spans="1:5" hidden="1" x14ac:dyDescent="0.3">
      <c r="A2527" t="s">
        <v>6468</v>
      </c>
      <c r="B2527" t="s">
        <v>6469</v>
      </c>
      <c r="C2527" t="s">
        <v>6470</v>
      </c>
      <c r="D2527">
        <v>2.3319999999999999</v>
      </c>
      <c r="E2527">
        <v>2.6909999999999998</v>
      </c>
    </row>
    <row r="2528" spans="1:5" hidden="1" x14ac:dyDescent="0.3">
      <c r="A2528" t="s">
        <v>6471</v>
      </c>
      <c r="B2528" t="s">
        <v>6472</v>
      </c>
      <c r="C2528" t="s">
        <v>6473</v>
      </c>
      <c r="D2528">
        <v>4.3529999999999998</v>
      </c>
      <c r="E2528">
        <v>4.4160000000000004</v>
      </c>
    </row>
    <row r="2529" spans="1:5" x14ac:dyDescent="0.3">
      <c r="A2529" t="s">
        <v>6474</v>
      </c>
      <c r="B2529" t="s">
        <v>5456</v>
      </c>
      <c r="C2529" t="s">
        <v>5457</v>
      </c>
      <c r="D2529">
        <v>-0.82199999999999995</v>
      </c>
      <c r="E2529">
        <v>3.278</v>
      </c>
    </row>
    <row r="2530" spans="1:5" hidden="1" x14ac:dyDescent="0.3">
      <c r="A2530" t="s">
        <v>6475</v>
      </c>
      <c r="D2530">
        <v>1.4570000000000001</v>
      </c>
      <c r="E2530">
        <v>3.4790000000000001</v>
      </c>
    </row>
    <row r="2531" spans="1:5" hidden="1" x14ac:dyDescent="0.3">
      <c r="A2531" t="s">
        <v>6476</v>
      </c>
      <c r="B2531" t="s">
        <v>6477</v>
      </c>
      <c r="C2531" t="s">
        <v>6478</v>
      </c>
      <c r="D2531">
        <v>1.556</v>
      </c>
      <c r="E2531">
        <v>3.6739999999999999</v>
      </c>
    </row>
    <row r="2532" spans="1:5" x14ac:dyDescent="0.3">
      <c r="A2532" t="s">
        <v>6479</v>
      </c>
      <c r="B2532" t="s">
        <v>6480</v>
      </c>
      <c r="C2532" t="s">
        <v>6481</v>
      </c>
      <c r="D2532">
        <v>-2.7559999999999998</v>
      </c>
      <c r="E2532">
        <v>3.2919999999999998</v>
      </c>
    </row>
    <row r="2533" spans="1:5" hidden="1" x14ac:dyDescent="0.3">
      <c r="A2533" t="s">
        <v>6482</v>
      </c>
      <c r="B2533" t="s">
        <v>6483</v>
      </c>
      <c r="C2533" t="s">
        <v>6484</v>
      </c>
      <c r="D2533">
        <v>0.93500000000000005</v>
      </c>
      <c r="E2533">
        <v>2.9510000000000001</v>
      </c>
    </row>
    <row r="2534" spans="1:5" x14ac:dyDescent="0.3">
      <c r="A2534" t="s">
        <v>6485</v>
      </c>
      <c r="B2534" t="s">
        <v>6486</v>
      </c>
      <c r="C2534" t="s">
        <v>6487</v>
      </c>
      <c r="D2534">
        <v>-1.381</v>
      </c>
      <c r="E2534">
        <v>3.1920000000000002</v>
      </c>
    </row>
    <row r="2535" spans="1:5" x14ac:dyDescent="0.3">
      <c r="A2535" t="s">
        <v>6488</v>
      </c>
      <c r="B2535" t="s">
        <v>6489</v>
      </c>
      <c r="C2535" t="s">
        <v>6490</v>
      </c>
      <c r="D2535">
        <v>-2.9129999999999998</v>
      </c>
      <c r="E2535">
        <v>3.6739999999999999</v>
      </c>
    </row>
    <row r="2536" spans="1:5" x14ac:dyDescent="0.3">
      <c r="A2536" t="s">
        <v>6491</v>
      </c>
      <c r="B2536" t="s">
        <v>6492</v>
      </c>
      <c r="C2536" t="s">
        <v>6493</v>
      </c>
      <c r="D2536">
        <v>-1.534</v>
      </c>
      <c r="E2536">
        <v>2.9089999999999998</v>
      </c>
    </row>
    <row r="2537" spans="1:5" hidden="1" x14ac:dyDescent="0.3">
      <c r="A2537" t="s">
        <v>6494</v>
      </c>
      <c r="B2537" t="s">
        <v>6172</v>
      </c>
      <c r="C2537" t="s">
        <v>6173</v>
      </c>
      <c r="D2537">
        <v>1.1459999999999999</v>
      </c>
      <c r="E2537">
        <v>4.1269999999999998</v>
      </c>
    </row>
    <row r="2538" spans="1:5" hidden="1" x14ac:dyDescent="0.3">
      <c r="A2538" t="s">
        <v>6495</v>
      </c>
      <c r="D2538">
        <v>1.4710000000000001</v>
      </c>
      <c r="E2538">
        <v>3.3839999999999999</v>
      </c>
    </row>
    <row r="2539" spans="1:5" hidden="1" x14ac:dyDescent="0.3">
      <c r="A2539" t="s">
        <v>6496</v>
      </c>
      <c r="B2539" t="s">
        <v>6497</v>
      </c>
      <c r="C2539" t="s">
        <v>6498</v>
      </c>
      <c r="D2539">
        <v>0.63500000000000001</v>
      </c>
      <c r="E2539">
        <v>2.915</v>
      </c>
    </row>
    <row r="2540" spans="1:5" hidden="1" x14ac:dyDescent="0.3">
      <c r="A2540" t="s">
        <v>6499</v>
      </c>
      <c r="B2540" t="s">
        <v>6500</v>
      </c>
      <c r="C2540" t="s">
        <v>6501</v>
      </c>
      <c r="D2540">
        <v>0.98</v>
      </c>
      <c r="E2540">
        <v>2.794</v>
      </c>
    </row>
    <row r="2541" spans="1:5" x14ac:dyDescent="0.3">
      <c r="A2541" t="s">
        <v>6502</v>
      </c>
      <c r="B2541" t="s">
        <v>6503</v>
      </c>
      <c r="C2541" t="s">
        <v>6504</v>
      </c>
      <c r="D2541">
        <v>-0.76600000000000001</v>
      </c>
      <c r="E2541">
        <v>3.069</v>
      </c>
    </row>
    <row r="2542" spans="1:5" hidden="1" x14ac:dyDescent="0.3">
      <c r="A2542" t="s">
        <v>6505</v>
      </c>
      <c r="B2542" t="s">
        <v>6506</v>
      </c>
      <c r="C2542" t="s">
        <v>6507</v>
      </c>
      <c r="D2542">
        <v>0.71099999999999997</v>
      </c>
      <c r="E2542">
        <v>2.661</v>
      </c>
    </row>
    <row r="2543" spans="1:5" hidden="1" x14ac:dyDescent="0.3">
      <c r="A2543" t="s">
        <v>6508</v>
      </c>
      <c r="D2543">
        <v>1.996</v>
      </c>
      <c r="E2543">
        <v>3.2719999999999998</v>
      </c>
    </row>
    <row r="2544" spans="1:5" hidden="1" x14ac:dyDescent="0.3">
      <c r="A2544" t="s">
        <v>6509</v>
      </c>
      <c r="B2544" t="s">
        <v>6510</v>
      </c>
      <c r="C2544" t="s">
        <v>6511</v>
      </c>
      <c r="D2544">
        <v>1.7490000000000001</v>
      </c>
      <c r="E2544">
        <v>2.5790000000000002</v>
      </c>
    </row>
    <row r="2545" spans="1:5" hidden="1" x14ac:dyDescent="0.3">
      <c r="A2545" t="s">
        <v>6512</v>
      </c>
      <c r="B2545" t="s">
        <v>5428</v>
      </c>
      <c r="C2545" t="s">
        <v>5429</v>
      </c>
      <c r="D2545">
        <v>0.80800000000000005</v>
      </c>
      <c r="E2545">
        <v>2.8260000000000001</v>
      </c>
    </row>
    <row r="2546" spans="1:5" hidden="1" x14ac:dyDescent="0.3">
      <c r="A2546" t="s">
        <v>6513</v>
      </c>
      <c r="D2546">
        <v>3.4260000000000002</v>
      </c>
      <c r="E2546">
        <v>2.8559999999999999</v>
      </c>
    </row>
    <row r="2547" spans="1:5" hidden="1" x14ac:dyDescent="0.3">
      <c r="A2547" t="s">
        <v>6514</v>
      </c>
      <c r="D2547">
        <v>1.2909999999999999</v>
      </c>
      <c r="E2547">
        <v>4.4809999999999999</v>
      </c>
    </row>
    <row r="2548" spans="1:5" hidden="1" x14ac:dyDescent="0.3">
      <c r="A2548" t="s">
        <v>6515</v>
      </c>
      <c r="B2548" t="s">
        <v>6516</v>
      </c>
      <c r="C2548" t="s">
        <v>6517</v>
      </c>
      <c r="D2548">
        <v>1.5669999999999999</v>
      </c>
      <c r="E2548">
        <v>3.0960000000000001</v>
      </c>
    </row>
    <row r="2549" spans="1:5" x14ac:dyDescent="0.3">
      <c r="A2549" t="s">
        <v>6518</v>
      </c>
      <c r="B2549" t="s">
        <v>6519</v>
      </c>
      <c r="C2549" t="s">
        <v>6520</v>
      </c>
      <c r="D2549">
        <v>-0.8</v>
      </c>
      <c r="E2549">
        <v>2.6080000000000001</v>
      </c>
    </row>
    <row r="2550" spans="1:5" x14ac:dyDescent="0.3">
      <c r="A2550" t="s">
        <v>6521</v>
      </c>
      <c r="B2550" t="s">
        <v>6522</v>
      </c>
      <c r="C2550" t="s">
        <v>6523</v>
      </c>
      <c r="D2550">
        <v>-0.79700000000000004</v>
      </c>
      <c r="E2550">
        <v>2.9319999999999999</v>
      </c>
    </row>
    <row r="2551" spans="1:5" hidden="1" x14ac:dyDescent="0.3">
      <c r="A2551" t="s">
        <v>440</v>
      </c>
      <c r="B2551" t="s">
        <v>441</v>
      </c>
      <c r="C2551" t="s">
        <v>442</v>
      </c>
      <c r="D2551">
        <v>1.7609999999999999</v>
      </c>
      <c r="E2551">
        <v>2.6989999999999998</v>
      </c>
    </row>
    <row r="2552" spans="1:5" hidden="1" x14ac:dyDescent="0.3">
      <c r="A2552" t="s">
        <v>6524</v>
      </c>
      <c r="B2552" t="s">
        <v>6525</v>
      </c>
      <c r="C2552" t="s">
        <v>6526</v>
      </c>
      <c r="D2552">
        <v>5.0880000000000001</v>
      </c>
      <c r="E2552">
        <v>5.7930000000000001</v>
      </c>
    </row>
    <row r="2553" spans="1:5" hidden="1" x14ac:dyDescent="0.3">
      <c r="A2553" t="s">
        <v>6527</v>
      </c>
      <c r="B2553" t="s">
        <v>4611</v>
      </c>
      <c r="C2553" t="s">
        <v>4612</v>
      </c>
      <c r="D2553">
        <v>1.978</v>
      </c>
      <c r="E2553">
        <v>6.9649999999999999</v>
      </c>
    </row>
    <row r="2554" spans="1:5" hidden="1" x14ac:dyDescent="0.3">
      <c r="A2554" t="s">
        <v>6528</v>
      </c>
      <c r="B2554" t="s">
        <v>6529</v>
      </c>
      <c r="C2554" t="s">
        <v>6530</v>
      </c>
      <c r="D2554">
        <v>1.1319999999999999</v>
      </c>
      <c r="E2554">
        <v>2.9510000000000001</v>
      </c>
    </row>
    <row r="2555" spans="1:5" x14ac:dyDescent="0.3">
      <c r="A2555" t="s">
        <v>6531</v>
      </c>
      <c r="B2555" t="s">
        <v>6489</v>
      </c>
      <c r="C2555" t="s">
        <v>6490</v>
      </c>
      <c r="D2555">
        <v>-3.6280000000000001</v>
      </c>
      <c r="E2555">
        <v>3.5339999999999998</v>
      </c>
    </row>
    <row r="2556" spans="1:5" hidden="1" x14ac:dyDescent="0.3">
      <c r="A2556" t="s">
        <v>6532</v>
      </c>
      <c r="B2556" t="s">
        <v>5804</v>
      </c>
      <c r="C2556" t="s">
        <v>5805</v>
      </c>
      <c r="D2556">
        <v>0.72299999999999998</v>
      </c>
      <c r="E2556">
        <v>3.1019999999999999</v>
      </c>
    </row>
    <row r="2557" spans="1:5" hidden="1" x14ac:dyDescent="0.3">
      <c r="A2557" t="s">
        <v>6533</v>
      </c>
      <c r="B2557" t="s">
        <v>6534</v>
      </c>
      <c r="C2557" t="s">
        <v>6535</v>
      </c>
      <c r="D2557">
        <v>2.6160000000000001</v>
      </c>
      <c r="E2557">
        <v>3.3149999999999999</v>
      </c>
    </row>
    <row r="2558" spans="1:5" hidden="1" x14ac:dyDescent="0.3">
      <c r="A2558" t="s">
        <v>6536</v>
      </c>
      <c r="B2558" t="s">
        <v>6510</v>
      </c>
      <c r="C2558" t="s">
        <v>6511</v>
      </c>
      <c r="D2558">
        <v>1.754</v>
      </c>
      <c r="E2558">
        <v>2.6520000000000001</v>
      </c>
    </row>
    <row r="2559" spans="1:5" hidden="1" x14ac:dyDescent="0.3">
      <c r="A2559" t="s">
        <v>6537</v>
      </c>
      <c r="B2559" t="s">
        <v>6538</v>
      </c>
      <c r="C2559" t="s">
        <v>6539</v>
      </c>
      <c r="D2559">
        <v>1.4490000000000001</v>
      </c>
      <c r="E2559">
        <v>3.7040000000000002</v>
      </c>
    </row>
    <row r="2560" spans="1:5" hidden="1" x14ac:dyDescent="0.3">
      <c r="A2560" t="s">
        <v>6540</v>
      </c>
      <c r="B2560" t="s">
        <v>6538</v>
      </c>
      <c r="C2560" t="s">
        <v>6539</v>
      </c>
      <c r="D2560">
        <v>1.855</v>
      </c>
      <c r="E2560">
        <v>5.431</v>
      </c>
    </row>
    <row r="2561" spans="1:5" hidden="1" x14ac:dyDescent="0.3">
      <c r="A2561" t="s">
        <v>6541</v>
      </c>
      <c r="D2561">
        <v>1.081</v>
      </c>
      <c r="E2561">
        <v>3.367</v>
      </c>
    </row>
    <row r="2562" spans="1:5" x14ac:dyDescent="0.3">
      <c r="A2562" t="s">
        <v>6542</v>
      </c>
      <c r="D2562">
        <v>-2.1240000000000001</v>
      </c>
      <c r="E2562">
        <v>3.129</v>
      </c>
    </row>
    <row r="2563" spans="1:5" x14ac:dyDescent="0.3">
      <c r="A2563" t="s">
        <v>6543</v>
      </c>
      <c r="B2563" t="s">
        <v>6544</v>
      </c>
      <c r="C2563" t="s">
        <v>6545</v>
      </c>
      <c r="D2563">
        <v>-3.54</v>
      </c>
      <c r="E2563">
        <v>6.3840000000000003</v>
      </c>
    </row>
    <row r="2564" spans="1:5" x14ac:dyDescent="0.3">
      <c r="A2564" t="s">
        <v>6546</v>
      </c>
      <c r="B2564" t="s">
        <v>6547</v>
      </c>
      <c r="C2564" t="s">
        <v>6548</v>
      </c>
      <c r="D2564">
        <v>-0.69899999999999995</v>
      </c>
      <c r="E2564">
        <v>3.6</v>
      </c>
    </row>
    <row r="2565" spans="1:5" hidden="1" x14ac:dyDescent="0.3">
      <c r="A2565" t="s">
        <v>6549</v>
      </c>
      <c r="B2565" t="s">
        <v>6550</v>
      </c>
      <c r="C2565" t="s">
        <v>6551</v>
      </c>
      <c r="D2565">
        <v>1.6120000000000001</v>
      </c>
      <c r="E2565">
        <v>3.411</v>
      </c>
    </row>
    <row r="2566" spans="1:5" hidden="1" x14ac:dyDescent="0.3">
      <c r="A2566" t="s">
        <v>6552</v>
      </c>
      <c r="B2566" t="s">
        <v>6553</v>
      </c>
      <c r="C2566" t="s">
        <v>6554</v>
      </c>
      <c r="D2566">
        <v>0.86499999999999999</v>
      </c>
      <c r="E2566">
        <v>2.7440000000000002</v>
      </c>
    </row>
    <row r="2567" spans="1:5" x14ac:dyDescent="0.3">
      <c r="A2567" t="s">
        <v>6555</v>
      </c>
      <c r="B2567" t="s">
        <v>6556</v>
      </c>
      <c r="C2567" t="s">
        <v>6557</v>
      </c>
      <c r="D2567">
        <v>-1.0389999999999999</v>
      </c>
      <c r="E2567">
        <v>3.2549999999999999</v>
      </c>
    </row>
    <row r="2568" spans="1:5" hidden="1" x14ac:dyDescent="0.3">
      <c r="A2568" t="s">
        <v>6558</v>
      </c>
      <c r="B2568" t="s">
        <v>6559</v>
      </c>
      <c r="C2568" t="s">
        <v>6560</v>
      </c>
      <c r="D2568">
        <v>2.4369999999999998</v>
      </c>
      <c r="E2568">
        <v>2.7370000000000001</v>
      </c>
    </row>
    <row r="2569" spans="1:5" x14ac:dyDescent="0.3">
      <c r="A2569" t="s">
        <v>103</v>
      </c>
      <c r="D2569">
        <v>-1.212</v>
      </c>
      <c r="E2569">
        <v>3.0129999999999999</v>
      </c>
    </row>
    <row r="2570" spans="1:5" x14ac:dyDescent="0.3">
      <c r="A2570" t="s">
        <v>6561</v>
      </c>
      <c r="B2570" t="s">
        <v>6547</v>
      </c>
      <c r="C2570" t="s">
        <v>6548</v>
      </c>
      <c r="D2570">
        <v>-1.1519999999999999</v>
      </c>
      <c r="E2570">
        <v>4.9489999999999998</v>
      </c>
    </row>
    <row r="2571" spans="1:5" x14ac:dyDescent="0.3">
      <c r="A2571" t="s">
        <v>6562</v>
      </c>
      <c r="B2571" t="s">
        <v>6009</v>
      </c>
      <c r="C2571" t="s">
        <v>6010</v>
      </c>
      <c r="D2571">
        <v>-1.651</v>
      </c>
      <c r="E2571">
        <v>3.093</v>
      </c>
    </row>
    <row r="2572" spans="1:5" x14ac:dyDescent="0.3">
      <c r="A2572" t="s">
        <v>6563</v>
      </c>
      <c r="B2572" t="s">
        <v>6009</v>
      </c>
      <c r="C2572" t="s">
        <v>6010</v>
      </c>
      <c r="D2572">
        <v>-2.25</v>
      </c>
      <c r="E2572">
        <v>3.069</v>
      </c>
    </row>
    <row r="2573" spans="1:5" hidden="1" x14ac:dyDescent="0.3">
      <c r="A2573" t="s">
        <v>6564</v>
      </c>
      <c r="B2573" t="s">
        <v>6565</v>
      </c>
      <c r="C2573" t="s">
        <v>6566</v>
      </c>
      <c r="D2573">
        <v>1.5209999999999999</v>
      </c>
      <c r="E2573">
        <v>4.2649999999999997</v>
      </c>
    </row>
    <row r="2574" spans="1:5" x14ac:dyDescent="0.3">
      <c r="A2574" t="s">
        <v>6567</v>
      </c>
      <c r="B2574" t="s">
        <v>5176</v>
      </c>
      <c r="C2574" t="s">
        <v>5177</v>
      </c>
      <c r="D2574">
        <v>-1.276</v>
      </c>
      <c r="E2574">
        <v>2.6190000000000002</v>
      </c>
    </row>
    <row r="2575" spans="1:5" x14ac:dyDescent="0.3">
      <c r="A2575" t="s">
        <v>6568</v>
      </c>
      <c r="B2575" t="s">
        <v>6569</v>
      </c>
      <c r="C2575" t="s">
        <v>6570</v>
      </c>
      <c r="D2575">
        <v>-0.93300000000000005</v>
      </c>
      <c r="E2575">
        <v>3.9860000000000002</v>
      </c>
    </row>
    <row r="2576" spans="1:5" x14ac:dyDescent="0.3">
      <c r="A2576" t="s">
        <v>6571</v>
      </c>
      <c r="B2576" t="s">
        <v>4775</v>
      </c>
      <c r="C2576" t="s">
        <v>4776</v>
      </c>
      <c r="D2576">
        <v>-1.8520000000000001</v>
      </c>
      <c r="E2576">
        <v>4.1719999999999997</v>
      </c>
    </row>
    <row r="2577" spans="1:5" x14ac:dyDescent="0.3">
      <c r="A2577" t="s">
        <v>6572</v>
      </c>
      <c r="B2577" t="s">
        <v>6573</v>
      </c>
      <c r="C2577" t="s">
        <v>6574</v>
      </c>
      <c r="D2577">
        <v>-3.133</v>
      </c>
      <c r="E2577">
        <v>3.8559999999999999</v>
      </c>
    </row>
    <row r="2578" spans="1:5" x14ac:dyDescent="0.3">
      <c r="A2578" t="s">
        <v>6575</v>
      </c>
      <c r="B2578" t="s">
        <v>5653</v>
      </c>
      <c r="C2578" t="s">
        <v>5654</v>
      </c>
      <c r="D2578">
        <v>-1.2529999999999999</v>
      </c>
      <c r="E2578">
        <v>5.8689999999999998</v>
      </c>
    </row>
    <row r="2579" spans="1:5" x14ac:dyDescent="0.3">
      <c r="A2579" t="s">
        <v>6576</v>
      </c>
      <c r="B2579" t="s">
        <v>6577</v>
      </c>
      <c r="C2579" t="s">
        <v>6578</v>
      </c>
      <c r="D2579">
        <v>-1.272</v>
      </c>
      <c r="E2579">
        <v>2.677</v>
      </c>
    </row>
    <row r="2580" spans="1:5" x14ac:dyDescent="0.3">
      <c r="A2580" t="s">
        <v>6579</v>
      </c>
      <c r="B2580" t="s">
        <v>6580</v>
      </c>
      <c r="C2580" t="s">
        <v>6581</v>
      </c>
      <c r="D2580">
        <v>-0.80300000000000005</v>
      </c>
      <c r="E2580">
        <v>2.6070000000000002</v>
      </c>
    </row>
    <row r="2581" spans="1:5" x14ac:dyDescent="0.3">
      <c r="A2581" t="s">
        <v>6582</v>
      </c>
      <c r="B2581" t="s">
        <v>6583</v>
      </c>
      <c r="C2581" t="s">
        <v>6584</v>
      </c>
      <c r="D2581">
        <v>-1.65</v>
      </c>
      <c r="E2581">
        <v>4.1609999999999996</v>
      </c>
    </row>
    <row r="2582" spans="1:5" x14ac:dyDescent="0.3">
      <c r="A2582" t="s">
        <v>6585</v>
      </c>
      <c r="D2582">
        <v>-0.98</v>
      </c>
      <c r="E2582">
        <v>2.7959999999999998</v>
      </c>
    </row>
    <row r="2583" spans="1:5" hidden="1" x14ac:dyDescent="0.3">
      <c r="A2583" t="s">
        <v>6586</v>
      </c>
      <c r="B2583" t="s">
        <v>790</v>
      </c>
      <c r="C2583" t="s">
        <v>791</v>
      </c>
      <c r="D2583">
        <v>0.78</v>
      </c>
      <c r="E2583">
        <v>3.5990000000000002</v>
      </c>
    </row>
    <row r="2584" spans="1:5" hidden="1" x14ac:dyDescent="0.3">
      <c r="A2584" t="s">
        <v>6587</v>
      </c>
      <c r="B2584" t="s">
        <v>6588</v>
      </c>
      <c r="C2584" t="s">
        <v>6589</v>
      </c>
      <c r="D2584">
        <v>0.94599999999999995</v>
      </c>
      <c r="E2584">
        <v>3.742</v>
      </c>
    </row>
    <row r="2585" spans="1:5" hidden="1" x14ac:dyDescent="0.3">
      <c r="A2585" t="s">
        <v>6590</v>
      </c>
      <c r="B2585" t="s">
        <v>6591</v>
      </c>
      <c r="C2585" t="s">
        <v>6592</v>
      </c>
      <c r="D2585">
        <v>2.1480000000000001</v>
      </c>
      <c r="E2585">
        <v>3.827</v>
      </c>
    </row>
    <row r="2586" spans="1:5" hidden="1" x14ac:dyDescent="0.3">
      <c r="A2586" t="s">
        <v>6593</v>
      </c>
      <c r="B2586" t="s">
        <v>331</v>
      </c>
      <c r="C2586" t="s">
        <v>332</v>
      </c>
      <c r="D2586">
        <v>1.48</v>
      </c>
      <c r="E2586">
        <v>3.8980000000000001</v>
      </c>
    </row>
    <row r="2587" spans="1:5" x14ac:dyDescent="0.3">
      <c r="A2587" t="s">
        <v>6594</v>
      </c>
      <c r="B2587" t="s">
        <v>6595</v>
      </c>
      <c r="C2587" t="s">
        <v>6596</v>
      </c>
      <c r="D2587">
        <v>-0.86599999999999999</v>
      </c>
      <c r="E2587">
        <v>2.843</v>
      </c>
    </row>
    <row r="2588" spans="1:5" hidden="1" x14ac:dyDescent="0.3">
      <c r="A2588" t="s">
        <v>6597</v>
      </c>
      <c r="B2588" t="s">
        <v>2926</v>
      </c>
      <c r="C2588" t="s">
        <v>2927</v>
      </c>
      <c r="D2588">
        <v>1.91</v>
      </c>
      <c r="E2588">
        <v>6.1319999999999997</v>
      </c>
    </row>
    <row r="2589" spans="1:5" hidden="1" x14ac:dyDescent="0.3">
      <c r="A2589" t="s">
        <v>6598</v>
      </c>
      <c r="B2589" t="s">
        <v>6599</v>
      </c>
      <c r="C2589" t="s">
        <v>6600</v>
      </c>
      <c r="D2589">
        <v>0.68400000000000005</v>
      </c>
      <c r="E2589">
        <v>2.629</v>
      </c>
    </row>
    <row r="2590" spans="1:5" x14ac:dyDescent="0.3">
      <c r="A2590" t="s">
        <v>6601</v>
      </c>
      <c r="B2590" t="s">
        <v>6602</v>
      </c>
      <c r="C2590" t="s">
        <v>6603</v>
      </c>
      <c r="D2590">
        <v>-0.73499999999999999</v>
      </c>
      <c r="E2590">
        <v>2.843</v>
      </c>
    </row>
    <row r="2591" spans="1:5" hidden="1" x14ac:dyDescent="0.3">
      <c r="A2591" t="s">
        <v>6604</v>
      </c>
      <c r="B2591" t="s">
        <v>5369</v>
      </c>
      <c r="C2591" t="s">
        <v>5370</v>
      </c>
      <c r="D2591">
        <v>1.2989999999999999</v>
      </c>
      <c r="E2591">
        <v>3.8940000000000001</v>
      </c>
    </row>
    <row r="2592" spans="1:5" x14ac:dyDescent="0.3">
      <c r="A2592" t="s">
        <v>6605</v>
      </c>
      <c r="B2592" t="s">
        <v>6606</v>
      </c>
      <c r="C2592" t="s">
        <v>6607</v>
      </c>
      <c r="D2592">
        <v>-2.0419999999999998</v>
      </c>
      <c r="E2592">
        <v>3.7570000000000001</v>
      </c>
    </row>
    <row r="2593" spans="1:5" x14ac:dyDescent="0.3">
      <c r="A2593" t="s">
        <v>6608</v>
      </c>
      <c r="B2593" t="s">
        <v>6503</v>
      </c>
      <c r="C2593" t="s">
        <v>6504</v>
      </c>
      <c r="D2593">
        <v>-0.871</v>
      </c>
      <c r="E2593">
        <v>4.625</v>
      </c>
    </row>
    <row r="2594" spans="1:5" hidden="1" x14ac:dyDescent="0.3">
      <c r="A2594" t="s">
        <v>6609</v>
      </c>
      <c r="B2594" t="s">
        <v>6610</v>
      </c>
      <c r="C2594" t="s">
        <v>6611</v>
      </c>
      <c r="D2594">
        <v>0.97799999999999998</v>
      </c>
      <c r="E2594">
        <v>2.7610000000000001</v>
      </c>
    </row>
    <row r="2595" spans="1:5" x14ac:dyDescent="0.3">
      <c r="A2595" t="s">
        <v>446</v>
      </c>
      <c r="B2595" t="s">
        <v>447</v>
      </c>
      <c r="C2595" t="s">
        <v>448</v>
      </c>
      <c r="D2595">
        <v>-0.78900000000000003</v>
      </c>
      <c r="E2595">
        <v>2.9580000000000002</v>
      </c>
    </row>
    <row r="2596" spans="1:5" hidden="1" x14ac:dyDescent="0.3">
      <c r="A2596" t="s">
        <v>6612</v>
      </c>
      <c r="B2596" t="s">
        <v>6613</v>
      </c>
      <c r="C2596" t="s">
        <v>6614</v>
      </c>
      <c r="D2596">
        <v>2.8370000000000002</v>
      </c>
      <c r="E2596">
        <v>4.0629999999999997</v>
      </c>
    </row>
    <row r="2597" spans="1:5" hidden="1" x14ac:dyDescent="0.3">
      <c r="A2597" t="s">
        <v>6615</v>
      </c>
      <c r="B2597" t="s">
        <v>6616</v>
      </c>
      <c r="C2597" t="s">
        <v>6617</v>
      </c>
      <c r="D2597">
        <v>2.7490000000000001</v>
      </c>
      <c r="E2597">
        <v>3.262</v>
      </c>
    </row>
    <row r="2598" spans="1:5" x14ac:dyDescent="0.3">
      <c r="A2598" t="s">
        <v>6618</v>
      </c>
      <c r="B2598" t="s">
        <v>5772</v>
      </c>
      <c r="C2598" t="s">
        <v>5773</v>
      </c>
      <c r="D2598">
        <v>-1.079</v>
      </c>
      <c r="E2598">
        <v>4.6269999999999998</v>
      </c>
    </row>
    <row r="2599" spans="1:5" x14ac:dyDescent="0.3">
      <c r="A2599" t="s">
        <v>6619</v>
      </c>
      <c r="B2599" t="s">
        <v>6258</v>
      </c>
      <c r="C2599" t="s">
        <v>6259</v>
      </c>
      <c r="D2599">
        <v>-1.3089999999999999</v>
      </c>
      <c r="E2599">
        <v>2.69</v>
      </c>
    </row>
    <row r="2600" spans="1:5" x14ac:dyDescent="0.3">
      <c r="A2600" t="s">
        <v>6620</v>
      </c>
      <c r="B2600" t="s">
        <v>6621</v>
      </c>
      <c r="C2600" t="s">
        <v>6622</v>
      </c>
      <c r="D2600">
        <v>-1.1060000000000001</v>
      </c>
      <c r="E2600">
        <v>3.6970000000000001</v>
      </c>
    </row>
    <row r="2601" spans="1:5" x14ac:dyDescent="0.3">
      <c r="A2601" t="s">
        <v>6623</v>
      </c>
      <c r="B2601" t="s">
        <v>6624</v>
      </c>
      <c r="C2601" t="s">
        <v>6625</v>
      </c>
      <c r="D2601">
        <v>-2.4119999999999999</v>
      </c>
      <c r="E2601">
        <v>3.7280000000000002</v>
      </c>
    </row>
    <row r="2602" spans="1:5" hidden="1" x14ac:dyDescent="0.3">
      <c r="A2602" t="s">
        <v>6626</v>
      </c>
      <c r="B2602" t="s">
        <v>106</v>
      </c>
      <c r="C2602" t="s">
        <v>107</v>
      </c>
      <c r="D2602">
        <v>3.153</v>
      </c>
      <c r="E2602">
        <v>5.516</v>
      </c>
    </row>
    <row r="2603" spans="1:5" hidden="1" x14ac:dyDescent="0.3">
      <c r="A2603" t="s">
        <v>6627</v>
      </c>
      <c r="B2603" t="s">
        <v>554</v>
      </c>
      <c r="C2603" t="s">
        <v>555</v>
      </c>
      <c r="D2603">
        <v>1.0589999999999999</v>
      </c>
      <c r="E2603">
        <v>3.68</v>
      </c>
    </row>
    <row r="2604" spans="1:5" x14ac:dyDescent="0.3">
      <c r="A2604" t="s">
        <v>6628</v>
      </c>
      <c r="B2604" t="s">
        <v>6629</v>
      </c>
      <c r="C2604" t="s">
        <v>6630</v>
      </c>
      <c r="D2604">
        <v>-1.002</v>
      </c>
      <c r="E2604">
        <v>3.4529999999999998</v>
      </c>
    </row>
    <row r="2605" spans="1:5" x14ac:dyDescent="0.3">
      <c r="A2605" t="s">
        <v>6631</v>
      </c>
      <c r="B2605" t="s">
        <v>388</v>
      </c>
      <c r="C2605" t="s">
        <v>389</v>
      </c>
      <c r="D2605">
        <v>-2.9940000000000002</v>
      </c>
      <c r="E2605">
        <v>2.847</v>
      </c>
    </row>
    <row r="2606" spans="1:5" hidden="1" x14ac:dyDescent="0.3">
      <c r="A2606" t="s">
        <v>6632</v>
      </c>
      <c r="B2606" t="s">
        <v>6633</v>
      </c>
      <c r="C2606" t="s">
        <v>6634</v>
      </c>
      <c r="D2606">
        <v>1.01</v>
      </c>
      <c r="E2606">
        <v>2.6309999999999998</v>
      </c>
    </row>
    <row r="2607" spans="1:5" hidden="1" x14ac:dyDescent="0.3">
      <c r="A2607" t="s">
        <v>6635</v>
      </c>
      <c r="B2607" t="s">
        <v>3422</v>
      </c>
      <c r="C2607" t="s">
        <v>3423</v>
      </c>
      <c r="D2607">
        <v>1.302</v>
      </c>
      <c r="E2607">
        <v>3.5139999999999998</v>
      </c>
    </row>
    <row r="2608" spans="1:5" hidden="1" x14ac:dyDescent="0.3">
      <c r="A2608" t="s">
        <v>6636</v>
      </c>
      <c r="B2608" t="s">
        <v>6637</v>
      </c>
      <c r="C2608" t="s">
        <v>6638</v>
      </c>
      <c r="D2608">
        <v>1.7889999999999999</v>
      </c>
      <c r="E2608">
        <v>3.2189999999999999</v>
      </c>
    </row>
    <row r="2609" spans="1:5" hidden="1" x14ac:dyDescent="0.3">
      <c r="A2609" t="s">
        <v>6639</v>
      </c>
      <c r="B2609" t="s">
        <v>6640</v>
      </c>
      <c r="C2609" t="s">
        <v>6641</v>
      </c>
      <c r="D2609">
        <v>2.931</v>
      </c>
      <c r="E2609">
        <v>3.5150000000000001</v>
      </c>
    </row>
    <row r="2610" spans="1:5" hidden="1" x14ac:dyDescent="0.3">
      <c r="A2610" t="s">
        <v>6642</v>
      </c>
      <c r="B2610" t="s">
        <v>6643</v>
      </c>
      <c r="C2610" t="s">
        <v>6644</v>
      </c>
      <c r="D2610">
        <v>1.8979999999999999</v>
      </c>
      <c r="E2610">
        <v>3.835</v>
      </c>
    </row>
    <row r="2611" spans="1:5" x14ac:dyDescent="0.3">
      <c r="A2611" t="s">
        <v>6645</v>
      </c>
      <c r="B2611" t="s">
        <v>1701</v>
      </c>
      <c r="C2611" t="s">
        <v>1702</v>
      </c>
      <c r="D2611">
        <v>-0.66300000000000003</v>
      </c>
      <c r="E2611">
        <v>2.7149999999999999</v>
      </c>
    </row>
    <row r="2612" spans="1:5" hidden="1" x14ac:dyDescent="0.3">
      <c r="A2612" t="s">
        <v>6646</v>
      </c>
      <c r="D2612">
        <v>4.3040000000000003</v>
      </c>
      <c r="E2612">
        <v>5.6280000000000001</v>
      </c>
    </row>
    <row r="2613" spans="1:5" hidden="1" x14ac:dyDescent="0.3">
      <c r="A2613" t="s">
        <v>6647</v>
      </c>
      <c r="B2613" t="s">
        <v>3398</v>
      </c>
      <c r="C2613" t="s">
        <v>3399</v>
      </c>
      <c r="D2613">
        <v>0.98299999999999998</v>
      </c>
      <c r="E2613">
        <v>2.7410000000000001</v>
      </c>
    </row>
    <row r="2614" spans="1:5" hidden="1" x14ac:dyDescent="0.3">
      <c r="A2614" t="s">
        <v>6648</v>
      </c>
      <c r="B2614" t="s">
        <v>6649</v>
      </c>
      <c r="C2614" t="s">
        <v>6650</v>
      </c>
      <c r="D2614">
        <v>2.125</v>
      </c>
      <c r="E2614">
        <v>3.605</v>
      </c>
    </row>
    <row r="2615" spans="1:5" x14ac:dyDescent="0.3">
      <c r="A2615" t="s">
        <v>6651</v>
      </c>
      <c r="B2615" t="s">
        <v>6652</v>
      </c>
      <c r="C2615" t="s">
        <v>6653</v>
      </c>
      <c r="D2615">
        <v>-2.3559999999999999</v>
      </c>
      <c r="E2615">
        <v>3.0270000000000001</v>
      </c>
    </row>
    <row r="2616" spans="1:5" hidden="1" x14ac:dyDescent="0.3">
      <c r="A2616" t="s">
        <v>6654</v>
      </c>
      <c r="B2616" t="s">
        <v>6655</v>
      </c>
      <c r="C2616" t="s">
        <v>6656</v>
      </c>
      <c r="D2616">
        <v>2.6560000000000001</v>
      </c>
      <c r="E2616">
        <v>3.1459999999999999</v>
      </c>
    </row>
    <row r="2617" spans="1:5" hidden="1" x14ac:dyDescent="0.3">
      <c r="A2617" t="s">
        <v>6657</v>
      </c>
      <c r="B2617" t="s">
        <v>6658</v>
      </c>
      <c r="C2617" t="s">
        <v>6659</v>
      </c>
      <c r="D2617">
        <v>0.93100000000000005</v>
      </c>
      <c r="E2617">
        <v>4.2240000000000002</v>
      </c>
    </row>
    <row r="2618" spans="1:5" hidden="1" x14ac:dyDescent="0.3">
      <c r="A2618" t="s">
        <v>6660</v>
      </c>
      <c r="B2618" t="s">
        <v>6661</v>
      </c>
      <c r="C2618" t="s">
        <v>6662</v>
      </c>
      <c r="D2618">
        <v>1.5920000000000001</v>
      </c>
      <c r="E2618">
        <v>3.117</v>
      </c>
    </row>
    <row r="2619" spans="1:5" x14ac:dyDescent="0.3">
      <c r="A2619" t="s">
        <v>6663</v>
      </c>
      <c r="B2619" t="s">
        <v>6664</v>
      </c>
      <c r="C2619" t="s">
        <v>6665</v>
      </c>
      <c r="D2619">
        <v>-1.0660000000000001</v>
      </c>
      <c r="E2619">
        <v>3.1560000000000001</v>
      </c>
    </row>
    <row r="2620" spans="1:5" hidden="1" x14ac:dyDescent="0.3">
      <c r="A2620" t="s">
        <v>6666</v>
      </c>
      <c r="B2620" t="s">
        <v>6667</v>
      </c>
      <c r="C2620" t="s">
        <v>6668</v>
      </c>
      <c r="D2620">
        <v>0.627</v>
      </c>
      <c r="E2620">
        <v>2.7429999999999999</v>
      </c>
    </row>
    <row r="2621" spans="1:5" x14ac:dyDescent="0.3">
      <c r="A2621" t="s">
        <v>6669</v>
      </c>
      <c r="B2621" t="s">
        <v>6670</v>
      </c>
      <c r="C2621" t="s">
        <v>6671</v>
      </c>
      <c r="D2621">
        <v>-1.5649999999999999</v>
      </c>
      <c r="E2621">
        <v>2.7890000000000001</v>
      </c>
    </row>
    <row r="2622" spans="1:5" x14ac:dyDescent="0.3">
      <c r="A2622" t="s">
        <v>6672</v>
      </c>
      <c r="D2622">
        <v>-1.1379999999999999</v>
      </c>
      <c r="E2622">
        <v>3.012</v>
      </c>
    </row>
    <row r="2623" spans="1:5" x14ac:dyDescent="0.3">
      <c r="A2623" t="s">
        <v>6673</v>
      </c>
      <c r="B2623" t="s">
        <v>6674</v>
      </c>
      <c r="C2623" t="s">
        <v>6675</v>
      </c>
      <c r="D2623">
        <v>-1.1679999999999999</v>
      </c>
      <c r="E2623">
        <v>2.6850000000000001</v>
      </c>
    </row>
    <row r="2624" spans="1:5" hidden="1" x14ac:dyDescent="0.3">
      <c r="A2624" t="s">
        <v>6676</v>
      </c>
      <c r="D2624">
        <v>1.923</v>
      </c>
      <c r="E2624">
        <v>3.5019999999999998</v>
      </c>
    </row>
    <row r="2625" spans="1:5" x14ac:dyDescent="0.3">
      <c r="A2625" t="s">
        <v>6677</v>
      </c>
      <c r="B2625" t="s">
        <v>2822</v>
      </c>
      <c r="C2625" t="s">
        <v>2823</v>
      </c>
      <c r="D2625">
        <v>-1.2390000000000001</v>
      </c>
      <c r="E2625">
        <v>3.5830000000000002</v>
      </c>
    </row>
    <row r="2626" spans="1:5" hidden="1" x14ac:dyDescent="0.3">
      <c r="A2626" t="s">
        <v>6678</v>
      </c>
      <c r="D2626">
        <v>3.5950000000000002</v>
      </c>
      <c r="E2626">
        <v>5.3109999999999999</v>
      </c>
    </row>
    <row r="2627" spans="1:5" x14ac:dyDescent="0.3">
      <c r="A2627" t="s">
        <v>6679</v>
      </c>
      <c r="B2627" t="s">
        <v>6680</v>
      </c>
      <c r="C2627" t="s">
        <v>6681</v>
      </c>
      <c r="D2627">
        <v>-1.673</v>
      </c>
      <c r="E2627">
        <v>2.726</v>
      </c>
    </row>
    <row r="2628" spans="1:5" hidden="1" x14ac:dyDescent="0.3">
      <c r="A2628" t="s">
        <v>6682</v>
      </c>
      <c r="B2628" t="s">
        <v>6683</v>
      </c>
      <c r="C2628" t="s">
        <v>6684</v>
      </c>
      <c r="D2628">
        <v>3.2959999999999998</v>
      </c>
      <c r="E2628">
        <v>2.8180000000000001</v>
      </c>
    </row>
    <row r="2629" spans="1:5" hidden="1" x14ac:dyDescent="0.3">
      <c r="A2629" t="s">
        <v>6685</v>
      </c>
      <c r="B2629" t="s">
        <v>1189</v>
      </c>
      <c r="C2629" t="s">
        <v>1190</v>
      </c>
      <c r="D2629">
        <v>0.626</v>
      </c>
      <c r="E2629">
        <v>3.0640000000000001</v>
      </c>
    </row>
    <row r="2630" spans="1:5" hidden="1" x14ac:dyDescent="0.3">
      <c r="A2630" t="s">
        <v>6686</v>
      </c>
      <c r="B2630" t="s">
        <v>6687</v>
      </c>
      <c r="C2630" t="s">
        <v>6688</v>
      </c>
      <c r="D2630">
        <v>2.1139999999999999</v>
      </c>
      <c r="E2630">
        <v>2.5960000000000001</v>
      </c>
    </row>
    <row r="2631" spans="1:5" hidden="1" x14ac:dyDescent="0.3">
      <c r="A2631" t="s">
        <v>6689</v>
      </c>
      <c r="D2631">
        <v>2.585</v>
      </c>
      <c r="E2631">
        <v>2.81</v>
      </c>
    </row>
    <row r="2632" spans="1:5" hidden="1" x14ac:dyDescent="0.3">
      <c r="A2632" t="s">
        <v>6690</v>
      </c>
      <c r="B2632" t="s">
        <v>358</v>
      </c>
      <c r="C2632" t="s">
        <v>359</v>
      </c>
      <c r="D2632">
        <v>2.8740000000000001</v>
      </c>
      <c r="E2632">
        <v>3.048</v>
      </c>
    </row>
    <row r="2633" spans="1:5" hidden="1" x14ac:dyDescent="0.3">
      <c r="A2633" t="s">
        <v>6691</v>
      </c>
      <c r="D2633">
        <v>2.4340000000000002</v>
      </c>
      <c r="E2633">
        <v>2.927</v>
      </c>
    </row>
    <row r="2634" spans="1:5" x14ac:dyDescent="0.3">
      <c r="A2634" t="s">
        <v>6692</v>
      </c>
      <c r="D2634">
        <v>-1.419</v>
      </c>
      <c r="E2634">
        <v>2.9609999999999999</v>
      </c>
    </row>
    <row r="2635" spans="1:5" x14ac:dyDescent="0.3">
      <c r="A2635" t="s">
        <v>6693</v>
      </c>
      <c r="B2635" t="s">
        <v>6694</v>
      </c>
      <c r="C2635" t="s">
        <v>6695</v>
      </c>
      <c r="D2635">
        <v>-1.98</v>
      </c>
      <c r="E2635">
        <v>2.7170000000000001</v>
      </c>
    </row>
    <row r="2636" spans="1:5" hidden="1" x14ac:dyDescent="0.3">
      <c r="A2636" t="s">
        <v>6696</v>
      </c>
      <c r="B2636" t="s">
        <v>6697</v>
      </c>
      <c r="C2636" t="s">
        <v>6698</v>
      </c>
      <c r="D2636">
        <v>1.2370000000000001</v>
      </c>
      <c r="E2636">
        <v>3.6739999999999999</v>
      </c>
    </row>
    <row r="2637" spans="1:5" hidden="1" x14ac:dyDescent="0.3">
      <c r="A2637" t="s">
        <v>6699</v>
      </c>
      <c r="B2637" t="s">
        <v>642</v>
      </c>
      <c r="C2637" t="s">
        <v>643</v>
      </c>
      <c r="D2637">
        <v>1.5</v>
      </c>
      <c r="E2637">
        <v>3.3620000000000001</v>
      </c>
    </row>
    <row r="2638" spans="1:5" x14ac:dyDescent="0.3">
      <c r="A2638" t="s">
        <v>6700</v>
      </c>
      <c r="B2638" t="s">
        <v>3309</v>
      </c>
      <c r="C2638" t="s">
        <v>3310</v>
      </c>
      <c r="D2638">
        <v>-1.2470000000000001</v>
      </c>
      <c r="E2638">
        <v>3.4550000000000001</v>
      </c>
    </row>
    <row r="2639" spans="1:5" x14ac:dyDescent="0.3">
      <c r="A2639" t="s">
        <v>6701</v>
      </c>
      <c r="B2639" t="s">
        <v>3309</v>
      </c>
      <c r="C2639" t="s">
        <v>3310</v>
      </c>
      <c r="D2639">
        <v>-1.0209999999999999</v>
      </c>
      <c r="E2639">
        <v>3.1349999999999998</v>
      </c>
    </row>
    <row r="2640" spans="1:5" x14ac:dyDescent="0.3">
      <c r="A2640" t="s">
        <v>6702</v>
      </c>
      <c r="B2640" t="s">
        <v>6703</v>
      </c>
      <c r="C2640" t="s">
        <v>6704</v>
      </c>
      <c r="D2640">
        <v>-2.54</v>
      </c>
      <c r="E2640">
        <v>3.3239999999999998</v>
      </c>
    </row>
    <row r="2641" spans="1:5" hidden="1" x14ac:dyDescent="0.3">
      <c r="A2641" t="s">
        <v>6705</v>
      </c>
      <c r="D2641">
        <v>2.766</v>
      </c>
      <c r="E2641">
        <v>4.5359999999999996</v>
      </c>
    </row>
    <row r="2642" spans="1:5" hidden="1" x14ac:dyDescent="0.3">
      <c r="A2642" t="s">
        <v>6706</v>
      </c>
      <c r="B2642" t="s">
        <v>6707</v>
      </c>
      <c r="C2642" t="s">
        <v>6708</v>
      </c>
      <c r="D2642">
        <v>1.004</v>
      </c>
      <c r="E2642">
        <v>2.6219999999999999</v>
      </c>
    </row>
    <row r="2643" spans="1:5" hidden="1" x14ac:dyDescent="0.3">
      <c r="A2643" t="s">
        <v>6709</v>
      </c>
      <c r="B2643" t="s">
        <v>6613</v>
      </c>
      <c r="C2643" t="s">
        <v>6614</v>
      </c>
      <c r="D2643">
        <v>2.4</v>
      </c>
      <c r="E2643">
        <v>5.2140000000000004</v>
      </c>
    </row>
    <row r="2644" spans="1:5" x14ac:dyDescent="0.3">
      <c r="A2644" t="s">
        <v>6710</v>
      </c>
      <c r="D2644">
        <v>-1.262</v>
      </c>
      <c r="E2644">
        <v>2.8170000000000002</v>
      </c>
    </row>
    <row r="2645" spans="1:5" hidden="1" x14ac:dyDescent="0.3">
      <c r="A2645" t="s">
        <v>6711</v>
      </c>
      <c r="B2645" t="s">
        <v>6712</v>
      </c>
      <c r="C2645" t="s">
        <v>6713</v>
      </c>
      <c r="D2645">
        <v>1.6970000000000001</v>
      </c>
      <c r="E2645">
        <v>3.375</v>
      </c>
    </row>
    <row r="2646" spans="1:5" hidden="1" x14ac:dyDescent="0.3">
      <c r="A2646" t="s">
        <v>6714</v>
      </c>
      <c r="B2646" t="s">
        <v>6715</v>
      </c>
      <c r="C2646" t="s">
        <v>6716</v>
      </c>
      <c r="D2646">
        <v>2.1120000000000001</v>
      </c>
      <c r="E2646">
        <v>2.919</v>
      </c>
    </row>
    <row r="2647" spans="1:5" hidden="1" x14ac:dyDescent="0.3">
      <c r="A2647" t="s">
        <v>6717</v>
      </c>
      <c r="D2647">
        <v>1.629</v>
      </c>
      <c r="E2647">
        <v>2.5939999999999999</v>
      </c>
    </row>
    <row r="2648" spans="1:5" hidden="1" x14ac:dyDescent="0.3">
      <c r="A2648" t="s">
        <v>452</v>
      </c>
      <c r="B2648" t="s">
        <v>453</v>
      </c>
      <c r="C2648" t="s">
        <v>454</v>
      </c>
      <c r="D2648">
        <v>2.04</v>
      </c>
      <c r="E2648">
        <v>3.149</v>
      </c>
    </row>
    <row r="2649" spans="1:5" hidden="1" x14ac:dyDescent="0.3">
      <c r="A2649" t="s">
        <v>6718</v>
      </c>
      <c r="D2649">
        <v>2.202</v>
      </c>
      <c r="E2649">
        <v>5.7149999999999999</v>
      </c>
    </row>
    <row r="2650" spans="1:5" x14ac:dyDescent="0.3">
      <c r="A2650" t="s">
        <v>6719</v>
      </c>
      <c r="D2650">
        <v>-2.8149999999999999</v>
      </c>
      <c r="E2650">
        <v>3.081</v>
      </c>
    </row>
    <row r="2651" spans="1:5" hidden="1" x14ac:dyDescent="0.3">
      <c r="A2651" t="s">
        <v>6720</v>
      </c>
      <c r="B2651" t="s">
        <v>6721</v>
      </c>
      <c r="C2651" t="s">
        <v>6722</v>
      </c>
      <c r="D2651">
        <v>2.3759999999999999</v>
      </c>
      <c r="E2651">
        <v>4.8029999999999999</v>
      </c>
    </row>
    <row r="2652" spans="1:5" x14ac:dyDescent="0.3">
      <c r="A2652" t="s">
        <v>6723</v>
      </c>
      <c r="B2652" t="s">
        <v>5791</v>
      </c>
      <c r="C2652" t="s">
        <v>5792</v>
      </c>
      <c r="D2652">
        <v>-2.8010000000000002</v>
      </c>
      <c r="E2652">
        <v>3.7429999999999999</v>
      </c>
    </row>
    <row r="2653" spans="1:5" x14ac:dyDescent="0.3">
      <c r="A2653" t="s">
        <v>6724</v>
      </c>
      <c r="D2653">
        <v>-0.94299999999999995</v>
      </c>
      <c r="E2653">
        <v>3.758</v>
      </c>
    </row>
    <row r="2654" spans="1:5" hidden="1" x14ac:dyDescent="0.3">
      <c r="A2654" t="s">
        <v>6725</v>
      </c>
      <c r="D2654">
        <v>2.3559999999999999</v>
      </c>
      <c r="E2654">
        <v>2.6459999999999999</v>
      </c>
    </row>
    <row r="2655" spans="1:5" hidden="1" x14ac:dyDescent="0.3">
      <c r="A2655" t="s">
        <v>6726</v>
      </c>
      <c r="D2655">
        <v>1.641</v>
      </c>
      <c r="E2655">
        <v>2.7490000000000001</v>
      </c>
    </row>
    <row r="2656" spans="1:5" x14ac:dyDescent="0.3">
      <c r="A2656" t="s">
        <v>6727</v>
      </c>
      <c r="B2656" t="s">
        <v>875</v>
      </c>
      <c r="C2656" t="s">
        <v>876</v>
      </c>
      <c r="D2656">
        <v>-0.76400000000000001</v>
      </c>
      <c r="E2656">
        <v>2.6779999999999999</v>
      </c>
    </row>
    <row r="2657" spans="1:5" x14ac:dyDescent="0.3">
      <c r="A2657" t="s">
        <v>6728</v>
      </c>
      <c r="B2657" t="s">
        <v>6729</v>
      </c>
      <c r="C2657" t="s">
        <v>6730</v>
      </c>
      <c r="D2657">
        <v>-1.171</v>
      </c>
      <c r="E2657">
        <v>2.6179999999999999</v>
      </c>
    </row>
    <row r="2658" spans="1:5" hidden="1" x14ac:dyDescent="0.3">
      <c r="A2658" t="s">
        <v>6731</v>
      </c>
      <c r="B2658" t="s">
        <v>6732</v>
      </c>
      <c r="C2658" t="s">
        <v>6733</v>
      </c>
      <c r="D2658">
        <v>3.7480000000000002</v>
      </c>
      <c r="E2658">
        <v>4.5529999999999999</v>
      </c>
    </row>
    <row r="2659" spans="1:5" hidden="1" x14ac:dyDescent="0.3">
      <c r="A2659" t="s">
        <v>6734</v>
      </c>
      <c r="D2659">
        <v>1.3859999999999999</v>
      </c>
      <c r="E2659">
        <v>2.6259999999999999</v>
      </c>
    </row>
    <row r="2660" spans="1:5" x14ac:dyDescent="0.3">
      <c r="A2660" t="s">
        <v>6735</v>
      </c>
      <c r="B2660" t="s">
        <v>4775</v>
      </c>
      <c r="C2660" t="s">
        <v>4776</v>
      </c>
      <c r="D2660">
        <v>-2.669</v>
      </c>
      <c r="E2660">
        <v>5.6859999999999999</v>
      </c>
    </row>
    <row r="2661" spans="1:5" x14ac:dyDescent="0.3">
      <c r="A2661" t="s">
        <v>6736</v>
      </c>
      <c r="B2661" t="s">
        <v>4298</v>
      </c>
      <c r="C2661" t="s">
        <v>4299</v>
      </c>
      <c r="D2661">
        <v>-0.90500000000000003</v>
      </c>
      <c r="E2661">
        <v>3.5830000000000002</v>
      </c>
    </row>
    <row r="2662" spans="1:5" hidden="1" x14ac:dyDescent="0.3">
      <c r="A2662" t="s">
        <v>6737</v>
      </c>
      <c r="B2662" t="s">
        <v>6738</v>
      </c>
      <c r="C2662" t="s">
        <v>6739</v>
      </c>
      <c r="D2662">
        <v>2.0920000000000001</v>
      </c>
      <c r="E2662">
        <v>3.0750000000000002</v>
      </c>
    </row>
    <row r="2663" spans="1:5" hidden="1" x14ac:dyDescent="0.3">
      <c r="A2663" t="s">
        <v>6740</v>
      </c>
      <c r="B2663" t="s">
        <v>688</v>
      </c>
      <c r="C2663" t="s">
        <v>689</v>
      </c>
      <c r="D2663">
        <v>3.7240000000000002</v>
      </c>
      <c r="E2663">
        <v>4.5830000000000002</v>
      </c>
    </row>
    <row r="2664" spans="1:5" hidden="1" x14ac:dyDescent="0.3">
      <c r="A2664" t="s">
        <v>6741</v>
      </c>
      <c r="B2664" t="s">
        <v>3565</v>
      </c>
      <c r="C2664" t="s">
        <v>3566</v>
      </c>
      <c r="D2664">
        <v>5.4320000000000004</v>
      </c>
      <c r="E2664">
        <v>5.2030000000000003</v>
      </c>
    </row>
    <row r="2665" spans="1:5" hidden="1" x14ac:dyDescent="0.3">
      <c r="A2665" t="s">
        <v>6742</v>
      </c>
      <c r="B2665" t="s">
        <v>53</v>
      </c>
      <c r="C2665" t="s">
        <v>54</v>
      </c>
      <c r="D2665">
        <v>2.2130000000000001</v>
      </c>
      <c r="E2665">
        <v>4.76</v>
      </c>
    </row>
    <row r="2666" spans="1:5" hidden="1" x14ac:dyDescent="0.3">
      <c r="A2666" t="s">
        <v>6743</v>
      </c>
      <c r="B2666" t="s">
        <v>6744</v>
      </c>
      <c r="C2666" t="s">
        <v>6745</v>
      </c>
      <c r="D2666">
        <v>1.123</v>
      </c>
      <c r="E2666">
        <v>3.141</v>
      </c>
    </row>
    <row r="2667" spans="1:5" hidden="1" x14ac:dyDescent="0.3">
      <c r="A2667" t="s">
        <v>458</v>
      </c>
      <c r="B2667" t="s">
        <v>459</v>
      </c>
      <c r="C2667" t="s">
        <v>460</v>
      </c>
      <c r="D2667">
        <v>4.6020000000000003</v>
      </c>
      <c r="E2667">
        <v>4.43</v>
      </c>
    </row>
    <row r="2668" spans="1:5" x14ac:dyDescent="0.3">
      <c r="A2668" t="s">
        <v>6746</v>
      </c>
      <c r="B2668" t="s">
        <v>151</v>
      </c>
      <c r="C2668" t="s">
        <v>152</v>
      </c>
      <c r="D2668">
        <v>-2.4500000000000002</v>
      </c>
      <c r="E2668">
        <v>2.8650000000000002</v>
      </c>
    </row>
    <row r="2669" spans="1:5" hidden="1" x14ac:dyDescent="0.3">
      <c r="A2669" t="s">
        <v>6747</v>
      </c>
      <c r="B2669" t="s">
        <v>6565</v>
      </c>
      <c r="C2669" t="s">
        <v>6566</v>
      </c>
      <c r="D2669">
        <v>1.1719999999999999</v>
      </c>
      <c r="E2669">
        <v>3.0110000000000001</v>
      </c>
    </row>
    <row r="2670" spans="1:5" x14ac:dyDescent="0.3">
      <c r="A2670" t="s">
        <v>6748</v>
      </c>
      <c r="D2670">
        <v>-1.4219999999999999</v>
      </c>
      <c r="E2670">
        <v>3.3650000000000002</v>
      </c>
    </row>
    <row r="2671" spans="1:5" hidden="1" x14ac:dyDescent="0.3">
      <c r="A2671" t="s">
        <v>6749</v>
      </c>
      <c r="B2671" t="s">
        <v>364</v>
      </c>
      <c r="C2671" t="s">
        <v>365</v>
      </c>
      <c r="D2671">
        <v>3.556</v>
      </c>
      <c r="E2671">
        <v>6.0250000000000004</v>
      </c>
    </row>
    <row r="2672" spans="1:5" x14ac:dyDescent="0.3">
      <c r="A2672" t="s">
        <v>6750</v>
      </c>
      <c r="B2672" t="s">
        <v>6751</v>
      </c>
      <c r="C2672" t="s">
        <v>6752</v>
      </c>
      <c r="D2672">
        <v>-3.1619999999999999</v>
      </c>
      <c r="E2672">
        <v>3.129</v>
      </c>
    </row>
    <row r="2673" spans="1:5" x14ac:dyDescent="0.3">
      <c r="A2673" t="s">
        <v>6753</v>
      </c>
      <c r="D2673">
        <v>-1.6240000000000001</v>
      </c>
      <c r="E2673">
        <v>3.1320000000000001</v>
      </c>
    </row>
    <row r="2674" spans="1:5" hidden="1" x14ac:dyDescent="0.3">
      <c r="A2674" t="s">
        <v>6754</v>
      </c>
      <c r="B2674" t="s">
        <v>2065</v>
      </c>
      <c r="C2674" t="s">
        <v>2066</v>
      </c>
      <c r="D2674">
        <v>2.3090000000000002</v>
      </c>
      <c r="E2674">
        <v>3.4350000000000001</v>
      </c>
    </row>
    <row r="2675" spans="1:5" hidden="1" x14ac:dyDescent="0.3">
      <c r="A2675" t="s">
        <v>6755</v>
      </c>
      <c r="D2675">
        <v>2.2919999999999998</v>
      </c>
      <c r="E2675">
        <v>5.194</v>
      </c>
    </row>
    <row r="2676" spans="1:5" hidden="1" x14ac:dyDescent="0.3">
      <c r="A2676" t="s">
        <v>6756</v>
      </c>
      <c r="B2676" t="s">
        <v>6757</v>
      </c>
      <c r="C2676" t="s">
        <v>6758</v>
      </c>
      <c r="D2676">
        <v>4.7450000000000001</v>
      </c>
      <c r="E2676">
        <v>5.5209999999999999</v>
      </c>
    </row>
    <row r="2677" spans="1:5" x14ac:dyDescent="0.3">
      <c r="A2677" t="s">
        <v>6759</v>
      </c>
      <c r="B2677" t="s">
        <v>6760</v>
      </c>
      <c r="C2677" t="s">
        <v>6761</v>
      </c>
      <c r="D2677">
        <v>-0.98399999999999999</v>
      </c>
      <c r="E2677">
        <v>2.5960000000000001</v>
      </c>
    </row>
    <row r="2678" spans="1:5" hidden="1" x14ac:dyDescent="0.3">
      <c r="A2678" t="s">
        <v>6762</v>
      </c>
      <c r="D2678">
        <v>1.333</v>
      </c>
      <c r="E2678">
        <v>2.742</v>
      </c>
    </row>
    <row r="2679" spans="1:5" hidden="1" x14ac:dyDescent="0.3">
      <c r="A2679" t="s">
        <v>6763</v>
      </c>
      <c r="B2679" t="s">
        <v>6637</v>
      </c>
      <c r="C2679" t="s">
        <v>6638</v>
      </c>
      <c r="D2679">
        <v>1.8759999999999999</v>
      </c>
      <c r="E2679">
        <v>2.7970000000000002</v>
      </c>
    </row>
    <row r="2680" spans="1:5" hidden="1" x14ac:dyDescent="0.3">
      <c r="A2680" t="s">
        <v>6764</v>
      </c>
      <c r="D2680">
        <v>4.0069999999999997</v>
      </c>
      <c r="E2680">
        <v>3.7469999999999999</v>
      </c>
    </row>
    <row r="2681" spans="1:5" hidden="1" x14ac:dyDescent="0.3">
      <c r="A2681" t="s">
        <v>6765</v>
      </c>
      <c r="B2681" t="s">
        <v>6766</v>
      </c>
      <c r="C2681" t="s">
        <v>6767</v>
      </c>
      <c r="D2681">
        <v>3.0219999999999998</v>
      </c>
      <c r="E2681">
        <v>3.38</v>
      </c>
    </row>
    <row r="2682" spans="1:5" hidden="1" x14ac:dyDescent="0.3">
      <c r="A2682" t="s">
        <v>6768</v>
      </c>
      <c r="B2682" t="s">
        <v>6769</v>
      </c>
      <c r="C2682" t="s">
        <v>6770</v>
      </c>
      <c r="D2682">
        <v>2.5310000000000001</v>
      </c>
      <c r="E2682">
        <v>5.28</v>
      </c>
    </row>
    <row r="2683" spans="1:5" hidden="1" x14ac:dyDescent="0.3">
      <c r="A2683" t="s">
        <v>6771</v>
      </c>
      <c r="B2683" t="s">
        <v>6772</v>
      </c>
      <c r="C2683" t="s">
        <v>6773</v>
      </c>
      <c r="D2683">
        <v>1.9059999999999999</v>
      </c>
      <c r="E2683">
        <v>2.7959999999999998</v>
      </c>
    </row>
    <row r="2684" spans="1:5" hidden="1" x14ac:dyDescent="0.3">
      <c r="A2684" t="s">
        <v>6774</v>
      </c>
      <c r="B2684" t="s">
        <v>6775</v>
      </c>
      <c r="C2684" t="s">
        <v>6776</v>
      </c>
      <c r="D2684">
        <v>1.6679999999999999</v>
      </c>
      <c r="E2684">
        <v>3.2629999999999999</v>
      </c>
    </row>
    <row r="2685" spans="1:5" x14ac:dyDescent="0.3">
      <c r="A2685" t="s">
        <v>6777</v>
      </c>
      <c r="B2685" t="s">
        <v>6778</v>
      </c>
      <c r="C2685" t="s">
        <v>6779</v>
      </c>
      <c r="D2685">
        <v>-2.5510000000000002</v>
      </c>
      <c r="E2685">
        <v>3.1739999999999999</v>
      </c>
    </row>
    <row r="2686" spans="1:5" x14ac:dyDescent="0.3">
      <c r="A2686" t="s">
        <v>6780</v>
      </c>
      <c r="B2686" t="s">
        <v>6778</v>
      </c>
      <c r="C2686" t="s">
        <v>6779</v>
      </c>
      <c r="D2686">
        <v>-2.4009999999999998</v>
      </c>
      <c r="E2686">
        <v>3.0409999999999999</v>
      </c>
    </row>
    <row r="2687" spans="1:5" x14ac:dyDescent="0.3">
      <c r="A2687" t="s">
        <v>6781</v>
      </c>
      <c r="B2687" t="s">
        <v>6782</v>
      </c>
      <c r="C2687" t="s">
        <v>6783</v>
      </c>
      <c r="D2687">
        <v>-0.752</v>
      </c>
      <c r="E2687">
        <v>2.7240000000000002</v>
      </c>
    </row>
    <row r="2688" spans="1:5" hidden="1" x14ac:dyDescent="0.3">
      <c r="A2688" t="s">
        <v>6784</v>
      </c>
      <c r="B2688" t="s">
        <v>6785</v>
      </c>
      <c r="C2688" t="s">
        <v>6786</v>
      </c>
      <c r="D2688">
        <v>2.6659999999999999</v>
      </c>
      <c r="E2688">
        <v>2.8679999999999999</v>
      </c>
    </row>
    <row r="2689" spans="1:5" hidden="1" x14ac:dyDescent="0.3">
      <c r="A2689" t="s">
        <v>6787</v>
      </c>
      <c r="D2689">
        <v>1.22</v>
      </c>
      <c r="E2689">
        <v>3.06</v>
      </c>
    </row>
    <row r="2690" spans="1:5" hidden="1" x14ac:dyDescent="0.3">
      <c r="A2690" t="s">
        <v>6788</v>
      </c>
      <c r="B2690" t="s">
        <v>6789</v>
      </c>
      <c r="C2690" t="s">
        <v>6790</v>
      </c>
      <c r="D2690">
        <v>2.395</v>
      </c>
      <c r="E2690">
        <v>4.2359999999999998</v>
      </c>
    </row>
    <row r="2691" spans="1:5" hidden="1" x14ac:dyDescent="0.3">
      <c r="A2691" t="s">
        <v>6791</v>
      </c>
      <c r="D2691">
        <v>1.9790000000000001</v>
      </c>
      <c r="E2691">
        <v>3.03</v>
      </c>
    </row>
    <row r="2692" spans="1:5" x14ac:dyDescent="0.3">
      <c r="A2692" t="s">
        <v>6792</v>
      </c>
      <c r="D2692">
        <v>-1.645</v>
      </c>
      <c r="E2692">
        <v>2.6949999999999998</v>
      </c>
    </row>
    <row r="2693" spans="1:5" x14ac:dyDescent="0.3">
      <c r="A2693" t="s">
        <v>6793</v>
      </c>
      <c r="D2693">
        <v>-1.71</v>
      </c>
      <c r="E2693">
        <v>2.581</v>
      </c>
    </row>
    <row r="2694" spans="1:5" x14ac:dyDescent="0.3">
      <c r="A2694" t="s">
        <v>6794</v>
      </c>
      <c r="B2694" t="s">
        <v>5832</v>
      </c>
      <c r="C2694" t="s">
        <v>5833</v>
      </c>
      <c r="D2694">
        <v>-1.218</v>
      </c>
      <c r="E2694">
        <v>5.1980000000000004</v>
      </c>
    </row>
    <row r="2695" spans="1:5" x14ac:dyDescent="0.3">
      <c r="A2695" t="s">
        <v>6795</v>
      </c>
      <c r="B2695" t="s">
        <v>6796</v>
      </c>
      <c r="C2695" t="s">
        <v>6797</v>
      </c>
      <c r="D2695">
        <v>-0.92600000000000005</v>
      </c>
      <c r="E2695">
        <v>3.1320000000000001</v>
      </c>
    </row>
    <row r="2696" spans="1:5" hidden="1" x14ac:dyDescent="0.3">
      <c r="A2696" t="s">
        <v>6798</v>
      </c>
      <c r="B2696" t="s">
        <v>6799</v>
      </c>
      <c r="C2696" t="s">
        <v>6800</v>
      </c>
      <c r="D2696">
        <v>1.0629999999999999</v>
      </c>
      <c r="E2696">
        <v>3.3660000000000001</v>
      </c>
    </row>
    <row r="2697" spans="1:5" x14ac:dyDescent="0.3">
      <c r="A2697" t="s">
        <v>6801</v>
      </c>
      <c r="B2697" t="s">
        <v>5978</v>
      </c>
      <c r="C2697" t="s">
        <v>5979</v>
      </c>
      <c r="D2697">
        <v>-1.9390000000000001</v>
      </c>
      <c r="E2697">
        <v>2.7789999999999999</v>
      </c>
    </row>
    <row r="2698" spans="1:5" x14ac:dyDescent="0.3">
      <c r="A2698" t="s">
        <v>6802</v>
      </c>
      <c r="B2698" t="s">
        <v>1004</v>
      </c>
      <c r="C2698" t="s">
        <v>1005</v>
      </c>
      <c r="D2698">
        <v>-1.6080000000000001</v>
      </c>
      <c r="E2698">
        <v>2.835</v>
      </c>
    </row>
    <row r="2699" spans="1:5" hidden="1" x14ac:dyDescent="0.3">
      <c r="A2699" t="s">
        <v>6803</v>
      </c>
      <c r="B2699" t="s">
        <v>6804</v>
      </c>
      <c r="C2699" t="s">
        <v>6805</v>
      </c>
      <c r="D2699">
        <v>1.64</v>
      </c>
      <c r="E2699">
        <v>3.0710000000000002</v>
      </c>
    </row>
    <row r="2700" spans="1:5" hidden="1" x14ac:dyDescent="0.3">
      <c r="A2700" t="s">
        <v>6806</v>
      </c>
      <c r="B2700" t="s">
        <v>6807</v>
      </c>
      <c r="C2700" t="s">
        <v>6808</v>
      </c>
      <c r="D2700">
        <v>0.98699999999999999</v>
      </c>
      <c r="E2700">
        <v>4.2039999999999997</v>
      </c>
    </row>
    <row r="2701" spans="1:5" hidden="1" x14ac:dyDescent="0.3">
      <c r="A2701" t="s">
        <v>6809</v>
      </c>
      <c r="B2701" t="s">
        <v>6810</v>
      </c>
      <c r="C2701" t="s">
        <v>6811</v>
      </c>
      <c r="D2701">
        <v>0.80200000000000005</v>
      </c>
      <c r="E2701">
        <v>2.9649999999999999</v>
      </c>
    </row>
    <row r="2702" spans="1:5" hidden="1" x14ac:dyDescent="0.3">
      <c r="A2702" t="s">
        <v>6812</v>
      </c>
      <c r="B2702" t="s">
        <v>400</v>
      </c>
      <c r="C2702" t="s">
        <v>401</v>
      </c>
      <c r="D2702">
        <v>1.4790000000000001</v>
      </c>
      <c r="E2702">
        <v>3.4020000000000001</v>
      </c>
    </row>
    <row r="2703" spans="1:5" hidden="1" x14ac:dyDescent="0.3">
      <c r="A2703" t="s">
        <v>6813</v>
      </c>
      <c r="B2703" t="s">
        <v>6814</v>
      </c>
      <c r="C2703" t="s">
        <v>6815</v>
      </c>
      <c r="D2703">
        <v>1.3819999999999999</v>
      </c>
      <c r="E2703">
        <v>3.165</v>
      </c>
    </row>
    <row r="2704" spans="1:5" hidden="1" x14ac:dyDescent="0.3">
      <c r="A2704" t="s">
        <v>6816</v>
      </c>
      <c r="B2704" t="s">
        <v>6613</v>
      </c>
      <c r="C2704" t="s">
        <v>6614</v>
      </c>
      <c r="D2704">
        <v>3.0739999999999998</v>
      </c>
      <c r="E2704">
        <v>5.2009999999999996</v>
      </c>
    </row>
    <row r="2705" spans="1:5" x14ac:dyDescent="0.3">
      <c r="A2705" t="s">
        <v>6817</v>
      </c>
      <c r="B2705" t="s">
        <v>6818</v>
      </c>
      <c r="C2705" t="s">
        <v>6819</v>
      </c>
      <c r="D2705">
        <v>-1.327</v>
      </c>
      <c r="E2705">
        <v>2.8879999999999999</v>
      </c>
    </row>
    <row r="2706" spans="1:5" x14ac:dyDescent="0.3">
      <c r="A2706" t="s">
        <v>6820</v>
      </c>
      <c r="B2706" t="s">
        <v>5868</v>
      </c>
      <c r="C2706" t="s">
        <v>5869</v>
      </c>
      <c r="D2706">
        <v>-1.24</v>
      </c>
      <c r="E2706">
        <v>3.3969999999999998</v>
      </c>
    </row>
    <row r="2707" spans="1:5" x14ac:dyDescent="0.3">
      <c r="A2707" t="s">
        <v>6821</v>
      </c>
      <c r="B2707" t="s">
        <v>563</v>
      </c>
      <c r="C2707" t="s">
        <v>564</v>
      </c>
      <c r="D2707">
        <v>-1.8029999999999999</v>
      </c>
      <c r="E2707">
        <v>3.7450000000000001</v>
      </c>
    </row>
    <row r="2708" spans="1:5" hidden="1" x14ac:dyDescent="0.3">
      <c r="A2708" t="s">
        <v>6822</v>
      </c>
      <c r="B2708" t="s">
        <v>6354</v>
      </c>
      <c r="C2708" t="s">
        <v>6355</v>
      </c>
      <c r="D2708">
        <v>1.907</v>
      </c>
      <c r="E2708">
        <v>5.5170000000000003</v>
      </c>
    </row>
    <row r="2709" spans="1:5" x14ac:dyDescent="0.3">
      <c r="A2709" t="s">
        <v>6823</v>
      </c>
      <c r="B2709" t="s">
        <v>6824</v>
      </c>
      <c r="C2709" t="s">
        <v>6825</v>
      </c>
      <c r="D2709">
        <v>-1.2030000000000001</v>
      </c>
      <c r="E2709">
        <v>3.0640000000000001</v>
      </c>
    </row>
    <row r="2710" spans="1:5" x14ac:dyDescent="0.3">
      <c r="A2710" t="s">
        <v>6826</v>
      </c>
      <c r="B2710" t="s">
        <v>6827</v>
      </c>
      <c r="C2710" t="s">
        <v>6828</v>
      </c>
      <c r="D2710">
        <v>-0.68600000000000005</v>
      </c>
      <c r="E2710">
        <v>2.8410000000000002</v>
      </c>
    </row>
    <row r="2711" spans="1:5" x14ac:dyDescent="0.3">
      <c r="A2711" t="s">
        <v>6829</v>
      </c>
      <c r="B2711" t="s">
        <v>6830</v>
      </c>
      <c r="C2711" t="s">
        <v>6831</v>
      </c>
      <c r="D2711">
        <v>-1.6759999999999999</v>
      </c>
      <c r="E2711">
        <v>3.0680000000000001</v>
      </c>
    </row>
    <row r="2712" spans="1:5" hidden="1" x14ac:dyDescent="0.3">
      <c r="A2712" t="s">
        <v>6832</v>
      </c>
      <c r="B2712" t="s">
        <v>2579</v>
      </c>
      <c r="C2712" t="s">
        <v>2580</v>
      </c>
      <c r="D2712">
        <v>2.0470000000000002</v>
      </c>
      <c r="E2712">
        <v>3.1880000000000002</v>
      </c>
    </row>
    <row r="2713" spans="1:5" x14ac:dyDescent="0.3">
      <c r="A2713" t="s">
        <v>6833</v>
      </c>
      <c r="B2713" t="s">
        <v>5431</v>
      </c>
      <c r="C2713" t="s">
        <v>5432</v>
      </c>
      <c r="D2713">
        <v>-1.079</v>
      </c>
      <c r="E2713">
        <v>3.1869999999999998</v>
      </c>
    </row>
    <row r="2714" spans="1:5" hidden="1" x14ac:dyDescent="0.3">
      <c r="A2714" t="s">
        <v>6834</v>
      </c>
      <c r="B2714" t="s">
        <v>5798</v>
      </c>
      <c r="C2714" t="s">
        <v>5799</v>
      </c>
      <c r="D2714">
        <v>1.278</v>
      </c>
      <c r="E2714">
        <v>2.6589999999999998</v>
      </c>
    </row>
    <row r="2715" spans="1:5" x14ac:dyDescent="0.3">
      <c r="A2715" t="s">
        <v>6835</v>
      </c>
      <c r="B2715" t="s">
        <v>6836</v>
      </c>
      <c r="C2715" t="s">
        <v>6837</v>
      </c>
      <c r="D2715">
        <v>-0.92400000000000004</v>
      </c>
      <c r="E2715">
        <v>2.9049999999999998</v>
      </c>
    </row>
    <row r="2716" spans="1:5" hidden="1" x14ac:dyDescent="0.3">
      <c r="A2716" t="s">
        <v>6838</v>
      </c>
      <c r="B2716" t="s">
        <v>6104</v>
      </c>
      <c r="C2716" t="s">
        <v>6105</v>
      </c>
      <c r="D2716">
        <v>0.81699999999999995</v>
      </c>
      <c r="E2716">
        <v>3.1779999999999999</v>
      </c>
    </row>
    <row r="2717" spans="1:5" hidden="1" x14ac:dyDescent="0.3">
      <c r="A2717" t="s">
        <v>6839</v>
      </c>
      <c r="B2717" t="s">
        <v>4380</v>
      </c>
      <c r="C2717" t="s">
        <v>4381</v>
      </c>
      <c r="D2717">
        <v>1.1890000000000001</v>
      </c>
      <c r="E2717">
        <v>2.5979999999999999</v>
      </c>
    </row>
    <row r="2718" spans="1:5" x14ac:dyDescent="0.3">
      <c r="A2718" t="s">
        <v>6840</v>
      </c>
      <c r="D2718">
        <v>-1.349</v>
      </c>
      <c r="E2718">
        <v>3.8570000000000002</v>
      </c>
    </row>
    <row r="2719" spans="1:5" x14ac:dyDescent="0.3">
      <c r="A2719" t="s">
        <v>6841</v>
      </c>
      <c r="B2719" t="s">
        <v>1403</v>
      </c>
      <c r="C2719" t="s">
        <v>1404</v>
      </c>
      <c r="D2719">
        <v>-1.1910000000000001</v>
      </c>
      <c r="E2719">
        <v>2.8490000000000002</v>
      </c>
    </row>
    <row r="2720" spans="1:5" x14ac:dyDescent="0.3">
      <c r="A2720" t="s">
        <v>468</v>
      </c>
      <c r="B2720" t="s">
        <v>361</v>
      </c>
      <c r="C2720" t="s">
        <v>362</v>
      </c>
      <c r="D2720">
        <v>-2.403</v>
      </c>
      <c r="E2720">
        <v>4.5540000000000003</v>
      </c>
    </row>
    <row r="2721" spans="1:5" x14ac:dyDescent="0.3">
      <c r="A2721" t="s">
        <v>6842</v>
      </c>
      <c r="B2721" t="s">
        <v>6843</v>
      </c>
      <c r="C2721" t="s">
        <v>6844</v>
      </c>
      <c r="D2721">
        <v>-0.81</v>
      </c>
      <c r="E2721">
        <v>3.1070000000000002</v>
      </c>
    </row>
    <row r="2722" spans="1:5" hidden="1" x14ac:dyDescent="0.3">
      <c r="A2722" t="s">
        <v>6845</v>
      </c>
      <c r="D2722">
        <v>1.7450000000000001</v>
      </c>
      <c r="E2722">
        <v>2.66</v>
      </c>
    </row>
    <row r="2723" spans="1:5" hidden="1" x14ac:dyDescent="0.3">
      <c r="A2723" t="s">
        <v>6846</v>
      </c>
      <c r="B2723" t="s">
        <v>6847</v>
      </c>
      <c r="C2723" t="s">
        <v>6848</v>
      </c>
      <c r="D2723">
        <v>1.4970000000000001</v>
      </c>
      <c r="E2723">
        <v>4.3</v>
      </c>
    </row>
    <row r="2724" spans="1:5" x14ac:dyDescent="0.3">
      <c r="A2724" t="s">
        <v>6849</v>
      </c>
      <c r="D2724">
        <v>-1.0720000000000001</v>
      </c>
      <c r="E2724">
        <v>3.5649999999999999</v>
      </c>
    </row>
    <row r="2725" spans="1:5" hidden="1" x14ac:dyDescent="0.3">
      <c r="A2725" t="s">
        <v>6850</v>
      </c>
      <c r="B2725" t="s">
        <v>6851</v>
      </c>
      <c r="C2725" t="s">
        <v>6852</v>
      </c>
      <c r="D2725">
        <v>1.0289999999999999</v>
      </c>
      <c r="E2725">
        <v>2.9620000000000002</v>
      </c>
    </row>
    <row r="2726" spans="1:5" hidden="1" x14ac:dyDescent="0.3">
      <c r="A2726" t="s">
        <v>6853</v>
      </c>
      <c r="D2726">
        <v>1.718</v>
      </c>
      <c r="E2726">
        <v>2.6739999999999999</v>
      </c>
    </row>
    <row r="2727" spans="1:5" hidden="1" x14ac:dyDescent="0.3">
      <c r="A2727" t="s">
        <v>6854</v>
      </c>
      <c r="B2727" t="s">
        <v>6855</v>
      </c>
      <c r="C2727" t="s">
        <v>6856</v>
      </c>
      <c r="D2727">
        <v>1.7030000000000001</v>
      </c>
      <c r="E2727">
        <v>3.1320000000000001</v>
      </c>
    </row>
    <row r="2728" spans="1:5" hidden="1" x14ac:dyDescent="0.3">
      <c r="A2728" t="s">
        <v>6857</v>
      </c>
      <c r="B2728" t="s">
        <v>6158</v>
      </c>
      <c r="C2728" t="s">
        <v>6159</v>
      </c>
      <c r="D2728">
        <v>0.98599999999999999</v>
      </c>
      <c r="E2728">
        <v>4.1349999999999998</v>
      </c>
    </row>
    <row r="2729" spans="1:5" x14ac:dyDescent="0.3">
      <c r="A2729" t="s">
        <v>6858</v>
      </c>
      <c r="B2729" t="s">
        <v>1054</v>
      </c>
      <c r="C2729" t="s">
        <v>1055</v>
      </c>
      <c r="D2729">
        <v>-1.7110000000000001</v>
      </c>
      <c r="E2729">
        <v>2.6030000000000002</v>
      </c>
    </row>
    <row r="2730" spans="1:5" hidden="1" x14ac:dyDescent="0.3">
      <c r="A2730" t="s">
        <v>6859</v>
      </c>
      <c r="B2730" t="s">
        <v>6860</v>
      </c>
      <c r="C2730" t="s">
        <v>6861</v>
      </c>
      <c r="D2730">
        <v>1.2929999999999999</v>
      </c>
      <c r="E2730">
        <v>3.4849999999999999</v>
      </c>
    </row>
    <row r="2731" spans="1:5" hidden="1" x14ac:dyDescent="0.3">
      <c r="A2731" t="s">
        <v>104</v>
      </c>
      <c r="D2731">
        <v>1.484</v>
      </c>
      <c r="E2731">
        <v>3.2679999999999998</v>
      </c>
    </row>
    <row r="2732" spans="1:5" hidden="1" x14ac:dyDescent="0.3">
      <c r="A2732" t="s">
        <v>6862</v>
      </c>
      <c r="B2732" t="s">
        <v>6863</v>
      </c>
      <c r="C2732" t="s">
        <v>6864</v>
      </c>
      <c r="D2732">
        <v>1.1519999999999999</v>
      </c>
      <c r="E2732">
        <v>3.1659999999999999</v>
      </c>
    </row>
    <row r="2733" spans="1:5" hidden="1" x14ac:dyDescent="0.3">
      <c r="A2733" t="s">
        <v>6865</v>
      </c>
      <c r="B2733" t="s">
        <v>6866</v>
      </c>
      <c r="C2733" t="s">
        <v>6867</v>
      </c>
      <c r="D2733">
        <v>0.93799999999999994</v>
      </c>
      <c r="E2733">
        <v>3.218</v>
      </c>
    </row>
    <row r="2734" spans="1:5" x14ac:dyDescent="0.3">
      <c r="A2734" t="s">
        <v>6868</v>
      </c>
      <c r="D2734">
        <v>-1.996</v>
      </c>
      <c r="E2734">
        <v>2.8809999999999998</v>
      </c>
    </row>
    <row r="2735" spans="1:5" hidden="1" x14ac:dyDescent="0.3">
      <c r="A2735" t="s">
        <v>6869</v>
      </c>
      <c r="B2735" t="s">
        <v>3422</v>
      </c>
      <c r="C2735" t="s">
        <v>3423</v>
      </c>
      <c r="D2735">
        <v>2.46</v>
      </c>
      <c r="E2735">
        <v>3.028</v>
      </c>
    </row>
    <row r="2736" spans="1:5" x14ac:dyDescent="0.3">
      <c r="A2736" t="s">
        <v>6870</v>
      </c>
      <c r="D2736">
        <v>-2.371</v>
      </c>
      <c r="E2736">
        <v>2.851</v>
      </c>
    </row>
    <row r="2737" spans="1:5" hidden="1" x14ac:dyDescent="0.3">
      <c r="A2737" t="s">
        <v>6871</v>
      </c>
      <c r="B2737" t="s">
        <v>6872</v>
      </c>
      <c r="C2737" t="s">
        <v>6873</v>
      </c>
      <c r="D2737">
        <v>1.306</v>
      </c>
      <c r="E2737">
        <v>2.8660000000000001</v>
      </c>
    </row>
    <row r="2738" spans="1:5" hidden="1" x14ac:dyDescent="0.3">
      <c r="A2738" t="s">
        <v>6874</v>
      </c>
      <c r="B2738" t="s">
        <v>6799</v>
      </c>
      <c r="C2738" t="s">
        <v>6800</v>
      </c>
      <c r="D2738">
        <v>1.323</v>
      </c>
      <c r="E2738">
        <v>3.9430000000000001</v>
      </c>
    </row>
    <row r="2739" spans="1:5" hidden="1" x14ac:dyDescent="0.3">
      <c r="A2739" t="s">
        <v>6875</v>
      </c>
      <c r="D2739">
        <v>3.2410000000000001</v>
      </c>
      <c r="E2739">
        <v>4.0469999999999997</v>
      </c>
    </row>
    <row r="2740" spans="1:5" x14ac:dyDescent="0.3">
      <c r="A2740" t="s">
        <v>6876</v>
      </c>
      <c r="B2740" t="s">
        <v>5778</v>
      </c>
      <c r="C2740" t="s">
        <v>5779</v>
      </c>
      <c r="D2740">
        <v>-1.6859999999999999</v>
      </c>
      <c r="E2740">
        <v>2.762</v>
      </c>
    </row>
    <row r="2741" spans="1:5" hidden="1" x14ac:dyDescent="0.3">
      <c r="A2741" t="s">
        <v>6877</v>
      </c>
      <c r="B2741" t="s">
        <v>6878</v>
      </c>
      <c r="C2741" t="s">
        <v>6879</v>
      </c>
      <c r="D2741">
        <v>1.4119999999999999</v>
      </c>
      <c r="E2741">
        <v>2.5910000000000002</v>
      </c>
    </row>
    <row r="2742" spans="1:5" hidden="1" x14ac:dyDescent="0.3">
      <c r="A2742" t="s">
        <v>6880</v>
      </c>
      <c r="B2742" t="s">
        <v>3171</v>
      </c>
      <c r="C2742" t="s">
        <v>3172</v>
      </c>
      <c r="D2742">
        <v>2.7959999999999998</v>
      </c>
      <c r="E2742">
        <v>3.4390000000000001</v>
      </c>
    </row>
    <row r="2743" spans="1:5" hidden="1" x14ac:dyDescent="0.3">
      <c r="A2743" t="s">
        <v>6881</v>
      </c>
      <c r="B2743" t="s">
        <v>6882</v>
      </c>
      <c r="C2743" t="s">
        <v>6883</v>
      </c>
      <c r="D2743">
        <v>1.7370000000000001</v>
      </c>
      <c r="E2743">
        <v>2.6120000000000001</v>
      </c>
    </row>
    <row r="2744" spans="1:5" hidden="1" x14ac:dyDescent="0.3">
      <c r="A2744" t="s">
        <v>6884</v>
      </c>
      <c r="D2744">
        <v>1.0489999999999999</v>
      </c>
      <c r="E2744">
        <v>2.835</v>
      </c>
    </row>
    <row r="2745" spans="1:5" x14ac:dyDescent="0.3">
      <c r="A2745" t="s">
        <v>6885</v>
      </c>
      <c r="D2745">
        <v>-1.095</v>
      </c>
      <c r="E2745">
        <v>2.66</v>
      </c>
    </row>
    <row r="2746" spans="1:5" x14ac:dyDescent="0.3">
      <c r="A2746" t="s">
        <v>6886</v>
      </c>
      <c r="B2746" t="s">
        <v>3309</v>
      </c>
      <c r="C2746" t="s">
        <v>3310</v>
      </c>
      <c r="D2746">
        <v>-0.98299999999999998</v>
      </c>
      <c r="E2746">
        <v>3.5939999999999999</v>
      </c>
    </row>
    <row r="2747" spans="1:5" hidden="1" x14ac:dyDescent="0.3">
      <c r="A2747" t="s">
        <v>6887</v>
      </c>
      <c r="B2747" t="s">
        <v>6888</v>
      </c>
      <c r="C2747" t="s">
        <v>6889</v>
      </c>
      <c r="D2747">
        <v>2.3519999999999999</v>
      </c>
      <c r="E2747">
        <v>3.4340000000000002</v>
      </c>
    </row>
    <row r="2748" spans="1:5" hidden="1" x14ac:dyDescent="0.3">
      <c r="A2748" t="s">
        <v>6890</v>
      </c>
      <c r="B2748" t="s">
        <v>3335</v>
      </c>
      <c r="C2748" t="s">
        <v>3336</v>
      </c>
      <c r="D2748">
        <v>2.069</v>
      </c>
      <c r="E2748">
        <v>4.1840000000000002</v>
      </c>
    </row>
    <row r="2749" spans="1:5" x14ac:dyDescent="0.3">
      <c r="A2749" t="s">
        <v>6891</v>
      </c>
      <c r="B2749" t="s">
        <v>6892</v>
      </c>
      <c r="C2749" t="s">
        <v>6893</v>
      </c>
      <c r="D2749">
        <v>-2.0550000000000002</v>
      </c>
      <c r="E2749">
        <v>2.8210000000000002</v>
      </c>
    </row>
    <row r="2750" spans="1:5" x14ac:dyDescent="0.3">
      <c r="A2750" t="s">
        <v>6894</v>
      </c>
      <c r="B2750" t="s">
        <v>5767</v>
      </c>
      <c r="C2750" t="s">
        <v>5768</v>
      </c>
      <c r="D2750">
        <v>-2.1560000000000001</v>
      </c>
      <c r="E2750">
        <v>2.6019999999999999</v>
      </c>
    </row>
    <row r="2751" spans="1:5" hidden="1" x14ac:dyDescent="0.3">
      <c r="A2751" t="s">
        <v>6895</v>
      </c>
      <c r="B2751" t="s">
        <v>2092</v>
      </c>
      <c r="C2751" t="s">
        <v>2093</v>
      </c>
      <c r="D2751">
        <v>2.3980000000000001</v>
      </c>
      <c r="E2751">
        <v>4.5570000000000004</v>
      </c>
    </row>
    <row r="2752" spans="1:5" x14ac:dyDescent="0.3">
      <c r="A2752" t="s">
        <v>6896</v>
      </c>
      <c r="D2752">
        <v>-1.9490000000000001</v>
      </c>
      <c r="E2752">
        <v>2.665</v>
      </c>
    </row>
    <row r="2753" spans="1:5" x14ac:dyDescent="0.3">
      <c r="A2753" t="s">
        <v>6897</v>
      </c>
      <c r="B2753" t="s">
        <v>2340</v>
      </c>
      <c r="C2753" t="s">
        <v>2341</v>
      </c>
      <c r="D2753">
        <v>-3.4830000000000001</v>
      </c>
      <c r="E2753">
        <v>3.3679999999999999</v>
      </c>
    </row>
    <row r="2754" spans="1:5" hidden="1" x14ac:dyDescent="0.3">
      <c r="A2754" t="s">
        <v>6898</v>
      </c>
      <c r="D2754">
        <v>3.2709999999999999</v>
      </c>
      <c r="E2754">
        <v>2.9969999999999999</v>
      </c>
    </row>
    <row r="2755" spans="1:5" hidden="1" x14ac:dyDescent="0.3">
      <c r="A2755" t="s">
        <v>6899</v>
      </c>
      <c r="D2755">
        <v>2.5059999999999998</v>
      </c>
      <c r="E2755">
        <v>3.3380000000000001</v>
      </c>
    </row>
    <row r="2756" spans="1:5" hidden="1" x14ac:dyDescent="0.3">
      <c r="A2756" t="s">
        <v>6900</v>
      </c>
      <c r="B2756" t="s">
        <v>4392</v>
      </c>
      <c r="C2756" t="s">
        <v>4393</v>
      </c>
      <c r="D2756">
        <v>1.3169999999999999</v>
      </c>
      <c r="E2756">
        <v>3.1779999999999999</v>
      </c>
    </row>
    <row r="2757" spans="1:5" hidden="1" x14ac:dyDescent="0.3">
      <c r="A2757" t="s">
        <v>105</v>
      </c>
      <c r="B2757" t="s">
        <v>106</v>
      </c>
      <c r="C2757" t="s">
        <v>107</v>
      </c>
      <c r="D2757">
        <v>4.7320000000000002</v>
      </c>
      <c r="E2757">
        <v>7.766</v>
      </c>
    </row>
    <row r="2758" spans="1:5" hidden="1" x14ac:dyDescent="0.3">
      <c r="A2758" t="s">
        <v>6901</v>
      </c>
      <c r="B2758" t="s">
        <v>6902</v>
      </c>
      <c r="C2758" t="s">
        <v>6903</v>
      </c>
      <c r="D2758">
        <v>1.98</v>
      </c>
      <c r="E2758">
        <v>3.754</v>
      </c>
    </row>
    <row r="2759" spans="1:5" hidden="1" x14ac:dyDescent="0.3">
      <c r="A2759" t="s">
        <v>6904</v>
      </c>
      <c r="D2759">
        <v>4.4340000000000002</v>
      </c>
      <c r="E2759">
        <v>5.0119999999999996</v>
      </c>
    </row>
    <row r="2760" spans="1:5" hidden="1" x14ac:dyDescent="0.3">
      <c r="A2760" t="s">
        <v>6905</v>
      </c>
      <c r="D2760">
        <v>3.2789999999999999</v>
      </c>
      <c r="E2760">
        <v>3.0329999999999999</v>
      </c>
    </row>
    <row r="2761" spans="1:5" hidden="1" x14ac:dyDescent="0.3">
      <c r="A2761" t="s">
        <v>6906</v>
      </c>
      <c r="B2761" t="s">
        <v>1428</v>
      </c>
      <c r="C2761" t="s">
        <v>1429</v>
      </c>
      <c r="D2761">
        <v>1.9550000000000001</v>
      </c>
      <c r="E2761">
        <v>4.641</v>
      </c>
    </row>
    <row r="2762" spans="1:5" hidden="1" x14ac:dyDescent="0.3">
      <c r="A2762" t="s">
        <v>6907</v>
      </c>
      <c r="B2762" t="s">
        <v>6908</v>
      </c>
      <c r="C2762" t="s">
        <v>6909</v>
      </c>
      <c r="D2762">
        <v>2.0910000000000002</v>
      </c>
      <c r="E2762">
        <v>2.7610000000000001</v>
      </c>
    </row>
    <row r="2763" spans="1:5" hidden="1" x14ac:dyDescent="0.3">
      <c r="A2763" t="s">
        <v>6910</v>
      </c>
      <c r="D2763">
        <v>2.6640000000000001</v>
      </c>
      <c r="E2763">
        <v>3.1560000000000001</v>
      </c>
    </row>
    <row r="2764" spans="1:5" hidden="1" x14ac:dyDescent="0.3">
      <c r="A2764" t="s">
        <v>6911</v>
      </c>
      <c r="D2764">
        <v>2.3159999999999998</v>
      </c>
      <c r="E2764">
        <v>2.581</v>
      </c>
    </row>
    <row r="2765" spans="1:5" hidden="1" x14ac:dyDescent="0.3">
      <c r="A2765" t="s">
        <v>6912</v>
      </c>
      <c r="D2765">
        <v>1.496</v>
      </c>
      <c r="E2765">
        <v>2.9390000000000001</v>
      </c>
    </row>
    <row r="2766" spans="1:5" hidden="1" x14ac:dyDescent="0.3">
      <c r="A2766" t="s">
        <v>6913</v>
      </c>
      <c r="D2766">
        <v>2.024</v>
      </c>
      <c r="E2766">
        <v>2.6819999999999999</v>
      </c>
    </row>
    <row r="2767" spans="1:5" hidden="1" x14ac:dyDescent="0.3">
      <c r="A2767" t="s">
        <v>6914</v>
      </c>
      <c r="D2767">
        <v>1.286</v>
      </c>
      <c r="E2767">
        <v>2.6509999999999998</v>
      </c>
    </row>
    <row r="2768" spans="1:5" hidden="1" x14ac:dyDescent="0.3">
      <c r="A2768" t="s">
        <v>6915</v>
      </c>
      <c r="D2768">
        <v>1.8859999999999999</v>
      </c>
      <c r="E2768">
        <v>4.12</v>
      </c>
    </row>
    <row r="2769" spans="1:5" x14ac:dyDescent="0.3">
      <c r="A2769" t="s">
        <v>6916</v>
      </c>
      <c r="B2769" t="s">
        <v>6917</v>
      </c>
      <c r="C2769" t="s">
        <v>6918</v>
      </c>
      <c r="D2769">
        <v>-1.069</v>
      </c>
      <c r="E2769">
        <v>2.8</v>
      </c>
    </row>
    <row r="2770" spans="1:5" x14ac:dyDescent="0.3">
      <c r="A2770" t="s">
        <v>6919</v>
      </c>
      <c r="B2770" t="s">
        <v>6920</v>
      </c>
      <c r="C2770" t="s">
        <v>6921</v>
      </c>
      <c r="D2770">
        <v>-0.96599999999999997</v>
      </c>
      <c r="E2770">
        <v>3.3769999999999998</v>
      </c>
    </row>
    <row r="2771" spans="1:5" hidden="1" x14ac:dyDescent="0.3">
      <c r="A2771" t="s">
        <v>6922</v>
      </c>
      <c r="B2771" t="s">
        <v>6775</v>
      </c>
      <c r="C2771" t="s">
        <v>6776</v>
      </c>
      <c r="D2771">
        <v>1.446</v>
      </c>
      <c r="E2771">
        <v>3.9409999999999998</v>
      </c>
    </row>
    <row r="2772" spans="1:5" x14ac:dyDescent="0.3">
      <c r="A2772" t="s">
        <v>6923</v>
      </c>
      <c r="B2772" t="s">
        <v>6924</v>
      </c>
      <c r="C2772" t="s">
        <v>6925</v>
      </c>
      <c r="D2772">
        <v>-4.21</v>
      </c>
      <c r="E2772">
        <v>4.8140000000000001</v>
      </c>
    </row>
    <row r="2773" spans="1:5" x14ac:dyDescent="0.3">
      <c r="A2773" t="s">
        <v>6926</v>
      </c>
      <c r="D2773">
        <v>-2.5179999999999998</v>
      </c>
      <c r="E2773">
        <v>3.1259999999999999</v>
      </c>
    </row>
    <row r="2774" spans="1:5" hidden="1" x14ac:dyDescent="0.3">
      <c r="A2774" t="s">
        <v>6927</v>
      </c>
      <c r="B2774" t="s">
        <v>6928</v>
      </c>
      <c r="C2774" t="s">
        <v>6929</v>
      </c>
      <c r="D2774">
        <v>1.887</v>
      </c>
      <c r="E2774">
        <v>3.0510000000000002</v>
      </c>
    </row>
    <row r="2775" spans="1:5" hidden="1" x14ac:dyDescent="0.3">
      <c r="A2775" t="s">
        <v>6930</v>
      </c>
      <c r="B2775" t="s">
        <v>6931</v>
      </c>
      <c r="C2775" t="s">
        <v>6932</v>
      </c>
      <c r="D2775">
        <v>1.4370000000000001</v>
      </c>
      <c r="E2775">
        <v>3.044</v>
      </c>
    </row>
    <row r="2776" spans="1:5" x14ac:dyDescent="0.3">
      <c r="A2776" t="s">
        <v>6933</v>
      </c>
      <c r="B2776" t="s">
        <v>6181</v>
      </c>
      <c r="C2776" t="s">
        <v>6182</v>
      </c>
      <c r="D2776">
        <v>-2.3290000000000002</v>
      </c>
      <c r="E2776">
        <v>3.1509999999999998</v>
      </c>
    </row>
    <row r="2777" spans="1:5" hidden="1" x14ac:dyDescent="0.3">
      <c r="A2777" t="s">
        <v>6934</v>
      </c>
      <c r="B2777" t="s">
        <v>6935</v>
      </c>
      <c r="C2777" t="s">
        <v>6936</v>
      </c>
      <c r="D2777">
        <v>0.95099999999999996</v>
      </c>
      <c r="E2777">
        <v>3.4529999999999998</v>
      </c>
    </row>
    <row r="2778" spans="1:5" hidden="1" x14ac:dyDescent="0.3">
      <c r="A2778" t="s">
        <v>6937</v>
      </c>
      <c r="B2778" t="s">
        <v>6938</v>
      </c>
      <c r="C2778" t="s">
        <v>6939</v>
      </c>
      <c r="D2778">
        <v>1.153</v>
      </c>
      <c r="E2778">
        <v>3.3050000000000002</v>
      </c>
    </row>
    <row r="2779" spans="1:5" x14ac:dyDescent="0.3">
      <c r="A2779" t="s">
        <v>6940</v>
      </c>
      <c r="B2779" t="s">
        <v>6941</v>
      </c>
      <c r="C2779" t="s">
        <v>6942</v>
      </c>
      <c r="D2779">
        <v>-0.96499999999999997</v>
      </c>
      <c r="E2779">
        <v>2.9159999999999999</v>
      </c>
    </row>
    <row r="2780" spans="1:5" x14ac:dyDescent="0.3">
      <c r="A2780" t="s">
        <v>6943</v>
      </c>
      <c r="B2780" t="s">
        <v>6944</v>
      </c>
      <c r="C2780" t="s">
        <v>6945</v>
      </c>
      <c r="D2780">
        <v>-1.1439999999999999</v>
      </c>
      <c r="E2780">
        <v>3.387</v>
      </c>
    </row>
    <row r="2781" spans="1:5" x14ac:dyDescent="0.3">
      <c r="A2781" t="s">
        <v>6946</v>
      </c>
      <c r="B2781" t="s">
        <v>6947</v>
      </c>
      <c r="C2781" t="s">
        <v>6948</v>
      </c>
      <c r="D2781">
        <v>-1.3029999999999999</v>
      </c>
      <c r="E2781">
        <v>2.7629999999999999</v>
      </c>
    </row>
    <row r="2782" spans="1:5" hidden="1" x14ac:dyDescent="0.3">
      <c r="A2782" t="s">
        <v>6949</v>
      </c>
      <c r="B2782" t="s">
        <v>6950</v>
      </c>
      <c r="C2782" t="s">
        <v>6951</v>
      </c>
      <c r="D2782">
        <v>2.1960000000000002</v>
      </c>
      <c r="E2782">
        <v>2.8119999999999998</v>
      </c>
    </row>
    <row r="2783" spans="1:5" hidden="1" x14ac:dyDescent="0.3">
      <c r="A2783" t="s">
        <v>6952</v>
      </c>
      <c r="B2783" t="s">
        <v>6953</v>
      </c>
      <c r="C2783" t="s">
        <v>6954</v>
      </c>
      <c r="D2783">
        <v>3.7229999999999999</v>
      </c>
      <c r="E2783">
        <v>3.68</v>
      </c>
    </row>
    <row r="2784" spans="1:5" hidden="1" x14ac:dyDescent="0.3">
      <c r="A2784" t="s">
        <v>6955</v>
      </c>
      <c r="B2784" t="s">
        <v>3401</v>
      </c>
      <c r="C2784" t="s">
        <v>3402</v>
      </c>
      <c r="D2784">
        <v>3.55</v>
      </c>
      <c r="E2784">
        <v>7.1609999999999996</v>
      </c>
    </row>
    <row r="2785" spans="1:5" hidden="1" x14ac:dyDescent="0.3">
      <c r="A2785" t="s">
        <v>6956</v>
      </c>
      <c r="B2785" t="s">
        <v>6957</v>
      </c>
      <c r="C2785" t="s">
        <v>6958</v>
      </c>
      <c r="D2785">
        <v>2.2280000000000002</v>
      </c>
      <c r="E2785">
        <v>2.931</v>
      </c>
    </row>
    <row r="2786" spans="1:5" x14ac:dyDescent="0.3">
      <c r="A2786" t="s">
        <v>6959</v>
      </c>
      <c r="B2786" t="s">
        <v>6960</v>
      </c>
      <c r="C2786" t="s">
        <v>6961</v>
      </c>
      <c r="D2786">
        <v>-3.4710000000000001</v>
      </c>
      <c r="E2786">
        <v>3.5339999999999998</v>
      </c>
    </row>
    <row r="2787" spans="1:5" x14ac:dyDescent="0.3">
      <c r="A2787" t="s">
        <v>6962</v>
      </c>
      <c r="B2787" t="s">
        <v>6963</v>
      </c>
      <c r="C2787" t="s">
        <v>6964</v>
      </c>
      <c r="D2787">
        <v>-1.095</v>
      </c>
      <c r="E2787">
        <v>2.63</v>
      </c>
    </row>
    <row r="2788" spans="1:5" x14ac:dyDescent="0.3">
      <c r="A2788" t="s">
        <v>6965</v>
      </c>
      <c r="D2788">
        <v>-1.595</v>
      </c>
      <c r="E2788">
        <v>2.85</v>
      </c>
    </row>
    <row r="2789" spans="1:5" x14ac:dyDescent="0.3">
      <c r="A2789" t="s">
        <v>6966</v>
      </c>
      <c r="B2789" t="s">
        <v>6967</v>
      </c>
      <c r="C2789" t="s">
        <v>6968</v>
      </c>
      <c r="D2789">
        <v>-1.921</v>
      </c>
      <c r="E2789">
        <v>2.71</v>
      </c>
    </row>
    <row r="2790" spans="1:5" x14ac:dyDescent="0.3">
      <c r="A2790" t="s">
        <v>6969</v>
      </c>
      <c r="B2790" t="s">
        <v>6569</v>
      </c>
      <c r="C2790" t="s">
        <v>6570</v>
      </c>
      <c r="D2790">
        <v>-3.081</v>
      </c>
      <c r="E2790">
        <v>3.456</v>
      </c>
    </row>
    <row r="2791" spans="1:5" hidden="1" x14ac:dyDescent="0.3">
      <c r="A2791" t="s">
        <v>6970</v>
      </c>
      <c r="B2791" t="s">
        <v>5804</v>
      </c>
      <c r="C2791" t="s">
        <v>5805</v>
      </c>
      <c r="D2791">
        <v>1.0049999999999999</v>
      </c>
      <c r="E2791">
        <v>3.4689999999999999</v>
      </c>
    </row>
    <row r="2792" spans="1:5" hidden="1" x14ac:dyDescent="0.3">
      <c r="A2792" t="s">
        <v>6971</v>
      </c>
      <c r="D2792">
        <v>1.4239999999999999</v>
      </c>
      <c r="E2792">
        <v>2.6859999999999999</v>
      </c>
    </row>
    <row r="2793" spans="1:5" x14ac:dyDescent="0.3">
      <c r="A2793" t="s">
        <v>6972</v>
      </c>
      <c r="B2793" t="s">
        <v>6973</v>
      </c>
      <c r="C2793" t="s">
        <v>6974</v>
      </c>
      <c r="D2793">
        <v>-1.018</v>
      </c>
      <c r="E2793">
        <v>3.2890000000000001</v>
      </c>
    </row>
    <row r="2794" spans="1:5" hidden="1" x14ac:dyDescent="0.3">
      <c r="A2794" t="s">
        <v>6975</v>
      </c>
      <c r="D2794">
        <v>1.3089999999999999</v>
      </c>
      <c r="E2794">
        <v>2.7930000000000001</v>
      </c>
    </row>
    <row r="2795" spans="1:5" x14ac:dyDescent="0.3">
      <c r="A2795" t="s">
        <v>6976</v>
      </c>
      <c r="B2795" t="s">
        <v>6977</v>
      </c>
      <c r="C2795" t="s">
        <v>6978</v>
      </c>
      <c r="D2795">
        <v>-0.72299999999999998</v>
      </c>
      <c r="E2795">
        <v>3.0419999999999998</v>
      </c>
    </row>
    <row r="2796" spans="1:5" x14ac:dyDescent="0.3">
      <c r="A2796" t="s">
        <v>6979</v>
      </c>
      <c r="B2796" t="s">
        <v>889</v>
      </c>
      <c r="C2796" t="s">
        <v>890</v>
      </c>
      <c r="D2796">
        <v>-1.202</v>
      </c>
      <c r="E2796">
        <v>3.8769999999999998</v>
      </c>
    </row>
    <row r="2797" spans="1:5" hidden="1" x14ac:dyDescent="0.3">
      <c r="A2797" t="s">
        <v>6980</v>
      </c>
      <c r="B2797" t="s">
        <v>4359</v>
      </c>
      <c r="C2797" t="s">
        <v>4360</v>
      </c>
      <c r="D2797">
        <v>1.0840000000000001</v>
      </c>
      <c r="E2797">
        <v>3.3849999999999998</v>
      </c>
    </row>
    <row r="2798" spans="1:5" hidden="1" x14ac:dyDescent="0.3">
      <c r="A2798" t="s">
        <v>6981</v>
      </c>
      <c r="B2798" t="s">
        <v>6982</v>
      </c>
      <c r="C2798" t="s">
        <v>6983</v>
      </c>
      <c r="D2798">
        <v>0.58899999999999997</v>
      </c>
      <c r="E2798">
        <v>2.698</v>
      </c>
    </row>
    <row r="2799" spans="1:5" x14ac:dyDescent="0.3">
      <c r="A2799" t="s">
        <v>6984</v>
      </c>
      <c r="B2799" t="s">
        <v>6902</v>
      </c>
      <c r="C2799" t="s">
        <v>6903</v>
      </c>
      <c r="D2799">
        <v>-0.71399999999999997</v>
      </c>
      <c r="E2799">
        <v>3.1520000000000001</v>
      </c>
    </row>
    <row r="2800" spans="1:5" x14ac:dyDescent="0.3">
      <c r="A2800" t="s">
        <v>6985</v>
      </c>
      <c r="B2800" t="s">
        <v>6986</v>
      </c>
      <c r="C2800" t="s">
        <v>6987</v>
      </c>
      <c r="D2800">
        <v>-1.256</v>
      </c>
      <c r="E2800">
        <v>2.823</v>
      </c>
    </row>
    <row r="2801" spans="1:5" x14ac:dyDescent="0.3">
      <c r="A2801" t="s">
        <v>6988</v>
      </c>
      <c r="B2801" t="s">
        <v>6989</v>
      </c>
      <c r="C2801" t="s">
        <v>6990</v>
      </c>
      <c r="D2801">
        <v>-3.24</v>
      </c>
      <c r="E2801">
        <v>2.593</v>
      </c>
    </row>
    <row r="2802" spans="1:5" x14ac:dyDescent="0.3">
      <c r="A2802" t="s">
        <v>6991</v>
      </c>
      <c r="B2802" t="s">
        <v>6992</v>
      </c>
      <c r="C2802" t="s">
        <v>6993</v>
      </c>
      <c r="D2802">
        <v>-0.71199999999999997</v>
      </c>
      <c r="E2802">
        <v>3.5179999999999998</v>
      </c>
    </row>
    <row r="2803" spans="1:5" hidden="1" x14ac:dyDescent="0.3">
      <c r="A2803" t="s">
        <v>6994</v>
      </c>
      <c r="B2803" t="s">
        <v>6446</v>
      </c>
      <c r="C2803" t="s">
        <v>6447</v>
      </c>
      <c r="D2803">
        <v>1.155</v>
      </c>
      <c r="E2803">
        <v>2.8610000000000002</v>
      </c>
    </row>
    <row r="2804" spans="1:5" x14ac:dyDescent="0.3">
      <c r="A2804" t="s">
        <v>6995</v>
      </c>
      <c r="D2804">
        <v>-2.012</v>
      </c>
      <c r="E2804">
        <v>3.149</v>
      </c>
    </row>
    <row r="2805" spans="1:5" hidden="1" x14ac:dyDescent="0.3">
      <c r="A2805" t="s">
        <v>6996</v>
      </c>
      <c r="D2805">
        <v>1.5920000000000001</v>
      </c>
      <c r="E2805">
        <v>2.79</v>
      </c>
    </row>
    <row r="2806" spans="1:5" x14ac:dyDescent="0.3">
      <c r="A2806" t="s">
        <v>6997</v>
      </c>
      <c r="B2806" t="s">
        <v>1288</v>
      </c>
      <c r="C2806" t="s">
        <v>1289</v>
      </c>
      <c r="D2806">
        <v>-1.1060000000000001</v>
      </c>
      <c r="E2806">
        <v>2.9279999999999999</v>
      </c>
    </row>
    <row r="2807" spans="1:5" hidden="1" x14ac:dyDescent="0.3">
      <c r="A2807" t="s">
        <v>6998</v>
      </c>
      <c r="B2807" t="s">
        <v>3171</v>
      </c>
      <c r="C2807" t="s">
        <v>3172</v>
      </c>
      <c r="D2807">
        <v>2.4940000000000002</v>
      </c>
      <c r="E2807">
        <v>2.81</v>
      </c>
    </row>
    <row r="2808" spans="1:5" hidden="1" x14ac:dyDescent="0.3">
      <c r="A2808" t="s">
        <v>6999</v>
      </c>
      <c r="D2808">
        <v>1.8919999999999999</v>
      </c>
      <c r="E2808">
        <v>2.7280000000000002</v>
      </c>
    </row>
    <row r="2809" spans="1:5" hidden="1" x14ac:dyDescent="0.3">
      <c r="A2809" t="s">
        <v>7000</v>
      </c>
      <c r="B2809" t="s">
        <v>7001</v>
      </c>
      <c r="C2809" t="s">
        <v>7002</v>
      </c>
      <c r="D2809">
        <v>2.1640000000000001</v>
      </c>
      <c r="E2809">
        <v>3.69</v>
      </c>
    </row>
    <row r="2810" spans="1:5" hidden="1" x14ac:dyDescent="0.3">
      <c r="A2810" t="s">
        <v>7003</v>
      </c>
      <c r="B2810" t="s">
        <v>7004</v>
      </c>
      <c r="C2810" t="s">
        <v>7005</v>
      </c>
      <c r="D2810">
        <v>0.94699999999999995</v>
      </c>
      <c r="E2810">
        <v>2.5859999999999999</v>
      </c>
    </row>
    <row r="2811" spans="1:5" x14ac:dyDescent="0.3">
      <c r="A2811" t="s">
        <v>7006</v>
      </c>
      <c r="D2811">
        <v>-1.1379999999999999</v>
      </c>
      <c r="E2811">
        <v>3.1850000000000001</v>
      </c>
    </row>
    <row r="2812" spans="1:5" hidden="1" x14ac:dyDescent="0.3">
      <c r="A2812" t="s">
        <v>7007</v>
      </c>
      <c r="B2812" t="s">
        <v>7008</v>
      </c>
      <c r="C2812" t="s">
        <v>7009</v>
      </c>
      <c r="D2812">
        <v>2.4119999999999999</v>
      </c>
      <c r="E2812">
        <v>2.915</v>
      </c>
    </row>
    <row r="2813" spans="1:5" x14ac:dyDescent="0.3">
      <c r="A2813" t="s">
        <v>7010</v>
      </c>
      <c r="B2813" t="s">
        <v>7011</v>
      </c>
      <c r="C2813" t="s">
        <v>7012</v>
      </c>
      <c r="D2813">
        <v>-3.2</v>
      </c>
      <c r="E2813">
        <v>3.3220000000000001</v>
      </c>
    </row>
    <row r="2814" spans="1:5" x14ac:dyDescent="0.3">
      <c r="A2814" t="s">
        <v>7013</v>
      </c>
      <c r="D2814">
        <v>-1.2589999999999999</v>
      </c>
      <c r="E2814">
        <v>2.577</v>
      </c>
    </row>
    <row r="2815" spans="1:5" hidden="1" x14ac:dyDescent="0.3">
      <c r="A2815" t="s">
        <v>7014</v>
      </c>
      <c r="D2815">
        <v>1.167</v>
      </c>
      <c r="E2815">
        <v>3.6349999999999998</v>
      </c>
    </row>
    <row r="2816" spans="1:5" hidden="1" x14ac:dyDescent="0.3">
      <c r="A2816" t="s">
        <v>7015</v>
      </c>
      <c r="B2816" t="s">
        <v>7016</v>
      </c>
      <c r="C2816" t="s">
        <v>7017</v>
      </c>
      <c r="D2816">
        <v>2.1040000000000001</v>
      </c>
      <c r="E2816">
        <v>3.488</v>
      </c>
    </row>
    <row r="2817" spans="1:5" hidden="1" x14ac:dyDescent="0.3">
      <c r="A2817" t="s">
        <v>7018</v>
      </c>
      <c r="D2817">
        <v>4.6459999999999999</v>
      </c>
      <c r="E2817">
        <v>5.2130000000000001</v>
      </c>
    </row>
    <row r="2818" spans="1:5" hidden="1" x14ac:dyDescent="0.3">
      <c r="A2818" t="s">
        <v>7019</v>
      </c>
      <c r="B2818" t="s">
        <v>7020</v>
      </c>
      <c r="C2818" t="s">
        <v>7021</v>
      </c>
      <c r="D2818">
        <v>1.4910000000000001</v>
      </c>
      <c r="E2818">
        <v>3.88</v>
      </c>
    </row>
    <row r="2819" spans="1:5" x14ac:dyDescent="0.3">
      <c r="A2819" t="s">
        <v>7022</v>
      </c>
      <c r="D2819">
        <v>-3.2370000000000001</v>
      </c>
      <c r="E2819">
        <v>3.86</v>
      </c>
    </row>
    <row r="2820" spans="1:5" x14ac:dyDescent="0.3">
      <c r="A2820" t="s">
        <v>7023</v>
      </c>
      <c r="B2820" t="s">
        <v>5057</v>
      </c>
      <c r="C2820" t="s">
        <v>5058</v>
      </c>
      <c r="D2820">
        <v>-2.1640000000000001</v>
      </c>
      <c r="E2820">
        <v>3.0049999999999999</v>
      </c>
    </row>
    <row r="2821" spans="1:5" x14ac:dyDescent="0.3">
      <c r="A2821" t="s">
        <v>7024</v>
      </c>
      <c r="B2821" t="s">
        <v>7025</v>
      </c>
      <c r="C2821" t="s">
        <v>7026</v>
      </c>
      <c r="D2821">
        <v>-0.77800000000000002</v>
      </c>
      <c r="E2821">
        <v>2.9089999999999998</v>
      </c>
    </row>
    <row r="2822" spans="1:5" x14ac:dyDescent="0.3">
      <c r="A2822" t="s">
        <v>7027</v>
      </c>
      <c r="B2822" t="s">
        <v>7028</v>
      </c>
      <c r="C2822" t="s">
        <v>7029</v>
      </c>
      <c r="D2822">
        <v>-1.956</v>
      </c>
      <c r="E2822">
        <v>3.0209999999999999</v>
      </c>
    </row>
    <row r="2823" spans="1:5" x14ac:dyDescent="0.3">
      <c r="A2823" t="s">
        <v>7030</v>
      </c>
      <c r="D2823">
        <v>-1.522</v>
      </c>
      <c r="E2823">
        <v>2.6219999999999999</v>
      </c>
    </row>
    <row r="2824" spans="1:5" x14ac:dyDescent="0.3">
      <c r="A2824" t="s">
        <v>7031</v>
      </c>
      <c r="B2824" t="s">
        <v>3309</v>
      </c>
      <c r="C2824" t="s">
        <v>3310</v>
      </c>
      <c r="D2824">
        <v>-1.133</v>
      </c>
      <c r="E2824">
        <v>3.7269999999999999</v>
      </c>
    </row>
    <row r="2825" spans="1:5" hidden="1" x14ac:dyDescent="0.3">
      <c r="A2825" t="s">
        <v>7032</v>
      </c>
      <c r="D2825">
        <v>1.125</v>
      </c>
      <c r="E2825">
        <v>2.6360000000000001</v>
      </c>
    </row>
    <row r="2826" spans="1:5" x14ac:dyDescent="0.3">
      <c r="A2826" t="s">
        <v>7033</v>
      </c>
      <c r="B2826" t="s">
        <v>7034</v>
      </c>
      <c r="C2826" t="s">
        <v>7035</v>
      </c>
      <c r="D2826">
        <v>-1.2270000000000001</v>
      </c>
      <c r="E2826">
        <v>2.9849999999999999</v>
      </c>
    </row>
    <row r="2827" spans="1:5" hidden="1" x14ac:dyDescent="0.3">
      <c r="A2827" t="s">
        <v>7036</v>
      </c>
      <c r="B2827" t="s">
        <v>2530</v>
      </c>
      <c r="C2827" t="s">
        <v>2531</v>
      </c>
      <c r="D2827">
        <v>2.0739999999999998</v>
      </c>
      <c r="E2827">
        <v>3.5550000000000002</v>
      </c>
    </row>
    <row r="2828" spans="1:5" hidden="1" x14ac:dyDescent="0.3">
      <c r="A2828" t="s">
        <v>7037</v>
      </c>
      <c r="B2828" t="s">
        <v>7038</v>
      </c>
      <c r="C2828" t="s">
        <v>7039</v>
      </c>
      <c r="D2828">
        <v>1.252</v>
      </c>
      <c r="E2828">
        <v>2.742</v>
      </c>
    </row>
    <row r="2829" spans="1:5" x14ac:dyDescent="0.3">
      <c r="A2829" t="s">
        <v>7040</v>
      </c>
      <c r="B2829" t="s">
        <v>557</v>
      </c>
      <c r="C2829" t="s">
        <v>558</v>
      </c>
      <c r="D2829">
        <v>-2.4369999999999998</v>
      </c>
      <c r="E2829">
        <v>2.613</v>
      </c>
    </row>
    <row r="2830" spans="1:5" hidden="1" x14ac:dyDescent="0.3">
      <c r="A2830" t="s">
        <v>7041</v>
      </c>
      <c r="B2830" t="s">
        <v>2497</v>
      </c>
      <c r="C2830" t="s">
        <v>2498</v>
      </c>
      <c r="D2830">
        <v>4.0650000000000004</v>
      </c>
      <c r="E2830">
        <v>4.4550000000000001</v>
      </c>
    </row>
    <row r="2831" spans="1:5" hidden="1" x14ac:dyDescent="0.3">
      <c r="A2831" t="s">
        <v>7042</v>
      </c>
      <c r="B2831" t="s">
        <v>1966</v>
      </c>
      <c r="C2831" t="s">
        <v>1967</v>
      </c>
      <c r="D2831">
        <v>2.387</v>
      </c>
      <c r="E2831">
        <v>3.524</v>
      </c>
    </row>
    <row r="2832" spans="1:5" hidden="1" x14ac:dyDescent="0.3">
      <c r="A2832" t="s">
        <v>7043</v>
      </c>
      <c r="B2832" t="s">
        <v>7044</v>
      </c>
      <c r="C2832" t="s">
        <v>7045</v>
      </c>
      <c r="D2832">
        <v>2.145</v>
      </c>
      <c r="E2832">
        <v>2.6680000000000001</v>
      </c>
    </row>
    <row r="2833" spans="1:5" hidden="1" x14ac:dyDescent="0.3">
      <c r="A2833" t="s">
        <v>7046</v>
      </c>
      <c r="B2833" t="s">
        <v>4778</v>
      </c>
      <c r="C2833" t="s">
        <v>4779</v>
      </c>
      <c r="D2833">
        <v>1.4830000000000001</v>
      </c>
      <c r="E2833">
        <v>3.976</v>
      </c>
    </row>
    <row r="2834" spans="1:5" hidden="1" x14ac:dyDescent="0.3">
      <c r="A2834" t="s">
        <v>7047</v>
      </c>
      <c r="B2834" t="s">
        <v>6202</v>
      </c>
      <c r="C2834" t="s">
        <v>6203</v>
      </c>
      <c r="D2834">
        <v>2.9710000000000001</v>
      </c>
      <c r="E2834">
        <v>3.1379999999999999</v>
      </c>
    </row>
    <row r="2835" spans="1:5" hidden="1" x14ac:dyDescent="0.3">
      <c r="A2835" t="s">
        <v>7048</v>
      </c>
      <c r="B2835" t="s">
        <v>3894</v>
      </c>
      <c r="C2835" t="s">
        <v>3895</v>
      </c>
      <c r="D2835">
        <v>1.772</v>
      </c>
      <c r="E2835">
        <v>5.4980000000000002</v>
      </c>
    </row>
    <row r="2836" spans="1:5" hidden="1" x14ac:dyDescent="0.3">
      <c r="A2836" t="s">
        <v>7049</v>
      </c>
      <c r="B2836" t="s">
        <v>5369</v>
      </c>
      <c r="C2836" t="s">
        <v>5370</v>
      </c>
      <c r="D2836">
        <v>1.2310000000000001</v>
      </c>
      <c r="E2836">
        <v>3.883</v>
      </c>
    </row>
    <row r="2837" spans="1:5" x14ac:dyDescent="0.3">
      <c r="A2837" t="s">
        <v>7050</v>
      </c>
      <c r="B2837" t="s">
        <v>7051</v>
      </c>
      <c r="C2837" t="s">
        <v>7052</v>
      </c>
      <c r="D2837">
        <v>-0.86499999999999999</v>
      </c>
      <c r="E2837">
        <v>2.6040000000000001</v>
      </c>
    </row>
    <row r="2838" spans="1:5" hidden="1" x14ac:dyDescent="0.3">
      <c r="A2838" t="s">
        <v>7053</v>
      </c>
      <c r="D2838">
        <v>3.2730000000000001</v>
      </c>
      <c r="E2838">
        <v>2.6389999999999998</v>
      </c>
    </row>
    <row r="2839" spans="1:5" x14ac:dyDescent="0.3">
      <c r="A2839" t="s">
        <v>7054</v>
      </c>
      <c r="B2839" t="s">
        <v>3766</v>
      </c>
      <c r="C2839" t="s">
        <v>3767</v>
      </c>
      <c r="D2839">
        <v>-1.4359999999999999</v>
      </c>
      <c r="E2839">
        <v>7.218</v>
      </c>
    </row>
    <row r="2840" spans="1:5" hidden="1" x14ac:dyDescent="0.3">
      <c r="A2840" t="s">
        <v>7055</v>
      </c>
      <c r="B2840" t="s">
        <v>406</v>
      </c>
      <c r="C2840" t="s">
        <v>407</v>
      </c>
      <c r="D2840">
        <v>1.468</v>
      </c>
      <c r="E2840">
        <v>4.1539999999999999</v>
      </c>
    </row>
    <row r="2841" spans="1:5" x14ac:dyDescent="0.3">
      <c r="A2841" t="s">
        <v>7056</v>
      </c>
      <c r="B2841" t="s">
        <v>3732</v>
      </c>
      <c r="C2841" t="s">
        <v>3733</v>
      </c>
      <c r="D2841">
        <v>-0.86</v>
      </c>
      <c r="E2841">
        <v>4.2</v>
      </c>
    </row>
    <row r="2842" spans="1:5" x14ac:dyDescent="0.3">
      <c r="A2842" t="s">
        <v>7057</v>
      </c>
      <c r="B2842" t="s">
        <v>5878</v>
      </c>
      <c r="C2842" t="s">
        <v>5879</v>
      </c>
      <c r="D2842">
        <v>-1.4710000000000001</v>
      </c>
      <c r="E2842">
        <v>3.3029999999999999</v>
      </c>
    </row>
    <row r="2843" spans="1:5" hidden="1" x14ac:dyDescent="0.3">
      <c r="A2843" t="s">
        <v>7058</v>
      </c>
      <c r="B2843" t="s">
        <v>3922</v>
      </c>
      <c r="C2843" t="s">
        <v>3923</v>
      </c>
      <c r="D2843">
        <v>0.90400000000000003</v>
      </c>
      <c r="E2843">
        <v>3.2320000000000002</v>
      </c>
    </row>
    <row r="2844" spans="1:5" x14ac:dyDescent="0.3">
      <c r="A2844" t="s">
        <v>7059</v>
      </c>
      <c r="D2844">
        <v>-1.619</v>
      </c>
      <c r="E2844">
        <v>2.6680000000000001</v>
      </c>
    </row>
    <row r="2845" spans="1:5" x14ac:dyDescent="0.3">
      <c r="A2845" t="s">
        <v>7060</v>
      </c>
      <c r="D2845">
        <v>-1.103</v>
      </c>
      <c r="E2845">
        <v>2.577</v>
      </c>
    </row>
    <row r="2846" spans="1:5" hidden="1" x14ac:dyDescent="0.3">
      <c r="A2846" t="s">
        <v>7061</v>
      </c>
      <c r="D2846">
        <v>1.411</v>
      </c>
      <c r="E2846">
        <v>3.5870000000000002</v>
      </c>
    </row>
    <row r="2847" spans="1:5" hidden="1" x14ac:dyDescent="0.3">
      <c r="A2847" t="s">
        <v>474</v>
      </c>
      <c r="D2847">
        <v>2.7160000000000002</v>
      </c>
      <c r="E2847">
        <v>3.07</v>
      </c>
    </row>
    <row r="2848" spans="1:5" x14ac:dyDescent="0.3">
      <c r="A2848" t="s">
        <v>7062</v>
      </c>
      <c r="B2848" t="s">
        <v>7063</v>
      </c>
      <c r="C2848" t="s">
        <v>7064</v>
      </c>
      <c r="D2848">
        <v>-5.3659999999999997</v>
      </c>
      <c r="E2848">
        <v>4.6029999999999998</v>
      </c>
    </row>
    <row r="2849" spans="1:5" x14ac:dyDescent="0.3">
      <c r="A2849" t="s">
        <v>108</v>
      </c>
      <c r="B2849" t="s">
        <v>109</v>
      </c>
      <c r="C2849" t="s">
        <v>110</v>
      </c>
      <c r="D2849">
        <v>-1.498</v>
      </c>
      <c r="E2849">
        <v>6.4379999999999997</v>
      </c>
    </row>
    <row r="2850" spans="1:5" hidden="1" x14ac:dyDescent="0.3">
      <c r="A2850" t="s">
        <v>7065</v>
      </c>
      <c r="D2850">
        <v>1.1970000000000001</v>
      </c>
      <c r="E2850">
        <v>2.726</v>
      </c>
    </row>
    <row r="2851" spans="1:5" hidden="1" x14ac:dyDescent="0.3">
      <c r="A2851" t="s">
        <v>7066</v>
      </c>
      <c r="B2851" t="s">
        <v>453</v>
      </c>
      <c r="C2851" t="s">
        <v>454</v>
      </c>
      <c r="D2851">
        <v>1.464</v>
      </c>
      <c r="E2851">
        <v>3.0819999999999999</v>
      </c>
    </row>
    <row r="2852" spans="1:5" x14ac:dyDescent="0.3">
      <c r="A2852" t="s">
        <v>7067</v>
      </c>
      <c r="B2852" t="s">
        <v>7068</v>
      </c>
      <c r="C2852" t="s">
        <v>7069</v>
      </c>
      <c r="D2852">
        <v>-1.1559999999999999</v>
      </c>
      <c r="E2852">
        <v>3.5129999999999999</v>
      </c>
    </row>
    <row r="2853" spans="1:5" hidden="1" x14ac:dyDescent="0.3">
      <c r="A2853" t="s">
        <v>7070</v>
      </c>
      <c r="B2853" t="s">
        <v>530</v>
      </c>
      <c r="C2853" t="s">
        <v>531</v>
      </c>
      <c r="D2853">
        <v>2.1110000000000002</v>
      </c>
      <c r="E2853">
        <v>2.8530000000000002</v>
      </c>
    </row>
    <row r="2854" spans="1:5" hidden="1" x14ac:dyDescent="0.3">
      <c r="A2854" t="s">
        <v>7071</v>
      </c>
      <c r="D2854">
        <v>1.2030000000000001</v>
      </c>
      <c r="E2854">
        <v>2.625</v>
      </c>
    </row>
    <row r="2855" spans="1:5" hidden="1" x14ac:dyDescent="0.3">
      <c r="A2855" t="s">
        <v>7072</v>
      </c>
      <c r="B2855" t="s">
        <v>7073</v>
      </c>
      <c r="C2855" t="s">
        <v>7074</v>
      </c>
      <c r="D2855">
        <v>2.7959999999999998</v>
      </c>
      <c r="E2855">
        <v>2.8839999999999999</v>
      </c>
    </row>
    <row r="2856" spans="1:5" hidden="1" x14ac:dyDescent="0.3">
      <c r="A2856" t="s">
        <v>7075</v>
      </c>
      <c r="D2856">
        <v>2.706</v>
      </c>
      <c r="E2856">
        <v>3.125</v>
      </c>
    </row>
    <row r="2857" spans="1:5" x14ac:dyDescent="0.3">
      <c r="A2857" t="s">
        <v>7076</v>
      </c>
      <c r="D2857">
        <v>-0.91800000000000004</v>
      </c>
      <c r="E2857">
        <v>2.641</v>
      </c>
    </row>
    <row r="2858" spans="1:5" x14ac:dyDescent="0.3">
      <c r="A2858" t="s">
        <v>7077</v>
      </c>
      <c r="B2858" t="s">
        <v>6141</v>
      </c>
      <c r="C2858" t="s">
        <v>6142</v>
      </c>
      <c r="D2858">
        <v>-0.70299999999999996</v>
      </c>
      <c r="E2858">
        <v>2.7669999999999999</v>
      </c>
    </row>
    <row r="2859" spans="1:5" hidden="1" x14ac:dyDescent="0.3">
      <c r="A2859" t="s">
        <v>7078</v>
      </c>
      <c r="D2859">
        <v>1.2090000000000001</v>
      </c>
      <c r="E2859">
        <v>2.6040000000000001</v>
      </c>
    </row>
    <row r="2860" spans="1:5" hidden="1" x14ac:dyDescent="0.3">
      <c r="A2860" t="s">
        <v>7079</v>
      </c>
      <c r="D2860">
        <v>1.2490000000000001</v>
      </c>
      <c r="E2860">
        <v>4.157</v>
      </c>
    </row>
    <row r="2861" spans="1:5" x14ac:dyDescent="0.3">
      <c r="A2861" t="s">
        <v>7080</v>
      </c>
      <c r="B2861" t="s">
        <v>3722</v>
      </c>
      <c r="C2861" t="s">
        <v>3723</v>
      </c>
      <c r="D2861">
        <v>-0.89</v>
      </c>
      <c r="E2861">
        <v>3.6139999999999999</v>
      </c>
    </row>
    <row r="2862" spans="1:5" x14ac:dyDescent="0.3">
      <c r="A2862" t="s">
        <v>7081</v>
      </c>
      <c r="D2862">
        <v>-1.579</v>
      </c>
      <c r="E2862">
        <v>2.637</v>
      </c>
    </row>
    <row r="2863" spans="1:5" hidden="1" x14ac:dyDescent="0.3">
      <c r="A2863" t="s">
        <v>7082</v>
      </c>
      <c r="B2863" t="s">
        <v>2564</v>
      </c>
      <c r="C2863" t="s">
        <v>2565</v>
      </c>
      <c r="D2863">
        <v>3.355</v>
      </c>
      <c r="E2863">
        <v>4.4790000000000001</v>
      </c>
    </row>
    <row r="2864" spans="1:5" hidden="1" x14ac:dyDescent="0.3">
      <c r="A2864" t="s">
        <v>7083</v>
      </c>
      <c r="B2864" t="s">
        <v>3754</v>
      </c>
      <c r="C2864" t="s">
        <v>3755</v>
      </c>
      <c r="D2864">
        <v>0.90200000000000002</v>
      </c>
      <c r="E2864">
        <v>3.1960000000000002</v>
      </c>
    </row>
    <row r="2865" spans="1:5" x14ac:dyDescent="0.3">
      <c r="A2865" t="s">
        <v>7084</v>
      </c>
      <c r="B2865" t="s">
        <v>3162</v>
      </c>
      <c r="C2865" t="s">
        <v>3163</v>
      </c>
      <c r="D2865">
        <v>-3.7250000000000001</v>
      </c>
      <c r="E2865">
        <v>6.4569999999999999</v>
      </c>
    </row>
    <row r="2866" spans="1:5" x14ac:dyDescent="0.3">
      <c r="A2866" t="s">
        <v>7085</v>
      </c>
      <c r="B2866" t="s">
        <v>3162</v>
      </c>
      <c r="C2866" t="s">
        <v>3163</v>
      </c>
      <c r="D2866">
        <v>-3.8959999999999999</v>
      </c>
      <c r="E2866">
        <v>5.7930000000000001</v>
      </c>
    </row>
    <row r="2867" spans="1:5" hidden="1" x14ac:dyDescent="0.3">
      <c r="A2867" t="s">
        <v>7086</v>
      </c>
      <c r="B2867" t="s">
        <v>2399</v>
      </c>
      <c r="C2867" t="s">
        <v>2400</v>
      </c>
      <c r="D2867">
        <v>1.474</v>
      </c>
      <c r="E2867">
        <v>3.911</v>
      </c>
    </row>
    <row r="2868" spans="1:5" x14ac:dyDescent="0.3">
      <c r="A2868" t="s">
        <v>7087</v>
      </c>
      <c r="B2868" t="s">
        <v>3281</v>
      </c>
      <c r="C2868" t="s">
        <v>3282</v>
      </c>
      <c r="D2868">
        <v>-0.83199999999999996</v>
      </c>
      <c r="E2868">
        <v>2.9220000000000002</v>
      </c>
    </row>
    <row r="2869" spans="1:5" hidden="1" x14ac:dyDescent="0.3">
      <c r="A2869" t="s">
        <v>7088</v>
      </c>
      <c r="B2869" t="s">
        <v>2896</v>
      </c>
      <c r="C2869" t="s">
        <v>2897</v>
      </c>
      <c r="D2869">
        <v>2.2269999999999999</v>
      </c>
      <c r="E2869">
        <v>3.3420000000000001</v>
      </c>
    </row>
    <row r="2870" spans="1:5" hidden="1" x14ac:dyDescent="0.3">
      <c r="A2870" t="s">
        <v>7089</v>
      </c>
      <c r="B2870" t="s">
        <v>7090</v>
      </c>
      <c r="C2870" t="s">
        <v>7091</v>
      </c>
      <c r="D2870">
        <v>0.81399999999999995</v>
      </c>
      <c r="E2870">
        <v>2.7970000000000002</v>
      </c>
    </row>
    <row r="2871" spans="1:5" hidden="1" x14ac:dyDescent="0.3">
      <c r="A2871" t="s">
        <v>7092</v>
      </c>
      <c r="B2871" t="s">
        <v>7093</v>
      </c>
      <c r="C2871" t="s">
        <v>7094</v>
      </c>
      <c r="D2871">
        <v>0.73399999999999999</v>
      </c>
      <c r="E2871">
        <v>3.4239999999999999</v>
      </c>
    </row>
    <row r="2872" spans="1:5" hidden="1" x14ac:dyDescent="0.3">
      <c r="A2872" t="s">
        <v>7095</v>
      </c>
      <c r="B2872" t="s">
        <v>2582</v>
      </c>
      <c r="C2872" t="s">
        <v>2583</v>
      </c>
      <c r="D2872">
        <v>1.9870000000000001</v>
      </c>
      <c r="E2872">
        <v>3.18</v>
      </c>
    </row>
    <row r="2873" spans="1:5" x14ac:dyDescent="0.3">
      <c r="A2873" t="s">
        <v>7096</v>
      </c>
      <c r="B2873" t="s">
        <v>7097</v>
      </c>
      <c r="C2873" t="s">
        <v>7098</v>
      </c>
      <c r="D2873">
        <v>-0.92300000000000004</v>
      </c>
      <c r="E2873">
        <v>2.7839999999999998</v>
      </c>
    </row>
    <row r="2874" spans="1:5" hidden="1" x14ac:dyDescent="0.3">
      <c r="A2874" t="s">
        <v>7099</v>
      </c>
      <c r="B2874" t="s">
        <v>2438</v>
      </c>
      <c r="C2874" t="s">
        <v>2439</v>
      </c>
      <c r="D2874">
        <v>2.3650000000000002</v>
      </c>
      <c r="E2874">
        <v>3.5910000000000002</v>
      </c>
    </row>
    <row r="2875" spans="1:5" x14ac:dyDescent="0.3">
      <c r="A2875" t="s">
        <v>7100</v>
      </c>
      <c r="B2875" t="s">
        <v>7101</v>
      </c>
      <c r="C2875" t="s">
        <v>7102</v>
      </c>
      <c r="D2875">
        <v>-0.79600000000000004</v>
      </c>
      <c r="E2875">
        <v>3.1819999999999999</v>
      </c>
    </row>
    <row r="2876" spans="1:5" x14ac:dyDescent="0.3">
      <c r="A2876" t="s">
        <v>7103</v>
      </c>
      <c r="B2876" t="s">
        <v>2098</v>
      </c>
      <c r="C2876" t="s">
        <v>2099</v>
      </c>
      <c r="D2876">
        <v>-0.94899999999999995</v>
      </c>
      <c r="E2876">
        <v>2.972</v>
      </c>
    </row>
    <row r="2877" spans="1:5" hidden="1" x14ac:dyDescent="0.3">
      <c r="A2877" t="s">
        <v>7104</v>
      </c>
      <c r="B2877" t="s">
        <v>7105</v>
      </c>
      <c r="C2877" t="s">
        <v>7106</v>
      </c>
      <c r="D2877">
        <v>0.83499999999999996</v>
      </c>
      <c r="E2877">
        <v>3.4590000000000001</v>
      </c>
    </row>
    <row r="2878" spans="1:5" hidden="1" x14ac:dyDescent="0.3">
      <c r="A2878" t="s">
        <v>7107</v>
      </c>
      <c r="B2878" t="s">
        <v>1884</v>
      </c>
      <c r="C2878" t="s">
        <v>1885</v>
      </c>
      <c r="D2878">
        <v>1.05</v>
      </c>
      <c r="E2878">
        <v>3.3370000000000002</v>
      </c>
    </row>
    <row r="2879" spans="1:5" hidden="1" x14ac:dyDescent="0.3">
      <c r="A2879" t="s">
        <v>7108</v>
      </c>
      <c r="B2879" t="s">
        <v>1884</v>
      </c>
      <c r="C2879" t="s">
        <v>1885</v>
      </c>
      <c r="D2879">
        <v>2.0209999999999999</v>
      </c>
      <c r="E2879">
        <v>4.7880000000000003</v>
      </c>
    </row>
    <row r="2880" spans="1:5" hidden="1" x14ac:dyDescent="0.3">
      <c r="A2880" t="s">
        <v>7109</v>
      </c>
      <c r="B2880" t="s">
        <v>7110</v>
      </c>
      <c r="C2880" t="s">
        <v>7111</v>
      </c>
      <c r="D2880">
        <v>0.76700000000000002</v>
      </c>
      <c r="E2880">
        <v>3.343</v>
      </c>
    </row>
    <row r="2881" spans="1:5" hidden="1" x14ac:dyDescent="0.3">
      <c r="A2881" t="s">
        <v>7112</v>
      </c>
      <c r="B2881" t="s">
        <v>3344</v>
      </c>
      <c r="C2881" t="s">
        <v>3345</v>
      </c>
      <c r="D2881">
        <v>3.1070000000000002</v>
      </c>
      <c r="E2881">
        <v>5.3659999999999997</v>
      </c>
    </row>
    <row r="2882" spans="1:5" x14ac:dyDescent="0.3">
      <c r="A2882" t="s">
        <v>7113</v>
      </c>
      <c r="B2882" t="s">
        <v>7114</v>
      </c>
      <c r="C2882" t="s">
        <v>7115</v>
      </c>
      <c r="D2882">
        <v>-2.5169999999999999</v>
      </c>
      <c r="E2882">
        <v>2.7029999999999998</v>
      </c>
    </row>
    <row r="2883" spans="1:5" hidden="1" x14ac:dyDescent="0.3">
      <c r="A2883" t="s">
        <v>7116</v>
      </c>
      <c r="B2883" t="s">
        <v>7117</v>
      </c>
      <c r="C2883" t="s">
        <v>7118</v>
      </c>
      <c r="D2883">
        <v>0.84299999999999997</v>
      </c>
      <c r="E2883">
        <v>3.2850000000000001</v>
      </c>
    </row>
    <row r="2884" spans="1:5" hidden="1" x14ac:dyDescent="0.3">
      <c r="A2884" t="s">
        <v>7119</v>
      </c>
      <c r="B2884" t="s">
        <v>2639</v>
      </c>
      <c r="C2884" t="s">
        <v>2640</v>
      </c>
      <c r="D2884">
        <v>1.7390000000000001</v>
      </c>
      <c r="E2884">
        <v>2.9780000000000002</v>
      </c>
    </row>
    <row r="2885" spans="1:5" hidden="1" x14ac:dyDescent="0.3">
      <c r="A2885" t="s">
        <v>7120</v>
      </c>
      <c r="B2885" t="s">
        <v>7121</v>
      </c>
      <c r="C2885" t="s">
        <v>7122</v>
      </c>
      <c r="D2885">
        <v>2.573</v>
      </c>
      <c r="E2885">
        <v>3.4940000000000002</v>
      </c>
    </row>
    <row r="2886" spans="1:5" hidden="1" x14ac:dyDescent="0.3">
      <c r="A2886" t="s">
        <v>7123</v>
      </c>
      <c r="B2886" t="s">
        <v>4996</v>
      </c>
      <c r="C2886" t="s">
        <v>4997</v>
      </c>
      <c r="D2886">
        <v>1.3420000000000001</v>
      </c>
      <c r="E2886">
        <v>5.2480000000000002</v>
      </c>
    </row>
    <row r="2887" spans="1:5" x14ac:dyDescent="0.3">
      <c r="A2887" t="s">
        <v>7124</v>
      </c>
      <c r="B2887" t="s">
        <v>7125</v>
      </c>
      <c r="C2887" t="s">
        <v>7126</v>
      </c>
      <c r="D2887">
        <v>-0.74199999999999999</v>
      </c>
      <c r="E2887">
        <v>2.637</v>
      </c>
    </row>
    <row r="2888" spans="1:5" hidden="1" x14ac:dyDescent="0.3">
      <c r="A2888" t="s">
        <v>7127</v>
      </c>
      <c r="B2888" t="s">
        <v>82</v>
      </c>
      <c r="C2888" t="s">
        <v>83</v>
      </c>
      <c r="D2888">
        <v>0.84299999999999997</v>
      </c>
      <c r="E2888">
        <v>3.254</v>
      </c>
    </row>
    <row r="2889" spans="1:5" hidden="1" x14ac:dyDescent="0.3">
      <c r="A2889" t="s">
        <v>111</v>
      </c>
      <c r="B2889" t="s">
        <v>82</v>
      </c>
      <c r="C2889" t="s">
        <v>83</v>
      </c>
      <c r="D2889">
        <v>2.0939999999999999</v>
      </c>
      <c r="E2889">
        <v>6.907</v>
      </c>
    </row>
    <row r="2890" spans="1:5" x14ac:dyDescent="0.3">
      <c r="A2890" t="s">
        <v>7128</v>
      </c>
      <c r="B2890" t="s">
        <v>4469</v>
      </c>
      <c r="C2890" t="s">
        <v>4470</v>
      </c>
      <c r="D2890">
        <v>-0.87</v>
      </c>
      <c r="E2890">
        <v>4.7210000000000001</v>
      </c>
    </row>
    <row r="2891" spans="1:5" hidden="1" x14ac:dyDescent="0.3">
      <c r="A2891" t="s">
        <v>7129</v>
      </c>
      <c r="B2891" t="s">
        <v>758</v>
      </c>
      <c r="C2891" t="s">
        <v>759</v>
      </c>
      <c r="D2891">
        <v>1.131</v>
      </c>
      <c r="E2891">
        <v>4.0599999999999996</v>
      </c>
    </row>
    <row r="2892" spans="1:5" x14ac:dyDescent="0.3">
      <c r="A2892" t="s">
        <v>7130</v>
      </c>
      <c r="B2892" t="s">
        <v>4493</v>
      </c>
      <c r="C2892" t="s">
        <v>4494</v>
      </c>
      <c r="D2892">
        <v>-0.73299999999999998</v>
      </c>
      <c r="E2892">
        <v>2.6309999999999998</v>
      </c>
    </row>
    <row r="2893" spans="1:5" x14ac:dyDescent="0.3">
      <c r="A2893" t="s">
        <v>7131</v>
      </c>
      <c r="B2893" t="s">
        <v>7132</v>
      </c>
      <c r="C2893" t="s">
        <v>7133</v>
      </c>
      <c r="D2893">
        <v>-0.74199999999999999</v>
      </c>
      <c r="E2893">
        <v>2.7949999999999999</v>
      </c>
    </row>
    <row r="2894" spans="1:5" hidden="1" x14ac:dyDescent="0.3">
      <c r="A2894" t="s">
        <v>7134</v>
      </c>
      <c r="B2894" t="s">
        <v>4659</v>
      </c>
      <c r="C2894" t="s">
        <v>4660</v>
      </c>
      <c r="D2894">
        <v>0.95</v>
      </c>
      <c r="E2894">
        <v>4.2720000000000002</v>
      </c>
    </row>
    <row r="2895" spans="1:5" x14ac:dyDescent="0.3">
      <c r="A2895" t="s">
        <v>7135</v>
      </c>
      <c r="B2895" t="s">
        <v>7136</v>
      </c>
      <c r="C2895" t="s">
        <v>7137</v>
      </c>
      <c r="D2895">
        <v>-0.55600000000000005</v>
      </c>
      <c r="E2895">
        <v>2.6349999999999998</v>
      </c>
    </row>
    <row r="2896" spans="1:5" hidden="1" x14ac:dyDescent="0.3">
      <c r="A2896" t="s">
        <v>7138</v>
      </c>
      <c r="B2896" t="s">
        <v>7139</v>
      </c>
      <c r="C2896" t="s">
        <v>7140</v>
      </c>
      <c r="D2896">
        <v>0.67200000000000004</v>
      </c>
      <c r="E2896">
        <v>3.1629999999999998</v>
      </c>
    </row>
    <row r="2897" spans="1:5" hidden="1" x14ac:dyDescent="0.3">
      <c r="A2897" t="s">
        <v>7141</v>
      </c>
      <c r="B2897" t="s">
        <v>2407</v>
      </c>
      <c r="C2897" t="s">
        <v>2408</v>
      </c>
      <c r="D2897">
        <v>0.746</v>
      </c>
      <c r="E2897">
        <v>2.93</v>
      </c>
    </row>
    <row r="2898" spans="1:5" x14ac:dyDescent="0.3">
      <c r="A2898" t="s">
        <v>7142</v>
      </c>
      <c r="B2898" t="s">
        <v>624</v>
      </c>
      <c r="C2898" t="s">
        <v>625</v>
      </c>
      <c r="D2898">
        <v>-1.1539999999999999</v>
      </c>
      <c r="E2898">
        <v>3.5</v>
      </c>
    </row>
    <row r="2899" spans="1:5" hidden="1" x14ac:dyDescent="0.3">
      <c r="A2899" t="s">
        <v>7143</v>
      </c>
      <c r="B2899" t="s">
        <v>2407</v>
      </c>
      <c r="C2899" t="s">
        <v>2408</v>
      </c>
      <c r="D2899">
        <v>0.89400000000000002</v>
      </c>
      <c r="E2899">
        <v>3.4609999999999999</v>
      </c>
    </row>
    <row r="2900" spans="1:5" hidden="1" x14ac:dyDescent="0.3">
      <c r="A2900" t="s">
        <v>7144</v>
      </c>
      <c r="B2900" t="s">
        <v>4819</v>
      </c>
      <c r="C2900" t="s">
        <v>4820</v>
      </c>
      <c r="D2900">
        <v>2.74</v>
      </c>
      <c r="E2900">
        <v>3.9279999999999999</v>
      </c>
    </row>
  </sheetData>
  <autoFilter ref="A1:E2900" xr:uid="{FAC3E4A3-11C6-4622-BE85-145AD6E8073B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2771-DF6A-402C-931A-6D21A08B2044}">
  <sheetPr filterMode="1"/>
  <dimension ref="A1:E440"/>
  <sheetViews>
    <sheetView tabSelected="1" workbookViewId="0">
      <selection activeCell="D1" sqref="D1: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hidden="1" x14ac:dyDescent="0.3">
      <c r="A2" t="s">
        <v>12065</v>
      </c>
      <c r="B2" t="s">
        <v>12066</v>
      </c>
      <c r="C2" t="s">
        <v>12067</v>
      </c>
      <c r="D2">
        <v>1.607</v>
      </c>
      <c r="E2">
        <v>2.2639999999999998</v>
      </c>
    </row>
    <row r="3" spans="1:5" hidden="1" x14ac:dyDescent="0.3">
      <c r="A3" t="s">
        <v>12068</v>
      </c>
      <c r="B3" t="s">
        <v>7561</v>
      </c>
      <c r="C3" t="s">
        <v>7562</v>
      </c>
      <c r="D3">
        <v>0.57599999999999996</v>
      </c>
      <c r="E3">
        <v>2.282</v>
      </c>
    </row>
    <row r="4" spans="1:5" x14ac:dyDescent="0.3">
      <c r="A4" t="s">
        <v>12069</v>
      </c>
      <c r="B4" t="s">
        <v>12070</v>
      </c>
      <c r="C4" t="s">
        <v>12071</v>
      </c>
      <c r="D4">
        <v>-1.1200000000000001</v>
      </c>
      <c r="E4">
        <v>2.1930000000000001</v>
      </c>
    </row>
    <row r="5" spans="1:5" x14ac:dyDescent="0.3">
      <c r="A5" t="s">
        <v>12072</v>
      </c>
      <c r="B5" t="s">
        <v>12073</v>
      </c>
      <c r="C5" t="s">
        <v>12074</v>
      </c>
      <c r="D5">
        <v>-1.514</v>
      </c>
      <c r="E5">
        <v>2.5350000000000001</v>
      </c>
    </row>
    <row r="6" spans="1:5" x14ac:dyDescent="0.3">
      <c r="A6" t="s">
        <v>12075</v>
      </c>
      <c r="B6" t="s">
        <v>12076</v>
      </c>
      <c r="C6" t="s">
        <v>12077</v>
      </c>
      <c r="D6">
        <v>-1.8540000000000001</v>
      </c>
      <c r="E6">
        <v>2.21</v>
      </c>
    </row>
    <row r="7" spans="1:5" x14ac:dyDescent="0.3">
      <c r="A7" t="s">
        <v>12078</v>
      </c>
      <c r="D7">
        <v>-0.76100000000000001</v>
      </c>
      <c r="E7">
        <v>2.1080000000000001</v>
      </c>
    </row>
    <row r="8" spans="1:5" x14ac:dyDescent="0.3">
      <c r="A8" t="s">
        <v>12079</v>
      </c>
      <c r="B8" t="s">
        <v>12080</v>
      </c>
      <c r="C8" t="s">
        <v>12081</v>
      </c>
      <c r="D8">
        <v>-0.97099999999999997</v>
      </c>
      <c r="E8">
        <v>2.1120000000000001</v>
      </c>
    </row>
    <row r="9" spans="1:5" x14ac:dyDescent="0.3">
      <c r="A9" t="s">
        <v>7220</v>
      </c>
      <c r="B9" t="s">
        <v>7221</v>
      </c>
      <c r="C9" t="s">
        <v>7222</v>
      </c>
      <c r="D9">
        <v>-1.0740000000000001</v>
      </c>
      <c r="E9">
        <v>2.7130000000000001</v>
      </c>
    </row>
    <row r="10" spans="1:5" x14ac:dyDescent="0.3">
      <c r="A10" t="s">
        <v>12082</v>
      </c>
      <c r="B10" t="s">
        <v>12083</v>
      </c>
      <c r="C10" t="s">
        <v>12084</v>
      </c>
      <c r="D10">
        <v>-2.1909999999999998</v>
      </c>
      <c r="E10">
        <v>3.077</v>
      </c>
    </row>
    <row r="11" spans="1:5" x14ac:dyDescent="0.3">
      <c r="A11" t="s">
        <v>12085</v>
      </c>
      <c r="B11" t="s">
        <v>12086</v>
      </c>
      <c r="C11" t="s">
        <v>12087</v>
      </c>
      <c r="D11">
        <v>-1.7989999999999999</v>
      </c>
      <c r="E11">
        <v>2.2370000000000001</v>
      </c>
    </row>
    <row r="12" spans="1:5" x14ac:dyDescent="0.3">
      <c r="A12" t="s">
        <v>12088</v>
      </c>
      <c r="B12" t="s">
        <v>12089</v>
      </c>
      <c r="C12" t="s">
        <v>12090</v>
      </c>
      <c r="D12">
        <v>-1.4790000000000001</v>
      </c>
      <c r="E12">
        <v>2.4329999999999998</v>
      </c>
    </row>
    <row r="13" spans="1:5" x14ac:dyDescent="0.3">
      <c r="A13" t="s">
        <v>626</v>
      </c>
      <c r="B13" t="s">
        <v>627</v>
      </c>
      <c r="C13" t="s">
        <v>628</v>
      </c>
      <c r="D13">
        <v>-1.6040000000000001</v>
      </c>
      <c r="E13">
        <v>2.169</v>
      </c>
    </row>
    <row r="14" spans="1:5" x14ac:dyDescent="0.3">
      <c r="A14" t="s">
        <v>647</v>
      </c>
      <c r="B14" t="s">
        <v>648</v>
      </c>
      <c r="C14" t="s">
        <v>649</v>
      </c>
      <c r="D14">
        <v>-0.95199999999999996</v>
      </c>
      <c r="E14">
        <v>2.3540000000000001</v>
      </c>
    </row>
    <row r="15" spans="1:5" x14ac:dyDescent="0.3">
      <c r="A15" t="s">
        <v>12091</v>
      </c>
      <c r="B15" t="s">
        <v>7068</v>
      </c>
      <c r="C15" t="s">
        <v>7069</v>
      </c>
      <c r="D15">
        <v>-1.536</v>
      </c>
      <c r="E15">
        <v>2.1320000000000001</v>
      </c>
    </row>
    <row r="16" spans="1:5" hidden="1" x14ac:dyDescent="0.3">
      <c r="A16" t="s">
        <v>12092</v>
      </c>
      <c r="B16" t="s">
        <v>12093</v>
      </c>
      <c r="C16" t="s">
        <v>12093</v>
      </c>
      <c r="D16">
        <v>1.8280000000000001</v>
      </c>
      <c r="E16">
        <v>3.8029999999999999</v>
      </c>
    </row>
    <row r="17" spans="1:5" x14ac:dyDescent="0.3">
      <c r="A17" t="s">
        <v>12094</v>
      </c>
      <c r="B17" t="s">
        <v>8824</v>
      </c>
      <c r="C17" t="s">
        <v>8825</v>
      </c>
      <c r="D17">
        <v>-0.67500000000000004</v>
      </c>
      <c r="E17">
        <v>2.13</v>
      </c>
    </row>
    <row r="18" spans="1:5" x14ac:dyDescent="0.3">
      <c r="A18" t="s">
        <v>12095</v>
      </c>
      <c r="B18" t="s">
        <v>12096</v>
      </c>
      <c r="C18" t="s">
        <v>12097</v>
      </c>
      <c r="D18">
        <v>-2.4969999999999999</v>
      </c>
      <c r="E18">
        <v>2.875</v>
      </c>
    </row>
    <row r="19" spans="1:5" x14ac:dyDescent="0.3">
      <c r="A19" t="s">
        <v>12098</v>
      </c>
      <c r="B19" t="s">
        <v>12099</v>
      </c>
      <c r="C19" t="s">
        <v>12100</v>
      </c>
      <c r="D19">
        <v>-1.7010000000000001</v>
      </c>
      <c r="E19">
        <v>2.222</v>
      </c>
    </row>
    <row r="20" spans="1:5" x14ac:dyDescent="0.3">
      <c r="A20" t="s">
        <v>722</v>
      </c>
      <c r="D20">
        <v>-1.542</v>
      </c>
      <c r="E20">
        <v>2.1160000000000001</v>
      </c>
    </row>
    <row r="21" spans="1:5" x14ac:dyDescent="0.3">
      <c r="A21" t="s">
        <v>12101</v>
      </c>
      <c r="B21" t="s">
        <v>12102</v>
      </c>
      <c r="C21" t="s">
        <v>12103</v>
      </c>
      <c r="D21">
        <v>-0.78800000000000003</v>
      </c>
      <c r="E21">
        <v>2.4470000000000001</v>
      </c>
    </row>
    <row r="22" spans="1:5" x14ac:dyDescent="0.3">
      <c r="A22" t="s">
        <v>753</v>
      </c>
      <c r="B22" t="s">
        <v>536</v>
      </c>
      <c r="C22" t="s">
        <v>537</v>
      </c>
      <c r="D22">
        <v>-1.1459999999999999</v>
      </c>
      <c r="E22">
        <v>3.13</v>
      </c>
    </row>
    <row r="23" spans="1:5" x14ac:dyDescent="0.3">
      <c r="A23" t="s">
        <v>12104</v>
      </c>
      <c r="B23" t="s">
        <v>12105</v>
      </c>
      <c r="C23" t="s">
        <v>12106</v>
      </c>
      <c r="D23">
        <v>-1.131</v>
      </c>
      <c r="E23">
        <v>2.5840000000000001</v>
      </c>
    </row>
    <row r="24" spans="1:5" x14ac:dyDescent="0.3">
      <c r="A24" t="s">
        <v>12107</v>
      </c>
      <c r="B24" t="s">
        <v>12108</v>
      </c>
      <c r="C24" t="s">
        <v>12109</v>
      </c>
      <c r="D24">
        <v>-1.9350000000000001</v>
      </c>
      <c r="E24">
        <v>3.4169999999999998</v>
      </c>
    </row>
    <row r="25" spans="1:5" x14ac:dyDescent="0.3">
      <c r="A25" t="s">
        <v>12110</v>
      </c>
      <c r="B25" t="s">
        <v>12111</v>
      </c>
      <c r="C25" t="s">
        <v>12112</v>
      </c>
      <c r="D25">
        <v>-1.036</v>
      </c>
      <c r="E25">
        <v>2.423</v>
      </c>
    </row>
    <row r="26" spans="1:5" x14ac:dyDescent="0.3">
      <c r="A26" t="s">
        <v>12113</v>
      </c>
      <c r="B26" t="s">
        <v>12114</v>
      </c>
      <c r="C26" t="s">
        <v>12115</v>
      </c>
      <c r="D26">
        <v>-2.0569999999999999</v>
      </c>
      <c r="E26">
        <v>2.548</v>
      </c>
    </row>
    <row r="27" spans="1:5" hidden="1" x14ac:dyDescent="0.3">
      <c r="A27" t="s">
        <v>7384</v>
      </c>
      <c r="B27" t="s">
        <v>7385</v>
      </c>
      <c r="C27" t="s">
        <v>7386</v>
      </c>
      <c r="D27">
        <v>1.6379999999999999</v>
      </c>
      <c r="E27">
        <v>2.4849999999999999</v>
      </c>
    </row>
    <row r="28" spans="1:5" x14ac:dyDescent="0.3">
      <c r="A28" t="s">
        <v>127</v>
      </c>
      <c r="B28" t="s">
        <v>128</v>
      </c>
      <c r="C28" t="s">
        <v>129</v>
      </c>
      <c r="D28">
        <v>-1.68</v>
      </c>
      <c r="E28">
        <v>2.2040000000000002</v>
      </c>
    </row>
    <row r="29" spans="1:5" x14ac:dyDescent="0.3">
      <c r="A29" t="s">
        <v>12116</v>
      </c>
      <c r="D29">
        <v>-1.306</v>
      </c>
      <c r="E29">
        <v>2.7269999999999999</v>
      </c>
    </row>
    <row r="30" spans="1:5" hidden="1" x14ac:dyDescent="0.3">
      <c r="A30" t="s">
        <v>12117</v>
      </c>
      <c r="B30" t="s">
        <v>12118</v>
      </c>
      <c r="C30" t="s">
        <v>12119</v>
      </c>
      <c r="D30">
        <v>1.9830000000000001</v>
      </c>
      <c r="E30">
        <v>2.5459999999999998</v>
      </c>
    </row>
    <row r="31" spans="1:5" x14ac:dyDescent="0.3">
      <c r="A31" t="s">
        <v>12120</v>
      </c>
      <c r="B31" t="s">
        <v>12121</v>
      </c>
      <c r="C31" t="s">
        <v>12122</v>
      </c>
      <c r="D31">
        <v>-1.536</v>
      </c>
      <c r="E31">
        <v>2.1819999999999999</v>
      </c>
    </row>
    <row r="32" spans="1:5" x14ac:dyDescent="0.3">
      <c r="A32" t="s">
        <v>12123</v>
      </c>
      <c r="D32">
        <v>-1.75</v>
      </c>
      <c r="E32">
        <v>2.1920000000000002</v>
      </c>
    </row>
    <row r="33" spans="1:5" x14ac:dyDescent="0.3">
      <c r="A33" t="s">
        <v>12124</v>
      </c>
      <c r="B33" t="s">
        <v>12125</v>
      </c>
      <c r="C33" t="s">
        <v>12126</v>
      </c>
      <c r="D33">
        <v>-2.3330000000000002</v>
      </c>
      <c r="E33">
        <v>2.653</v>
      </c>
    </row>
    <row r="34" spans="1:5" x14ac:dyDescent="0.3">
      <c r="A34" t="s">
        <v>7401</v>
      </c>
      <c r="D34">
        <v>-2.524</v>
      </c>
      <c r="E34">
        <v>2.6749999999999998</v>
      </c>
    </row>
    <row r="35" spans="1:5" x14ac:dyDescent="0.3">
      <c r="A35" t="s">
        <v>827</v>
      </c>
      <c r="B35" t="s">
        <v>828</v>
      </c>
      <c r="C35" t="s">
        <v>829</v>
      </c>
      <c r="D35">
        <v>-2.1560000000000001</v>
      </c>
      <c r="E35">
        <v>2.9649999999999999</v>
      </c>
    </row>
    <row r="36" spans="1:5" x14ac:dyDescent="0.3">
      <c r="A36" t="s">
        <v>7418</v>
      </c>
      <c r="D36">
        <v>-1.373</v>
      </c>
      <c r="E36">
        <v>2.73</v>
      </c>
    </row>
    <row r="37" spans="1:5" x14ac:dyDescent="0.3">
      <c r="A37" t="s">
        <v>12127</v>
      </c>
      <c r="B37" t="s">
        <v>12128</v>
      </c>
      <c r="C37" t="s">
        <v>12129</v>
      </c>
      <c r="D37">
        <v>-2.0390000000000001</v>
      </c>
      <c r="E37">
        <v>2.919</v>
      </c>
    </row>
    <row r="38" spans="1:5" x14ac:dyDescent="0.3">
      <c r="A38" t="s">
        <v>12130</v>
      </c>
      <c r="B38" t="s">
        <v>12131</v>
      </c>
      <c r="C38" t="s">
        <v>12132</v>
      </c>
      <c r="D38">
        <v>-2.2799999999999998</v>
      </c>
      <c r="E38">
        <v>2.5499999999999998</v>
      </c>
    </row>
    <row r="39" spans="1:5" x14ac:dyDescent="0.3">
      <c r="A39" t="s">
        <v>12133</v>
      </c>
      <c r="B39" t="s">
        <v>12134</v>
      </c>
      <c r="C39" t="s">
        <v>12135</v>
      </c>
      <c r="D39">
        <v>-1.879</v>
      </c>
      <c r="E39">
        <v>2.3490000000000002</v>
      </c>
    </row>
    <row r="40" spans="1:5" x14ac:dyDescent="0.3">
      <c r="A40" t="s">
        <v>12136</v>
      </c>
      <c r="B40" t="s">
        <v>12137</v>
      </c>
      <c r="C40" t="s">
        <v>12138</v>
      </c>
      <c r="D40">
        <v>-1.6850000000000001</v>
      </c>
      <c r="E40">
        <v>2.6549999999999998</v>
      </c>
    </row>
    <row r="41" spans="1:5" x14ac:dyDescent="0.3">
      <c r="A41" t="s">
        <v>7449</v>
      </c>
      <c r="B41" t="s">
        <v>7450</v>
      </c>
      <c r="C41" t="s">
        <v>7451</v>
      </c>
      <c r="D41">
        <v>-2.177</v>
      </c>
      <c r="E41">
        <v>2.512</v>
      </c>
    </row>
    <row r="42" spans="1:5" x14ac:dyDescent="0.3">
      <c r="A42" t="s">
        <v>12139</v>
      </c>
      <c r="B42" t="s">
        <v>12140</v>
      </c>
      <c r="C42" t="s">
        <v>12141</v>
      </c>
      <c r="D42">
        <v>-0.72399999999999998</v>
      </c>
      <c r="E42">
        <v>3.3029999999999999</v>
      </c>
    </row>
    <row r="43" spans="1:5" x14ac:dyDescent="0.3">
      <c r="A43" t="s">
        <v>12142</v>
      </c>
      <c r="B43" t="s">
        <v>12143</v>
      </c>
      <c r="C43" t="s">
        <v>12144</v>
      </c>
      <c r="D43">
        <v>-1.756</v>
      </c>
      <c r="E43">
        <v>2.246</v>
      </c>
    </row>
    <row r="44" spans="1:5" x14ac:dyDescent="0.3">
      <c r="A44" t="s">
        <v>12145</v>
      </c>
      <c r="B44" t="s">
        <v>12146</v>
      </c>
      <c r="C44" t="s">
        <v>12147</v>
      </c>
      <c r="D44">
        <v>-2.206</v>
      </c>
      <c r="E44">
        <v>2.5259999999999998</v>
      </c>
    </row>
    <row r="45" spans="1:5" x14ac:dyDescent="0.3">
      <c r="A45" t="s">
        <v>7456</v>
      </c>
      <c r="B45" t="s">
        <v>5650</v>
      </c>
      <c r="C45" t="s">
        <v>5651</v>
      </c>
      <c r="D45">
        <v>-0.95399999999999996</v>
      </c>
      <c r="E45">
        <v>2.319</v>
      </c>
    </row>
    <row r="46" spans="1:5" x14ac:dyDescent="0.3">
      <c r="A46" t="s">
        <v>12148</v>
      </c>
      <c r="B46" t="s">
        <v>1743</v>
      </c>
      <c r="C46" t="s">
        <v>1744</v>
      </c>
      <c r="D46">
        <v>-1.4630000000000001</v>
      </c>
      <c r="E46">
        <v>3.0179999999999998</v>
      </c>
    </row>
    <row r="47" spans="1:5" x14ac:dyDescent="0.3">
      <c r="A47" t="s">
        <v>12149</v>
      </c>
      <c r="B47" t="s">
        <v>1938</v>
      </c>
      <c r="C47" t="s">
        <v>1939</v>
      </c>
      <c r="D47">
        <v>-1.4139999999999999</v>
      </c>
      <c r="E47">
        <v>2.5030000000000001</v>
      </c>
    </row>
    <row r="48" spans="1:5" x14ac:dyDescent="0.3">
      <c r="A48" t="s">
        <v>12150</v>
      </c>
      <c r="B48" t="s">
        <v>12151</v>
      </c>
      <c r="C48" t="s">
        <v>12152</v>
      </c>
      <c r="D48">
        <v>-1.73</v>
      </c>
      <c r="E48">
        <v>2.1880000000000002</v>
      </c>
    </row>
    <row r="49" spans="1:5" x14ac:dyDescent="0.3">
      <c r="A49" t="s">
        <v>12153</v>
      </c>
      <c r="D49">
        <v>-1.343</v>
      </c>
      <c r="E49">
        <v>2.4300000000000002</v>
      </c>
    </row>
    <row r="50" spans="1:5" x14ac:dyDescent="0.3">
      <c r="A50" t="s">
        <v>12154</v>
      </c>
      <c r="B50" t="s">
        <v>12155</v>
      </c>
      <c r="C50" t="s">
        <v>12156</v>
      </c>
      <c r="D50">
        <v>-0.79600000000000004</v>
      </c>
      <c r="E50">
        <v>2.4009999999999998</v>
      </c>
    </row>
    <row r="51" spans="1:5" x14ac:dyDescent="0.3">
      <c r="A51" t="s">
        <v>7479</v>
      </c>
      <c r="B51" t="s">
        <v>7480</v>
      </c>
      <c r="C51" t="s">
        <v>7481</v>
      </c>
      <c r="D51">
        <v>-2.1179999999999999</v>
      </c>
      <c r="E51">
        <v>2.1389999999999998</v>
      </c>
    </row>
    <row r="52" spans="1:5" x14ac:dyDescent="0.3">
      <c r="A52" t="s">
        <v>12157</v>
      </c>
      <c r="B52" t="s">
        <v>7650</v>
      </c>
      <c r="C52" t="s">
        <v>7651</v>
      </c>
      <c r="D52">
        <v>-2.0070000000000001</v>
      </c>
      <c r="E52">
        <v>2.8180000000000001</v>
      </c>
    </row>
    <row r="53" spans="1:5" x14ac:dyDescent="0.3">
      <c r="A53" t="s">
        <v>12158</v>
      </c>
      <c r="B53" t="s">
        <v>12159</v>
      </c>
      <c r="C53" t="s">
        <v>12160</v>
      </c>
      <c r="D53">
        <v>-1.9359999999999999</v>
      </c>
      <c r="E53">
        <v>2.593</v>
      </c>
    </row>
    <row r="54" spans="1:5" x14ac:dyDescent="0.3">
      <c r="A54" t="s">
        <v>12161</v>
      </c>
      <c r="D54">
        <v>-0.79800000000000004</v>
      </c>
      <c r="E54">
        <v>2.8759999999999999</v>
      </c>
    </row>
    <row r="55" spans="1:5" x14ac:dyDescent="0.3">
      <c r="A55" t="s">
        <v>12162</v>
      </c>
      <c r="D55">
        <v>-1.702</v>
      </c>
      <c r="E55">
        <v>2.12</v>
      </c>
    </row>
    <row r="56" spans="1:5" x14ac:dyDescent="0.3">
      <c r="A56" t="s">
        <v>12163</v>
      </c>
      <c r="B56" t="s">
        <v>12164</v>
      </c>
      <c r="C56" t="s">
        <v>12165</v>
      </c>
      <c r="D56">
        <v>-1.881</v>
      </c>
      <c r="E56">
        <v>2.7429999999999999</v>
      </c>
    </row>
    <row r="57" spans="1:5" x14ac:dyDescent="0.3">
      <c r="A57" t="s">
        <v>12166</v>
      </c>
      <c r="B57" t="s">
        <v>12167</v>
      </c>
      <c r="C57" t="s">
        <v>12168</v>
      </c>
      <c r="D57">
        <v>-1.9350000000000001</v>
      </c>
      <c r="E57">
        <v>2.2810000000000001</v>
      </c>
    </row>
    <row r="58" spans="1:5" x14ac:dyDescent="0.3">
      <c r="A58" t="s">
        <v>12169</v>
      </c>
      <c r="B58" t="s">
        <v>12170</v>
      </c>
      <c r="C58" t="s">
        <v>12171</v>
      </c>
      <c r="D58">
        <v>-0.96499999999999997</v>
      </c>
      <c r="E58">
        <v>2.3140000000000001</v>
      </c>
    </row>
    <row r="59" spans="1:5" x14ac:dyDescent="0.3">
      <c r="A59" t="s">
        <v>7510</v>
      </c>
      <c r="B59" t="s">
        <v>7511</v>
      </c>
      <c r="C59" t="s">
        <v>7512</v>
      </c>
      <c r="D59">
        <v>-1.5760000000000001</v>
      </c>
      <c r="E59">
        <v>2.5110000000000001</v>
      </c>
    </row>
    <row r="60" spans="1:5" x14ac:dyDescent="0.3">
      <c r="A60" t="s">
        <v>12172</v>
      </c>
      <c r="B60" t="s">
        <v>12173</v>
      </c>
      <c r="C60" t="s">
        <v>12174</v>
      </c>
      <c r="D60">
        <v>-1.6080000000000001</v>
      </c>
      <c r="E60">
        <v>2.7280000000000002</v>
      </c>
    </row>
    <row r="61" spans="1:5" x14ac:dyDescent="0.3">
      <c r="A61" t="s">
        <v>7513</v>
      </c>
      <c r="B61" t="s">
        <v>7514</v>
      </c>
      <c r="C61" t="s">
        <v>7515</v>
      </c>
      <c r="D61">
        <v>-1.9610000000000001</v>
      </c>
      <c r="E61">
        <v>2.641</v>
      </c>
    </row>
    <row r="62" spans="1:5" x14ac:dyDescent="0.3">
      <c r="A62" t="s">
        <v>12175</v>
      </c>
      <c r="D62">
        <v>-2.1120000000000001</v>
      </c>
      <c r="E62">
        <v>2.3370000000000002</v>
      </c>
    </row>
    <row r="63" spans="1:5" x14ac:dyDescent="0.3">
      <c r="A63" t="s">
        <v>7538</v>
      </c>
      <c r="B63" t="s">
        <v>7539</v>
      </c>
      <c r="C63" t="s">
        <v>7540</v>
      </c>
      <c r="D63">
        <v>-2.1030000000000002</v>
      </c>
      <c r="E63">
        <v>2.9950000000000001</v>
      </c>
    </row>
    <row r="64" spans="1:5" x14ac:dyDescent="0.3">
      <c r="A64" t="s">
        <v>12176</v>
      </c>
      <c r="B64" t="s">
        <v>12177</v>
      </c>
      <c r="C64" t="s">
        <v>12178</v>
      </c>
      <c r="D64">
        <v>-0.7</v>
      </c>
      <c r="E64">
        <v>2.3439999999999999</v>
      </c>
    </row>
    <row r="65" spans="1:5" x14ac:dyDescent="0.3">
      <c r="A65" t="s">
        <v>12179</v>
      </c>
      <c r="B65" t="s">
        <v>807</v>
      </c>
      <c r="C65" t="s">
        <v>808</v>
      </c>
      <c r="D65">
        <v>-1.454</v>
      </c>
      <c r="E65">
        <v>2.101</v>
      </c>
    </row>
    <row r="66" spans="1:5" x14ac:dyDescent="0.3">
      <c r="A66" t="s">
        <v>7549</v>
      </c>
      <c r="D66">
        <v>-1.6180000000000001</v>
      </c>
      <c r="E66">
        <v>2.2320000000000002</v>
      </c>
    </row>
    <row r="67" spans="1:5" x14ac:dyDescent="0.3">
      <c r="A67" t="s">
        <v>12180</v>
      </c>
      <c r="B67" t="s">
        <v>12181</v>
      </c>
      <c r="C67" t="s">
        <v>12182</v>
      </c>
      <c r="D67">
        <v>-1.472</v>
      </c>
      <c r="E67">
        <v>2.625</v>
      </c>
    </row>
    <row r="68" spans="1:5" x14ac:dyDescent="0.3">
      <c r="A68" t="s">
        <v>12183</v>
      </c>
      <c r="D68">
        <v>-1.8680000000000001</v>
      </c>
      <c r="E68">
        <v>2.5710000000000002</v>
      </c>
    </row>
    <row r="69" spans="1:5" x14ac:dyDescent="0.3">
      <c r="A69" t="s">
        <v>12184</v>
      </c>
      <c r="D69">
        <v>-0.77</v>
      </c>
      <c r="E69">
        <v>2.2229999999999999</v>
      </c>
    </row>
    <row r="70" spans="1:5" x14ac:dyDescent="0.3">
      <c r="A70" t="s">
        <v>12185</v>
      </c>
      <c r="B70" t="s">
        <v>12186</v>
      </c>
      <c r="C70" t="s">
        <v>12187</v>
      </c>
      <c r="D70">
        <v>-2.2749999999999999</v>
      </c>
      <c r="E70">
        <v>3.4740000000000002</v>
      </c>
    </row>
    <row r="71" spans="1:5" x14ac:dyDescent="0.3">
      <c r="A71" t="s">
        <v>12188</v>
      </c>
      <c r="B71" t="s">
        <v>12189</v>
      </c>
      <c r="C71" t="s">
        <v>12190</v>
      </c>
      <c r="D71">
        <v>-0.753</v>
      </c>
      <c r="E71">
        <v>2.4169999999999998</v>
      </c>
    </row>
    <row r="72" spans="1:5" x14ac:dyDescent="0.3">
      <c r="A72" t="s">
        <v>12191</v>
      </c>
      <c r="B72" t="s">
        <v>12192</v>
      </c>
      <c r="C72" t="s">
        <v>12193</v>
      </c>
      <c r="D72">
        <v>-2.339</v>
      </c>
      <c r="E72">
        <v>3.988</v>
      </c>
    </row>
    <row r="73" spans="1:5" x14ac:dyDescent="0.3">
      <c r="A73" t="s">
        <v>12194</v>
      </c>
      <c r="B73" t="s">
        <v>12195</v>
      </c>
      <c r="C73" t="s">
        <v>12196</v>
      </c>
      <c r="D73">
        <v>-0.71799999999999997</v>
      </c>
      <c r="E73">
        <v>2.109</v>
      </c>
    </row>
    <row r="74" spans="1:5" x14ac:dyDescent="0.3">
      <c r="A74" t="s">
        <v>12197</v>
      </c>
      <c r="B74" t="s">
        <v>12198</v>
      </c>
      <c r="C74" t="s">
        <v>12199</v>
      </c>
      <c r="D74">
        <v>-1.5740000000000001</v>
      </c>
      <c r="E74">
        <v>2.2610000000000001</v>
      </c>
    </row>
    <row r="75" spans="1:5" x14ac:dyDescent="0.3">
      <c r="A75" t="s">
        <v>7563</v>
      </c>
      <c r="B75" t="s">
        <v>7564</v>
      </c>
      <c r="C75" t="s">
        <v>7565</v>
      </c>
      <c r="D75">
        <v>-1.9339999999999999</v>
      </c>
      <c r="E75">
        <v>2.4119999999999999</v>
      </c>
    </row>
    <row r="76" spans="1:5" x14ac:dyDescent="0.3">
      <c r="A76" t="s">
        <v>12200</v>
      </c>
      <c r="B76" t="s">
        <v>12201</v>
      </c>
      <c r="C76" t="s">
        <v>12202</v>
      </c>
      <c r="D76">
        <v>-1.7869999999999999</v>
      </c>
      <c r="E76">
        <v>2.3330000000000002</v>
      </c>
    </row>
    <row r="77" spans="1:5" x14ac:dyDescent="0.3">
      <c r="A77" t="s">
        <v>12203</v>
      </c>
      <c r="B77" t="s">
        <v>12204</v>
      </c>
      <c r="C77" t="s">
        <v>12205</v>
      </c>
      <c r="D77">
        <v>-1.702</v>
      </c>
      <c r="E77">
        <v>2.2090000000000001</v>
      </c>
    </row>
    <row r="78" spans="1:5" x14ac:dyDescent="0.3">
      <c r="A78" t="s">
        <v>7579</v>
      </c>
      <c r="D78">
        <v>-1.4450000000000001</v>
      </c>
      <c r="E78">
        <v>2.4060000000000001</v>
      </c>
    </row>
    <row r="79" spans="1:5" x14ac:dyDescent="0.3">
      <c r="A79" t="s">
        <v>12206</v>
      </c>
      <c r="B79" t="s">
        <v>12207</v>
      </c>
      <c r="C79" t="s">
        <v>12208</v>
      </c>
      <c r="D79">
        <v>-2.0009999999999999</v>
      </c>
      <c r="E79">
        <v>2.9750000000000001</v>
      </c>
    </row>
    <row r="80" spans="1:5" x14ac:dyDescent="0.3">
      <c r="A80" t="s">
        <v>12209</v>
      </c>
      <c r="D80">
        <v>-0.755</v>
      </c>
      <c r="E80">
        <v>2.5649999999999999</v>
      </c>
    </row>
    <row r="81" spans="1:5" x14ac:dyDescent="0.3">
      <c r="A81" t="s">
        <v>141</v>
      </c>
      <c r="B81" t="s">
        <v>142</v>
      </c>
      <c r="C81" t="s">
        <v>143</v>
      </c>
      <c r="D81">
        <v>-1.1819999999999999</v>
      </c>
      <c r="E81">
        <v>2.2389999999999999</v>
      </c>
    </row>
    <row r="82" spans="1:5" x14ac:dyDescent="0.3">
      <c r="A82" t="s">
        <v>12210</v>
      </c>
      <c r="D82">
        <v>-1.9730000000000001</v>
      </c>
      <c r="E82">
        <v>2.476</v>
      </c>
    </row>
    <row r="83" spans="1:5" x14ac:dyDescent="0.3">
      <c r="A83" t="s">
        <v>12211</v>
      </c>
      <c r="D83">
        <v>-1.706</v>
      </c>
      <c r="E83">
        <v>2.343</v>
      </c>
    </row>
    <row r="84" spans="1:5" x14ac:dyDescent="0.3">
      <c r="A84" t="s">
        <v>12212</v>
      </c>
      <c r="D84">
        <v>-1.4279999999999999</v>
      </c>
      <c r="E84">
        <v>2.5219999999999998</v>
      </c>
    </row>
    <row r="85" spans="1:5" hidden="1" x14ac:dyDescent="0.3">
      <c r="A85" t="s">
        <v>12213</v>
      </c>
      <c r="B85" t="s">
        <v>12214</v>
      </c>
      <c r="C85" t="s">
        <v>12215</v>
      </c>
      <c r="D85">
        <v>1.823</v>
      </c>
      <c r="E85">
        <v>2.3069999999999999</v>
      </c>
    </row>
    <row r="86" spans="1:5" x14ac:dyDescent="0.3">
      <c r="A86" t="s">
        <v>12216</v>
      </c>
      <c r="B86" t="s">
        <v>12217</v>
      </c>
      <c r="C86" t="s">
        <v>12218</v>
      </c>
      <c r="D86">
        <v>-1.696</v>
      </c>
      <c r="E86">
        <v>2.1579999999999999</v>
      </c>
    </row>
    <row r="87" spans="1:5" x14ac:dyDescent="0.3">
      <c r="A87" t="s">
        <v>12219</v>
      </c>
      <c r="B87" t="s">
        <v>12220</v>
      </c>
      <c r="C87" t="s">
        <v>12221</v>
      </c>
      <c r="D87">
        <v>-1.75</v>
      </c>
      <c r="E87">
        <v>2.2709999999999999</v>
      </c>
    </row>
    <row r="88" spans="1:5" x14ac:dyDescent="0.3">
      <c r="A88" t="s">
        <v>12222</v>
      </c>
      <c r="B88" t="s">
        <v>12223</v>
      </c>
      <c r="C88" t="s">
        <v>12224</v>
      </c>
      <c r="D88">
        <v>-1.321</v>
      </c>
      <c r="E88">
        <v>2.3479999999999999</v>
      </c>
    </row>
    <row r="89" spans="1:5" x14ac:dyDescent="0.3">
      <c r="A89" t="s">
        <v>12225</v>
      </c>
      <c r="B89" t="s">
        <v>12226</v>
      </c>
      <c r="C89" t="s">
        <v>12227</v>
      </c>
      <c r="D89">
        <v>-1.9410000000000001</v>
      </c>
      <c r="E89">
        <v>2.4830000000000001</v>
      </c>
    </row>
    <row r="90" spans="1:5" x14ac:dyDescent="0.3">
      <c r="A90" t="s">
        <v>12228</v>
      </c>
      <c r="B90" t="s">
        <v>12229</v>
      </c>
      <c r="C90" t="s">
        <v>12230</v>
      </c>
      <c r="D90">
        <v>-1.1259999999999999</v>
      </c>
      <c r="E90">
        <v>2.282</v>
      </c>
    </row>
    <row r="91" spans="1:5" x14ac:dyDescent="0.3">
      <c r="A91" t="s">
        <v>12231</v>
      </c>
      <c r="D91">
        <v>-1.4690000000000001</v>
      </c>
      <c r="E91">
        <v>2.2149999999999999</v>
      </c>
    </row>
    <row r="92" spans="1:5" x14ac:dyDescent="0.3">
      <c r="A92" t="s">
        <v>12232</v>
      </c>
      <c r="B92" t="s">
        <v>12233</v>
      </c>
      <c r="C92" t="s">
        <v>12234</v>
      </c>
      <c r="D92">
        <v>-0.97599999999999998</v>
      </c>
      <c r="E92">
        <v>2.54</v>
      </c>
    </row>
    <row r="93" spans="1:5" x14ac:dyDescent="0.3">
      <c r="A93" t="s">
        <v>12235</v>
      </c>
      <c r="D93">
        <v>-2.6539999999999999</v>
      </c>
      <c r="E93">
        <v>2.8410000000000002</v>
      </c>
    </row>
    <row r="94" spans="1:5" x14ac:dyDescent="0.3">
      <c r="A94" t="s">
        <v>12236</v>
      </c>
      <c r="D94">
        <v>-2.4209999999999998</v>
      </c>
      <c r="E94">
        <v>3.9249999999999998</v>
      </c>
    </row>
    <row r="95" spans="1:5" x14ac:dyDescent="0.3">
      <c r="A95" t="s">
        <v>12237</v>
      </c>
      <c r="B95" t="s">
        <v>12238</v>
      </c>
      <c r="C95" t="s">
        <v>12239</v>
      </c>
      <c r="D95">
        <v>-1.238</v>
      </c>
      <c r="E95">
        <v>2.3370000000000002</v>
      </c>
    </row>
    <row r="96" spans="1:5" x14ac:dyDescent="0.3">
      <c r="A96" t="s">
        <v>7631</v>
      </c>
      <c r="B96" t="s">
        <v>7632</v>
      </c>
      <c r="C96" t="s">
        <v>7633</v>
      </c>
      <c r="D96">
        <v>-1.923</v>
      </c>
      <c r="E96">
        <v>2.5299999999999998</v>
      </c>
    </row>
    <row r="97" spans="1:5" x14ac:dyDescent="0.3">
      <c r="A97" t="s">
        <v>12240</v>
      </c>
      <c r="D97">
        <v>-1.8440000000000001</v>
      </c>
      <c r="E97">
        <v>2.2229999999999999</v>
      </c>
    </row>
    <row r="98" spans="1:5" x14ac:dyDescent="0.3">
      <c r="A98" t="s">
        <v>12241</v>
      </c>
      <c r="D98">
        <v>-1.4239999999999999</v>
      </c>
      <c r="E98">
        <v>3.198</v>
      </c>
    </row>
    <row r="99" spans="1:5" x14ac:dyDescent="0.3">
      <c r="A99" t="s">
        <v>12242</v>
      </c>
      <c r="D99">
        <v>-1.218</v>
      </c>
      <c r="E99">
        <v>2.8319999999999999</v>
      </c>
    </row>
    <row r="100" spans="1:5" x14ac:dyDescent="0.3">
      <c r="A100" t="s">
        <v>12243</v>
      </c>
      <c r="B100" t="s">
        <v>12244</v>
      </c>
      <c r="C100" t="s">
        <v>12245</v>
      </c>
      <c r="D100">
        <v>-1.0429999999999999</v>
      </c>
      <c r="E100">
        <v>2.6360000000000001</v>
      </c>
    </row>
    <row r="101" spans="1:5" x14ac:dyDescent="0.3">
      <c r="A101" t="s">
        <v>12246</v>
      </c>
      <c r="B101" t="s">
        <v>12247</v>
      </c>
      <c r="C101" t="s">
        <v>12248</v>
      </c>
      <c r="D101">
        <v>-1.712</v>
      </c>
      <c r="E101">
        <v>2.7770000000000001</v>
      </c>
    </row>
    <row r="102" spans="1:5" x14ac:dyDescent="0.3">
      <c r="A102" t="s">
        <v>12249</v>
      </c>
      <c r="B102" t="s">
        <v>12250</v>
      </c>
      <c r="C102" t="s">
        <v>12251</v>
      </c>
      <c r="D102">
        <v>-1.4139999999999999</v>
      </c>
      <c r="E102">
        <v>2.5169999999999999</v>
      </c>
    </row>
    <row r="103" spans="1:5" x14ac:dyDescent="0.3">
      <c r="A103" t="s">
        <v>12252</v>
      </c>
      <c r="B103" t="s">
        <v>12253</v>
      </c>
      <c r="C103" t="s">
        <v>12254</v>
      </c>
      <c r="D103">
        <v>-1.2549999999999999</v>
      </c>
      <c r="E103">
        <v>2.2810000000000001</v>
      </c>
    </row>
    <row r="104" spans="1:5" x14ac:dyDescent="0.3">
      <c r="A104" t="s">
        <v>12255</v>
      </c>
      <c r="D104">
        <v>-1.0269999999999999</v>
      </c>
      <c r="E104">
        <v>2.415</v>
      </c>
    </row>
    <row r="105" spans="1:5" x14ac:dyDescent="0.3">
      <c r="A105" t="s">
        <v>12256</v>
      </c>
      <c r="B105" t="s">
        <v>12257</v>
      </c>
      <c r="C105" t="s">
        <v>12258</v>
      </c>
      <c r="D105">
        <v>-1.2170000000000001</v>
      </c>
      <c r="E105">
        <v>2.1379999999999999</v>
      </c>
    </row>
    <row r="106" spans="1:5" x14ac:dyDescent="0.3">
      <c r="A106" t="s">
        <v>12259</v>
      </c>
      <c r="B106" t="s">
        <v>11324</v>
      </c>
      <c r="C106" t="s">
        <v>11325</v>
      </c>
      <c r="D106">
        <v>-0.89900000000000002</v>
      </c>
      <c r="E106">
        <v>2.379</v>
      </c>
    </row>
    <row r="107" spans="1:5" x14ac:dyDescent="0.3">
      <c r="A107" t="s">
        <v>12260</v>
      </c>
      <c r="B107" t="s">
        <v>12261</v>
      </c>
      <c r="C107" t="s">
        <v>12262</v>
      </c>
      <c r="D107">
        <v>-1.5760000000000001</v>
      </c>
      <c r="E107">
        <v>2.1859999999999999</v>
      </c>
    </row>
    <row r="108" spans="1:5" x14ac:dyDescent="0.3">
      <c r="A108" t="s">
        <v>12263</v>
      </c>
      <c r="D108">
        <v>-1.6990000000000001</v>
      </c>
      <c r="E108">
        <v>2.3090000000000002</v>
      </c>
    </row>
    <row r="109" spans="1:5" x14ac:dyDescent="0.3">
      <c r="A109" t="s">
        <v>12264</v>
      </c>
      <c r="B109" t="s">
        <v>12265</v>
      </c>
      <c r="C109" t="s">
        <v>12266</v>
      </c>
      <c r="D109">
        <v>-1.7609999999999999</v>
      </c>
      <c r="E109">
        <v>2.141</v>
      </c>
    </row>
    <row r="110" spans="1:5" x14ac:dyDescent="0.3">
      <c r="A110" t="s">
        <v>7668</v>
      </c>
      <c r="B110" t="s">
        <v>7669</v>
      </c>
      <c r="C110" t="s">
        <v>7670</v>
      </c>
      <c r="D110">
        <v>-1.6240000000000001</v>
      </c>
      <c r="E110">
        <v>2.137</v>
      </c>
    </row>
    <row r="111" spans="1:5" x14ac:dyDescent="0.3">
      <c r="A111" t="s">
        <v>12267</v>
      </c>
      <c r="B111" t="s">
        <v>12268</v>
      </c>
      <c r="C111" t="s">
        <v>12269</v>
      </c>
      <c r="D111">
        <v>-1.671</v>
      </c>
      <c r="E111">
        <v>2.5289999999999999</v>
      </c>
    </row>
    <row r="112" spans="1:5" x14ac:dyDescent="0.3">
      <c r="A112" t="s">
        <v>12270</v>
      </c>
      <c r="D112">
        <v>-1.34</v>
      </c>
      <c r="E112">
        <v>2.4809999999999999</v>
      </c>
    </row>
    <row r="113" spans="1:5" x14ac:dyDescent="0.3">
      <c r="A113" t="s">
        <v>12271</v>
      </c>
      <c r="B113" t="s">
        <v>12272</v>
      </c>
      <c r="C113" t="s">
        <v>12273</v>
      </c>
      <c r="D113">
        <v>-2.1230000000000002</v>
      </c>
      <c r="E113">
        <v>3.1379999999999999</v>
      </c>
    </row>
    <row r="114" spans="1:5" x14ac:dyDescent="0.3">
      <c r="A114" t="s">
        <v>12274</v>
      </c>
      <c r="D114">
        <v>-2.4119999999999999</v>
      </c>
      <c r="E114">
        <v>2.9980000000000002</v>
      </c>
    </row>
    <row r="115" spans="1:5" x14ac:dyDescent="0.3">
      <c r="A115" t="s">
        <v>12275</v>
      </c>
      <c r="D115">
        <v>-1.736</v>
      </c>
      <c r="E115">
        <v>2.8029999999999999</v>
      </c>
    </row>
    <row r="116" spans="1:5" x14ac:dyDescent="0.3">
      <c r="A116" t="s">
        <v>12276</v>
      </c>
      <c r="B116" t="s">
        <v>12277</v>
      </c>
      <c r="C116" t="s">
        <v>12278</v>
      </c>
      <c r="D116">
        <v>-1.5609999999999999</v>
      </c>
      <c r="E116">
        <v>2.2610000000000001</v>
      </c>
    </row>
    <row r="117" spans="1:5" hidden="1" x14ac:dyDescent="0.3">
      <c r="A117" t="s">
        <v>12279</v>
      </c>
      <c r="B117" t="s">
        <v>12280</v>
      </c>
      <c r="C117" t="s">
        <v>12281</v>
      </c>
      <c r="D117">
        <v>0.72799999999999998</v>
      </c>
      <c r="E117">
        <v>2.343</v>
      </c>
    </row>
    <row r="118" spans="1:5" hidden="1" x14ac:dyDescent="0.3">
      <c r="A118" t="s">
        <v>1214</v>
      </c>
      <c r="B118" t="s">
        <v>1212</v>
      </c>
      <c r="C118" t="s">
        <v>1213</v>
      </c>
      <c r="D118">
        <v>0.51</v>
      </c>
      <c r="E118">
        <v>2.294</v>
      </c>
    </row>
    <row r="119" spans="1:5" hidden="1" x14ac:dyDescent="0.3">
      <c r="A119" t="s">
        <v>7878</v>
      </c>
      <c r="B119" t="s">
        <v>7879</v>
      </c>
      <c r="C119" t="s">
        <v>7880</v>
      </c>
      <c r="D119">
        <v>0.44</v>
      </c>
      <c r="E119">
        <v>2.3090000000000002</v>
      </c>
    </row>
    <row r="120" spans="1:5" x14ac:dyDescent="0.3">
      <c r="A120" t="s">
        <v>1318</v>
      </c>
      <c r="B120" t="s">
        <v>1319</v>
      </c>
      <c r="C120" t="s">
        <v>1320</v>
      </c>
      <c r="D120">
        <v>-0.57399999999999995</v>
      </c>
      <c r="E120">
        <v>2.3889999999999998</v>
      </c>
    </row>
    <row r="121" spans="1:5" x14ac:dyDescent="0.3">
      <c r="A121" t="s">
        <v>1321</v>
      </c>
      <c r="B121" t="s">
        <v>1319</v>
      </c>
      <c r="C121" t="s">
        <v>1320</v>
      </c>
      <c r="D121">
        <v>-0.53</v>
      </c>
      <c r="E121">
        <v>2.2130000000000001</v>
      </c>
    </row>
    <row r="122" spans="1:5" hidden="1" x14ac:dyDescent="0.3">
      <c r="A122" t="s">
        <v>7990</v>
      </c>
      <c r="B122" t="s">
        <v>7991</v>
      </c>
      <c r="C122" t="s">
        <v>7992</v>
      </c>
      <c r="D122">
        <v>1.236</v>
      </c>
      <c r="E122">
        <v>3.5289999999999999</v>
      </c>
    </row>
    <row r="123" spans="1:5" hidden="1" x14ac:dyDescent="0.3">
      <c r="A123" t="s">
        <v>12282</v>
      </c>
      <c r="B123" t="s">
        <v>12283</v>
      </c>
      <c r="C123" t="s">
        <v>12284</v>
      </c>
      <c r="D123">
        <v>0.47299999999999998</v>
      </c>
      <c r="E123">
        <v>2.2149999999999999</v>
      </c>
    </row>
    <row r="124" spans="1:5" hidden="1" x14ac:dyDescent="0.3">
      <c r="A124" t="s">
        <v>12285</v>
      </c>
      <c r="B124" t="s">
        <v>12286</v>
      </c>
      <c r="C124" t="s">
        <v>12287</v>
      </c>
      <c r="D124">
        <v>0.58499999999999996</v>
      </c>
      <c r="E124">
        <v>2.1429999999999998</v>
      </c>
    </row>
    <row r="125" spans="1:5" hidden="1" x14ac:dyDescent="0.3">
      <c r="A125" t="s">
        <v>8035</v>
      </c>
      <c r="B125" t="s">
        <v>8036</v>
      </c>
      <c r="C125" t="s">
        <v>8037</v>
      </c>
      <c r="D125">
        <v>0.51200000000000001</v>
      </c>
      <c r="E125">
        <v>2.6760000000000002</v>
      </c>
    </row>
    <row r="126" spans="1:5" hidden="1" x14ac:dyDescent="0.3">
      <c r="A126" t="s">
        <v>12288</v>
      </c>
      <c r="B126" t="s">
        <v>12289</v>
      </c>
      <c r="C126" t="s">
        <v>12290</v>
      </c>
      <c r="D126">
        <v>0.495</v>
      </c>
      <c r="E126">
        <v>2.129</v>
      </c>
    </row>
    <row r="127" spans="1:5" x14ac:dyDescent="0.3">
      <c r="A127" t="s">
        <v>12291</v>
      </c>
      <c r="B127" t="s">
        <v>12292</v>
      </c>
      <c r="C127" t="s">
        <v>12293</v>
      </c>
      <c r="D127">
        <v>-1.2070000000000001</v>
      </c>
      <c r="E127">
        <v>2.1539999999999999</v>
      </c>
    </row>
    <row r="128" spans="1:5" hidden="1" x14ac:dyDescent="0.3">
      <c r="A128" t="s">
        <v>8080</v>
      </c>
      <c r="B128" t="s">
        <v>8081</v>
      </c>
      <c r="C128" t="s">
        <v>8082</v>
      </c>
      <c r="D128">
        <v>0.64800000000000002</v>
      </c>
      <c r="E128">
        <v>2.415</v>
      </c>
    </row>
    <row r="129" spans="1:5" x14ac:dyDescent="0.3">
      <c r="A129" t="s">
        <v>12294</v>
      </c>
      <c r="B129" t="s">
        <v>12295</v>
      </c>
      <c r="C129" t="s">
        <v>12296</v>
      </c>
      <c r="D129">
        <v>-0.48599999999999999</v>
      </c>
      <c r="E129">
        <v>2.3940000000000001</v>
      </c>
    </row>
    <row r="130" spans="1:5" hidden="1" x14ac:dyDescent="0.3">
      <c r="A130" t="s">
        <v>8103</v>
      </c>
      <c r="B130" t="s">
        <v>8104</v>
      </c>
      <c r="C130" t="s">
        <v>8105</v>
      </c>
      <c r="D130">
        <v>1.4339999999999999</v>
      </c>
      <c r="E130">
        <v>2.5680000000000001</v>
      </c>
    </row>
    <row r="131" spans="1:5" hidden="1" x14ac:dyDescent="0.3">
      <c r="A131" t="s">
        <v>1486</v>
      </c>
      <c r="B131" t="s">
        <v>1487</v>
      </c>
      <c r="C131" t="s">
        <v>1488</v>
      </c>
      <c r="D131">
        <v>0.48599999999999999</v>
      </c>
      <c r="E131">
        <v>2.508</v>
      </c>
    </row>
    <row r="132" spans="1:5" hidden="1" x14ac:dyDescent="0.3">
      <c r="A132" t="s">
        <v>1495</v>
      </c>
      <c r="B132" t="s">
        <v>1496</v>
      </c>
      <c r="C132" t="s">
        <v>1497</v>
      </c>
      <c r="D132">
        <v>0.751</v>
      </c>
      <c r="E132">
        <v>2.222</v>
      </c>
    </row>
    <row r="133" spans="1:5" hidden="1" x14ac:dyDescent="0.3">
      <c r="A133" t="s">
        <v>12297</v>
      </c>
      <c r="B133" t="s">
        <v>10991</v>
      </c>
      <c r="C133" t="s">
        <v>10992</v>
      </c>
      <c r="D133">
        <v>0.57699999999999996</v>
      </c>
      <c r="E133">
        <v>2.1989999999999998</v>
      </c>
    </row>
    <row r="134" spans="1:5" hidden="1" x14ac:dyDescent="0.3">
      <c r="A134" t="s">
        <v>12298</v>
      </c>
      <c r="B134" t="s">
        <v>12299</v>
      </c>
      <c r="C134" t="s">
        <v>12300</v>
      </c>
      <c r="D134">
        <v>0.58799999999999997</v>
      </c>
      <c r="E134">
        <v>2.141</v>
      </c>
    </row>
    <row r="135" spans="1:5" hidden="1" x14ac:dyDescent="0.3">
      <c r="A135" t="s">
        <v>12301</v>
      </c>
      <c r="B135" t="s">
        <v>12302</v>
      </c>
      <c r="C135" t="s">
        <v>12303</v>
      </c>
      <c r="D135">
        <v>0.45900000000000002</v>
      </c>
      <c r="E135">
        <v>2.1749999999999998</v>
      </c>
    </row>
    <row r="136" spans="1:5" hidden="1" x14ac:dyDescent="0.3">
      <c r="A136" t="s">
        <v>8373</v>
      </c>
      <c r="B136" t="s">
        <v>8374</v>
      </c>
      <c r="C136" t="s">
        <v>8375</v>
      </c>
      <c r="D136">
        <v>0.68700000000000006</v>
      </c>
      <c r="E136">
        <v>2.3410000000000002</v>
      </c>
    </row>
    <row r="137" spans="1:5" hidden="1" x14ac:dyDescent="0.3">
      <c r="A137" t="s">
        <v>12304</v>
      </c>
      <c r="B137" t="s">
        <v>12305</v>
      </c>
      <c r="C137" t="s">
        <v>12306</v>
      </c>
      <c r="D137">
        <v>0.502</v>
      </c>
      <c r="E137">
        <v>2.347</v>
      </c>
    </row>
    <row r="138" spans="1:5" hidden="1" x14ac:dyDescent="0.3">
      <c r="A138" t="s">
        <v>175</v>
      </c>
      <c r="B138" t="s">
        <v>176</v>
      </c>
      <c r="C138" t="s">
        <v>177</v>
      </c>
      <c r="D138">
        <v>2.6720000000000002</v>
      </c>
      <c r="E138">
        <v>3.923</v>
      </c>
    </row>
    <row r="139" spans="1:5" hidden="1" x14ac:dyDescent="0.3">
      <c r="A139" t="s">
        <v>12307</v>
      </c>
      <c r="B139" t="s">
        <v>12308</v>
      </c>
      <c r="C139" t="s">
        <v>12309</v>
      </c>
      <c r="D139">
        <v>1.052</v>
      </c>
      <c r="E139">
        <v>2.99</v>
      </c>
    </row>
    <row r="140" spans="1:5" hidden="1" x14ac:dyDescent="0.3">
      <c r="A140" t="s">
        <v>1983</v>
      </c>
      <c r="B140" t="s">
        <v>1984</v>
      </c>
      <c r="C140" t="s">
        <v>1985</v>
      </c>
      <c r="D140">
        <v>0.51800000000000002</v>
      </c>
      <c r="E140">
        <v>2.3140000000000001</v>
      </c>
    </row>
    <row r="141" spans="1:5" x14ac:dyDescent="0.3">
      <c r="A141" t="s">
        <v>2067</v>
      </c>
      <c r="B141" t="s">
        <v>2068</v>
      </c>
      <c r="C141" t="s">
        <v>2069</v>
      </c>
      <c r="D141">
        <v>-0.41099999999999998</v>
      </c>
      <c r="E141">
        <v>2.1269999999999998</v>
      </c>
    </row>
    <row r="142" spans="1:5" x14ac:dyDescent="0.3">
      <c r="A142" t="s">
        <v>2106</v>
      </c>
      <c r="B142" t="s">
        <v>2107</v>
      </c>
      <c r="C142" t="s">
        <v>2108</v>
      </c>
      <c r="D142">
        <v>-0.87</v>
      </c>
      <c r="E142">
        <v>2.262</v>
      </c>
    </row>
    <row r="143" spans="1:5" hidden="1" x14ac:dyDescent="0.3">
      <c r="A143" t="s">
        <v>12310</v>
      </c>
      <c r="B143" t="s">
        <v>12311</v>
      </c>
      <c r="C143" t="s">
        <v>12312</v>
      </c>
      <c r="D143">
        <v>1.71</v>
      </c>
      <c r="E143">
        <v>2.9689999999999999</v>
      </c>
    </row>
    <row r="144" spans="1:5" x14ac:dyDescent="0.3">
      <c r="A144" t="s">
        <v>8542</v>
      </c>
      <c r="B144" t="s">
        <v>8543</v>
      </c>
      <c r="C144" t="s">
        <v>8544</v>
      </c>
      <c r="D144">
        <v>-1.8080000000000001</v>
      </c>
      <c r="E144">
        <v>2.8610000000000002</v>
      </c>
    </row>
    <row r="145" spans="1:5" x14ac:dyDescent="0.3">
      <c r="A145" t="s">
        <v>2262</v>
      </c>
      <c r="B145" t="s">
        <v>2263</v>
      </c>
      <c r="C145" t="s">
        <v>2264</v>
      </c>
      <c r="D145">
        <v>-2.6930000000000001</v>
      </c>
      <c r="E145">
        <v>3.8580000000000001</v>
      </c>
    </row>
    <row r="146" spans="1:5" x14ac:dyDescent="0.3">
      <c r="A146" t="s">
        <v>2330</v>
      </c>
      <c r="B146" t="s">
        <v>2331</v>
      </c>
      <c r="C146" t="s">
        <v>2332</v>
      </c>
      <c r="D146">
        <v>-0.49199999999999999</v>
      </c>
      <c r="E146">
        <v>2.1469999999999998</v>
      </c>
    </row>
    <row r="147" spans="1:5" x14ac:dyDescent="0.3">
      <c r="A147" t="s">
        <v>12313</v>
      </c>
      <c r="B147" t="s">
        <v>12314</v>
      </c>
      <c r="C147" t="s">
        <v>12315</v>
      </c>
      <c r="D147">
        <v>-2.3130000000000002</v>
      </c>
      <c r="E147">
        <v>2.1589999999999998</v>
      </c>
    </row>
    <row r="148" spans="1:5" x14ac:dyDescent="0.3">
      <c r="A148" t="s">
        <v>2462</v>
      </c>
      <c r="B148" t="s">
        <v>2463</v>
      </c>
      <c r="C148" t="s">
        <v>2464</v>
      </c>
      <c r="D148">
        <v>-1.6990000000000001</v>
      </c>
      <c r="E148">
        <v>3.5259999999999998</v>
      </c>
    </row>
    <row r="149" spans="1:5" hidden="1" x14ac:dyDescent="0.3">
      <c r="A149" t="s">
        <v>8652</v>
      </c>
      <c r="B149" t="s">
        <v>8653</v>
      </c>
      <c r="C149" t="s">
        <v>8654</v>
      </c>
      <c r="D149">
        <v>0.82799999999999996</v>
      </c>
      <c r="E149">
        <v>3.3759999999999999</v>
      </c>
    </row>
    <row r="150" spans="1:5" hidden="1" x14ac:dyDescent="0.3">
      <c r="A150" t="s">
        <v>8665</v>
      </c>
      <c r="B150" t="s">
        <v>8666</v>
      </c>
      <c r="C150" t="s">
        <v>8667</v>
      </c>
      <c r="D150">
        <v>1.5049999999999999</v>
      </c>
      <c r="E150">
        <v>2.1019999999999999</v>
      </c>
    </row>
    <row r="151" spans="1:5" x14ac:dyDescent="0.3">
      <c r="A151" t="s">
        <v>12316</v>
      </c>
      <c r="B151" t="s">
        <v>12317</v>
      </c>
      <c r="C151" t="s">
        <v>12318</v>
      </c>
      <c r="D151">
        <v>-0.80500000000000005</v>
      </c>
      <c r="E151">
        <v>2.6309999999999998</v>
      </c>
    </row>
    <row r="152" spans="1:5" hidden="1" x14ac:dyDescent="0.3">
      <c r="A152" t="s">
        <v>12319</v>
      </c>
      <c r="B152" t="s">
        <v>12320</v>
      </c>
      <c r="C152" t="s">
        <v>12321</v>
      </c>
      <c r="D152">
        <v>1.6379999999999999</v>
      </c>
      <c r="E152">
        <v>2.585</v>
      </c>
    </row>
    <row r="153" spans="1:5" x14ac:dyDescent="0.3">
      <c r="A153" t="s">
        <v>12322</v>
      </c>
      <c r="B153" t="s">
        <v>12323</v>
      </c>
      <c r="C153" t="s">
        <v>12324</v>
      </c>
      <c r="D153">
        <v>-1.849</v>
      </c>
      <c r="E153">
        <v>2.875</v>
      </c>
    </row>
    <row r="154" spans="1:5" hidden="1" x14ac:dyDescent="0.3">
      <c r="A154" t="s">
        <v>12325</v>
      </c>
      <c r="B154" t="s">
        <v>12326</v>
      </c>
      <c r="C154" t="s">
        <v>12327</v>
      </c>
      <c r="D154">
        <v>1.5920000000000001</v>
      </c>
      <c r="E154">
        <v>2.4630000000000001</v>
      </c>
    </row>
    <row r="155" spans="1:5" x14ac:dyDescent="0.3">
      <c r="A155" t="s">
        <v>12328</v>
      </c>
      <c r="B155" t="s">
        <v>12329</v>
      </c>
      <c r="C155" t="s">
        <v>12330</v>
      </c>
      <c r="D155">
        <v>-0.997</v>
      </c>
      <c r="E155">
        <v>2.2349999999999999</v>
      </c>
    </row>
    <row r="156" spans="1:5" x14ac:dyDescent="0.3">
      <c r="A156" t="s">
        <v>12331</v>
      </c>
      <c r="B156" t="s">
        <v>12332</v>
      </c>
      <c r="C156" t="s">
        <v>12333</v>
      </c>
      <c r="D156">
        <v>-1.8740000000000001</v>
      </c>
      <c r="E156">
        <v>3.282</v>
      </c>
    </row>
    <row r="157" spans="1:5" x14ac:dyDescent="0.3">
      <c r="A157" t="s">
        <v>12334</v>
      </c>
      <c r="D157">
        <v>-0.85599999999999998</v>
      </c>
      <c r="E157">
        <v>2.1640000000000001</v>
      </c>
    </row>
    <row r="158" spans="1:5" x14ac:dyDescent="0.3">
      <c r="A158" t="s">
        <v>12335</v>
      </c>
      <c r="B158" t="s">
        <v>12336</v>
      </c>
      <c r="C158" t="s">
        <v>12337</v>
      </c>
      <c r="D158">
        <v>-1.1870000000000001</v>
      </c>
      <c r="E158">
        <v>2.3479999999999999</v>
      </c>
    </row>
    <row r="159" spans="1:5" x14ac:dyDescent="0.3">
      <c r="A159" t="s">
        <v>12338</v>
      </c>
      <c r="B159" t="s">
        <v>12339</v>
      </c>
      <c r="C159" t="s">
        <v>12340</v>
      </c>
      <c r="D159">
        <v>-1.367</v>
      </c>
      <c r="E159">
        <v>2.2970000000000002</v>
      </c>
    </row>
    <row r="160" spans="1:5" x14ac:dyDescent="0.3">
      <c r="A160" t="s">
        <v>12341</v>
      </c>
      <c r="B160" t="s">
        <v>12342</v>
      </c>
      <c r="C160" t="s">
        <v>12343</v>
      </c>
      <c r="D160">
        <v>-1.6339999999999999</v>
      </c>
      <c r="E160">
        <v>2.1960000000000002</v>
      </c>
    </row>
    <row r="161" spans="1:5" x14ac:dyDescent="0.3">
      <c r="A161" t="s">
        <v>12344</v>
      </c>
      <c r="B161" t="s">
        <v>12345</v>
      </c>
      <c r="C161" t="s">
        <v>12346</v>
      </c>
      <c r="D161">
        <v>-2.028</v>
      </c>
      <c r="E161">
        <v>2.4390000000000001</v>
      </c>
    </row>
    <row r="162" spans="1:5" x14ac:dyDescent="0.3">
      <c r="A162" t="s">
        <v>12347</v>
      </c>
      <c r="B162" t="s">
        <v>12348</v>
      </c>
      <c r="C162" t="s">
        <v>12349</v>
      </c>
      <c r="D162">
        <v>-1.75</v>
      </c>
      <c r="E162">
        <v>2.4889999999999999</v>
      </c>
    </row>
    <row r="163" spans="1:5" x14ac:dyDescent="0.3">
      <c r="A163" t="s">
        <v>12350</v>
      </c>
      <c r="B163" t="s">
        <v>12351</v>
      </c>
      <c r="C163" t="s">
        <v>12352</v>
      </c>
      <c r="D163">
        <v>-0.65800000000000003</v>
      </c>
      <c r="E163">
        <v>2.1280000000000001</v>
      </c>
    </row>
    <row r="164" spans="1:5" x14ac:dyDescent="0.3">
      <c r="A164" t="s">
        <v>12353</v>
      </c>
      <c r="B164" t="s">
        <v>12354</v>
      </c>
      <c r="C164" t="s">
        <v>12355</v>
      </c>
      <c r="D164">
        <v>-1.966</v>
      </c>
      <c r="E164">
        <v>2.282</v>
      </c>
    </row>
    <row r="165" spans="1:5" hidden="1" x14ac:dyDescent="0.3">
      <c r="A165" t="s">
        <v>12356</v>
      </c>
      <c r="B165" t="s">
        <v>12357</v>
      </c>
      <c r="C165" t="s">
        <v>12358</v>
      </c>
      <c r="D165">
        <v>0.69599999999999995</v>
      </c>
      <c r="E165">
        <v>2.3580000000000001</v>
      </c>
    </row>
    <row r="166" spans="1:5" hidden="1" x14ac:dyDescent="0.3">
      <c r="A166" t="s">
        <v>2913</v>
      </c>
      <c r="B166" t="s">
        <v>2914</v>
      </c>
      <c r="C166" t="s">
        <v>2915</v>
      </c>
      <c r="D166">
        <v>0.78800000000000003</v>
      </c>
      <c r="E166">
        <v>2.1909999999999998</v>
      </c>
    </row>
    <row r="167" spans="1:5" x14ac:dyDescent="0.3">
      <c r="A167" t="s">
        <v>12359</v>
      </c>
      <c r="B167" t="s">
        <v>12360</v>
      </c>
      <c r="C167" t="s">
        <v>12361</v>
      </c>
      <c r="D167">
        <v>-1.998</v>
      </c>
      <c r="E167">
        <v>2.669</v>
      </c>
    </row>
    <row r="168" spans="1:5" hidden="1" x14ac:dyDescent="0.3">
      <c r="A168" t="s">
        <v>12362</v>
      </c>
      <c r="B168" t="s">
        <v>12363</v>
      </c>
      <c r="C168" t="s">
        <v>12364</v>
      </c>
      <c r="D168">
        <v>0.65300000000000002</v>
      </c>
      <c r="E168">
        <v>2.8849999999999998</v>
      </c>
    </row>
    <row r="169" spans="1:5" x14ac:dyDescent="0.3">
      <c r="A169" t="s">
        <v>12365</v>
      </c>
      <c r="B169" t="s">
        <v>12366</v>
      </c>
      <c r="C169" t="s">
        <v>12367</v>
      </c>
      <c r="D169">
        <v>-1.681</v>
      </c>
      <c r="E169">
        <v>2.5430000000000001</v>
      </c>
    </row>
    <row r="170" spans="1:5" x14ac:dyDescent="0.3">
      <c r="A170" t="s">
        <v>12368</v>
      </c>
      <c r="B170" t="s">
        <v>12369</v>
      </c>
      <c r="C170" t="s">
        <v>12370</v>
      </c>
      <c r="D170">
        <v>-2.008</v>
      </c>
      <c r="E170">
        <v>2.3919999999999999</v>
      </c>
    </row>
    <row r="171" spans="1:5" x14ac:dyDescent="0.3">
      <c r="A171" t="s">
        <v>12371</v>
      </c>
      <c r="B171" t="s">
        <v>12372</v>
      </c>
      <c r="C171" t="s">
        <v>12373</v>
      </c>
      <c r="D171">
        <v>-1.869</v>
      </c>
      <c r="E171">
        <v>2.4380000000000002</v>
      </c>
    </row>
    <row r="172" spans="1:5" x14ac:dyDescent="0.3">
      <c r="A172" t="s">
        <v>12374</v>
      </c>
      <c r="B172" t="s">
        <v>12375</v>
      </c>
      <c r="C172" t="s">
        <v>12376</v>
      </c>
      <c r="D172">
        <v>-1.524</v>
      </c>
      <c r="E172">
        <v>2.8239999999999998</v>
      </c>
    </row>
    <row r="173" spans="1:5" x14ac:dyDescent="0.3">
      <c r="A173" t="s">
        <v>12377</v>
      </c>
      <c r="B173" t="s">
        <v>12378</v>
      </c>
      <c r="C173" t="s">
        <v>12379</v>
      </c>
      <c r="D173">
        <v>-1.627</v>
      </c>
      <c r="E173">
        <v>2.2069999999999999</v>
      </c>
    </row>
    <row r="174" spans="1:5" hidden="1" x14ac:dyDescent="0.3">
      <c r="A174" t="s">
        <v>12380</v>
      </c>
      <c r="B174" t="s">
        <v>12381</v>
      </c>
      <c r="C174" t="s">
        <v>12382</v>
      </c>
      <c r="D174">
        <v>1.1040000000000001</v>
      </c>
      <c r="E174">
        <v>2.15</v>
      </c>
    </row>
    <row r="175" spans="1:5" x14ac:dyDescent="0.3">
      <c r="A175" t="s">
        <v>3030</v>
      </c>
      <c r="B175" t="s">
        <v>3031</v>
      </c>
      <c r="C175" t="s">
        <v>3032</v>
      </c>
      <c r="D175">
        <v>-0.55600000000000005</v>
      </c>
      <c r="E175">
        <v>2.1280000000000001</v>
      </c>
    </row>
    <row r="176" spans="1:5" x14ac:dyDescent="0.3">
      <c r="A176" t="s">
        <v>12383</v>
      </c>
      <c r="B176" t="s">
        <v>12384</v>
      </c>
      <c r="C176" t="s">
        <v>12385</v>
      </c>
      <c r="D176">
        <v>-0.64200000000000002</v>
      </c>
      <c r="E176">
        <v>2.3929999999999998</v>
      </c>
    </row>
    <row r="177" spans="1:5" hidden="1" x14ac:dyDescent="0.3">
      <c r="A177" t="s">
        <v>12386</v>
      </c>
      <c r="B177" t="s">
        <v>12387</v>
      </c>
      <c r="C177" t="s">
        <v>12388</v>
      </c>
      <c r="D177">
        <v>0.90100000000000002</v>
      </c>
      <c r="E177">
        <v>2.2360000000000002</v>
      </c>
    </row>
    <row r="178" spans="1:5" hidden="1" x14ac:dyDescent="0.3">
      <c r="A178" t="s">
        <v>12389</v>
      </c>
      <c r="B178" t="s">
        <v>12390</v>
      </c>
      <c r="C178" t="s">
        <v>12391</v>
      </c>
      <c r="D178">
        <v>0.47099999999999997</v>
      </c>
      <c r="E178">
        <v>2.12</v>
      </c>
    </row>
    <row r="179" spans="1:5" hidden="1" x14ac:dyDescent="0.3">
      <c r="A179" t="s">
        <v>12392</v>
      </c>
      <c r="B179" t="s">
        <v>12393</v>
      </c>
      <c r="C179" t="s">
        <v>12394</v>
      </c>
      <c r="D179">
        <v>1.292</v>
      </c>
      <c r="E179">
        <v>2.165</v>
      </c>
    </row>
    <row r="180" spans="1:5" hidden="1" x14ac:dyDescent="0.3">
      <c r="A180" t="s">
        <v>12395</v>
      </c>
      <c r="B180" t="s">
        <v>12396</v>
      </c>
      <c r="C180" t="s">
        <v>12397</v>
      </c>
      <c r="D180">
        <v>0.57199999999999995</v>
      </c>
      <c r="E180">
        <v>2.3260000000000001</v>
      </c>
    </row>
    <row r="181" spans="1:5" x14ac:dyDescent="0.3">
      <c r="A181" t="s">
        <v>9143</v>
      </c>
      <c r="B181" t="s">
        <v>9144</v>
      </c>
      <c r="C181" t="s">
        <v>9145</v>
      </c>
      <c r="D181">
        <v>-1.5369999999999999</v>
      </c>
      <c r="E181">
        <v>2.3050000000000002</v>
      </c>
    </row>
    <row r="182" spans="1:5" x14ac:dyDescent="0.3">
      <c r="A182" t="s">
        <v>3305</v>
      </c>
      <c r="B182" t="s">
        <v>3306</v>
      </c>
      <c r="C182" t="s">
        <v>3307</v>
      </c>
      <c r="D182">
        <v>-1.895</v>
      </c>
      <c r="E182">
        <v>3.1019999999999999</v>
      </c>
    </row>
    <row r="183" spans="1:5" x14ac:dyDescent="0.3">
      <c r="A183" t="s">
        <v>12398</v>
      </c>
      <c r="B183" t="s">
        <v>12399</v>
      </c>
      <c r="C183" t="s">
        <v>12400</v>
      </c>
      <c r="D183">
        <v>-2.4670000000000001</v>
      </c>
      <c r="E183">
        <v>3.18</v>
      </c>
    </row>
    <row r="184" spans="1:5" x14ac:dyDescent="0.3">
      <c r="A184" t="s">
        <v>12401</v>
      </c>
      <c r="B184" t="s">
        <v>12402</v>
      </c>
      <c r="C184" t="s">
        <v>12403</v>
      </c>
      <c r="D184">
        <v>-0.501</v>
      </c>
      <c r="E184">
        <v>2.198</v>
      </c>
    </row>
    <row r="185" spans="1:5" hidden="1" x14ac:dyDescent="0.3">
      <c r="A185" t="s">
        <v>12404</v>
      </c>
      <c r="B185" t="s">
        <v>12405</v>
      </c>
      <c r="C185" t="s">
        <v>12406</v>
      </c>
      <c r="D185">
        <v>1.5920000000000001</v>
      </c>
      <c r="E185">
        <v>2.3199999999999998</v>
      </c>
    </row>
    <row r="186" spans="1:5" x14ac:dyDescent="0.3">
      <c r="A186" t="s">
        <v>3418</v>
      </c>
      <c r="B186" t="s">
        <v>3419</v>
      </c>
      <c r="C186" t="s">
        <v>3420</v>
      </c>
      <c r="D186">
        <v>-1.629</v>
      </c>
      <c r="E186">
        <v>2.2189999999999999</v>
      </c>
    </row>
    <row r="187" spans="1:5" x14ac:dyDescent="0.3">
      <c r="A187" t="s">
        <v>12407</v>
      </c>
      <c r="B187" t="s">
        <v>12408</v>
      </c>
      <c r="C187" t="s">
        <v>12409</v>
      </c>
      <c r="D187">
        <v>-1.5549999999999999</v>
      </c>
      <c r="E187">
        <v>2.3410000000000002</v>
      </c>
    </row>
    <row r="188" spans="1:5" hidden="1" x14ac:dyDescent="0.3">
      <c r="A188" t="s">
        <v>3561</v>
      </c>
      <c r="B188" t="s">
        <v>3562</v>
      </c>
      <c r="C188" t="s">
        <v>3563</v>
      </c>
      <c r="D188">
        <v>1.673</v>
      </c>
      <c r="E188">
        <v>2.2290000000000001</v>
      </c>
    </row>
    <row r="189" spans="1:5" x14ac:dyDescent="0.3">
      <c r="A189" t="s">
        <v>9323</v>
      </c>
      <c r="B189" t="s">
        <v>9324</v>
      </c>
      <c r="C189" t="s">
        <v>9325</v>
      </c>
      <c r="D189">
        <v>-0.52600000000000002</v>
      </c>
      <c r="E189">
        <v>2.6949999999999998</v>
      </c>
    </row>
    <row r="190" spans="1:5" x14ac:dyDescent="0.3">
      <c r="A190" t="s">
        <v>3625</v>
      </c>
      <c r="B190" t="s">
        <v>3626</v>
      </c>
      <c r="C190" t="s">
        <v>3627</v>
      </c>
      <c r="D190">
        <v>-0.45700000000000002</v>
      </c>
      <c r="E190">
        <v>2.2519999999999998</v>
      </c>
    </row>
    <row r="191" spans="1:5" x14ac:dyDescent="0.3">
      <c r="A191" t="s">
        <v>9408</v>
      </c>
      <c r="B191" t="s">
        <v>9409</v>
      </c>
      <c r="C191" t="s">
        <v>9410</v>
      </c>
      <c r="D191">
        <v>-1.2450000000000001</v>
      </c>
      <c r="E191">
        <v>2.1520000000000001</v>
      </c>
    </row>
    <row r="192" spans="1:5" hidden="1" x14ac:dyDescent="0.3">
      <c r="A192" t="s">
        <v>9447</v>
      </c>
      <c r="B192" t="s">
        <v>9448</v>
      </c>
      <c r="C192" t="s">
        <v>9449</v>
      </c>
      <c r="D192">
        <v>0.56699999999999995</v>
      </c>
      <c r="E192">
        <v>2.3380000000000001</v>
      </c>
    </row>
    <row r="193" spans="1:5" hidden="1" x14ac:dyDescent="0.3">
      <c r="A193" t="s">
        <v>3807</v>
      </c>
      <c r="B193" t="s">
        <v>3808</v>
      </c>
      <c r="C193" t="s">
        <v>3809</v>
      </c>
      <c r="D193">
        <v>0.81499999999999995</v>
      </c>
      <c r="E193">
        <v>2.4990000000000001</v>
      </c>
    </row>
    <row r="194" spans="1:5" x14ac:dyDescent="0.3">
      <c r="A194" t="s">
        <v>3813</v>
      </c>
      <c r="B194" t="s">
        <v>3814</v>
      </c>
      <c r="C194" t="s">
        <v>3815</v>
      </c>
      <c r="D194">
        <v>-2.4129999999999998</v>
      </c>
      <c r="E194">
        <v>2.5249999999999999</v>
      </c>
    </row>
    <row r="195" spans="1:5" hidden="1" x14ac:dyDescent="0.3">
      <c r="A195" t="s">
        <v>12410</v>
      </c>
      <c r="B195" t="s">
        <v>12411</v>
      </c>
      <c r="C195" t="s">
        <v>12412</v>
      </c>
      <c r="D195">
        <v>1.1539999999999999</v>
      </c>
      <c r="E195">
        <v>2.1739999999999999</v>
      </c>
    </row>
    <row r="196" spans="1:5" x14ac:dyDescent="0.3">
      <c r="A196" t="s">
        <v>12413</v>
      </c>
      <c r="B196" t="s">
        <v>12414</v>
      </c>
      <c r="C196" t="s">
        <v>12415</v>
      </c>
      <c r="D196">
        <v>-1.393</v>
      </c>
      <c r="E196">
        <v>2.141</v>
      </c>
    </row>
    <row r="197" spans="1:5" x14ac:dyDescent="0.3">
      <c r="A197" t="s">
        <v>12416</v>
      </c>
      <c r="B197" t="s">
        <v>12417</v>
      </c>
      <c r="C197" t="s">
        <v>12418</v>
      </c>
      <c r="D197">
        <v>-1.45</v>
      </c>
      <c r="E197">
        <v>2.4550000000000001</v>
      </c>
    </row>
    <row r="198" spans="1:5" x14ac:dyDescent="0.3">
      <c r="A198" t="s">
        <v>12419</v>
      </c>
      <c r="B198" t="s">
        <v>12420</v>
      </c>
      <c r="C198" t="s">
        <v>12421</v>
      </c>
      <c r="D198">
        <v>-1.085</v>
      </c>
      <c r="E198">
        <v>2.3969999999999998</v>
      </c>
    </row>
    <row r="199" spans="1:5" hidden="1" x14ac:dyDescent="0.3">
      <c r="A199" t="s">
        <v>9631</v>
      </c>
      <c r="B199" t="s">
        <v>9632</v>
      </c>
      <c r="C199" t="s">
        <v>9633</v>
      </c>
      <c r="D199">
        <v>1.774</v>
      </c>
      <c r="E199">
        <v>2.9260000000000002</v>
      </c>
    </row>
    <row r="200" spans="1:5" x14ac:dyDescent="0.3">
      <c r="A200" t="s">
        <v>12422</v>
      </c>
      <c r="B200" t="s">
        <v>12423</v>
      </c>
      <c r="C200" t="s">
        <v>12424</v>
      </c>
      <c r="D200">
        <v>-1.879</v>
      </c>
      <c r="E200">
        <v>3.1139999999999999</v>
      </c>
    </row>
    <row r="201" spans="1:5" x14ac:dyDescent="0.3">
      <c r="A201" t="s">
        <v>12425</v>
      </c>
      <c r="B201" t="s">
        <v>12426</v>
      </c>
      <c r="C201" t="s">
        <v>12427</v>
      </c>
      <c r="D201">
        <v>-1.88</v>
      </c>
      <c r="E201">
        <v>2.6949999999999998</v>
      </c>
    </row>
    <row r="202" spans="1:5" x14ac:dyDescent="0.3">
      <c r="A202" t="s">
        <v>12428</v>
      </c>
      <c r="B202" t="s">
        <v>8883</v>
      </c>
      <c r="C202" t="s">
        <v>8884</v>
      </c>
      <c r="D202">
        <v>-1.37</v>
      </c>
      <c r="E202">
        <v>2.702</v>
      </c>
    </row>
    <row r="203" spans="1:5" hidden="1" x14ac:dyDescent="0.3">
      <c r="A203" t="s">
        <v>12429</v>
      </c>
      <c r="B203" t="s">
        <v>3754</v>
      </c>
      <c r="C203" t="s">
        <v>3755</v>
      </c>
      <c r="D203">
        <v>0.59899999999999998</v>
      </c>
      <c r="E203">
        <v>2.4140000000000001</v>
      </c>
    </row>
    <row r="204" spans="1:5" x14ac:dyDescent="0.3">
      <c r="A204" t="s">
        <v>12430</v>
      </c>
      <c r="B204" t="s">
        <v>12431</v>
      </c>
      <c r="C204" t="s">
        <v>12432</v>
      </c>
      <c r="D204">
        <v>-1.26</v>
      </c>
      <c r="E204">
        <v>2.4119999999999999</v>
      </c>
    </row>
    <row r="205" spans="1:5" hidden="1" x14ac:dyDescent="0.3">
      <c r="A205" t="s">
        <v>12433</v>
      </c>
      <c r="B205" t="s">
        <v>12434</v>
      </c>
      <c r="C205" t="s">
        <v>12435</v>
      </c>
      <c r="D205">
        <v>0.47199999999999998</v>
      </c>
      <c r="E205">
        <v>2.1389999999999998</v>
      </c>
    </row>
    <row r="206" spans="1:5" x14ac:dyDescent="0.3">
      <c r="A206" t="s">
        <v>300</v>
      </c>
      <c r="B206" t="s">
        <v>301</v>
      </c>
      <c r="C206" t="s">
        <v>302</v>
      </c>
      <c r="D206">
        <v>-1.3540000000000001</v>
      </c>
      <c r="E206">
        <v>2.2480000000000002</v>
      </c>
    </row>
    <row r="207" spans="1:5" x14ac:dyDescent="0.3">
      <c r="A207" t="s">
        <v>12436</v>
      </c>
      <c r="D207">
        <v>-1.3759999999999999</v>
      </c>
      <c r="E207">
        <v>2.1150000000000002</v>
      </c>
    </row>
    <row r="208" spans="1:5" x14ac:dyDescent="0.3">
      <c r="A208" t="s">
        <v>12437</v>
      </c>
      <c r="B208" t="s">
        <v>12438</v>
      </c>
      <c r="C208" t="s">
        <v>12439</v>
      </c>
      <c r="D208">
        <v>-2.2160000000000002</v>
      </c>
      <c r="E208">
        <v>2.6859999999999999</v>
      </c>
    </row>
    <row r="209" spans="1:5" x14ac:dyDescent="0.3">
      <c r="A209" t="s">
        <v>12440</v>
      </c>
      <c r="B209" t="s">
        <v>12441</v>
      </c>
      <c r="C209" t="s">
        <v>12442</v>
      </c>
      <c r="D209">
        <v>-1.5980000000000001</v>
      </c>
      <c r="E209">
        <v>2.1309999999999998</v>
      </c>
    </row>
    <row r="210" spans="1:5" x14ac:dyDescent="0.3">
      <c r="A210" t="s">
        <v>12443</v>
      </c>
      <c r="B210" t="s">
        <v>692</v>
      </c>
      <c r="C210" t="s">
        <v>693</v>
      </c>
      <c r="D210">
        <v>-0.65600000000000003</v>
      </c>
      <c r="E210">
        <v>2.1030000000000002</v>
      </c>
    </row>
    <row r="211" spans="1:5" x14ac:dyDescent="0.3">
      <c r="A211" t="s">
        <v>12444</v>
      </c>
      <c r="B211" t="s">
        <v>12445</v>
      </c>
      <c r="C211" t="s">
        <v>12446</v>
      </c>
      <c r="D211">
        <v>-2.427</v>
      </c>
      <c r="E211">
        <v>2.8620000000000001</v>
      </c>
    </row>
    <row r="212" spans="1:5" x14ac:dyDescent="0.3">
      <c r="A212" t="s">
        <v>4182</v>
      </c>
      <c r="B212" t="s">
        <v>4183</v>
      </c>
      <c r="C212" t="s">
        <v>4184</v>
      </c>
      <c r="D212">
        <v>-1.6879999999999999</v>
      </c>
      <c r="E212">
        <v>2.3119999999999998</v>
      </c>
    </row>
    <row r="213" spans="1:5" x14ac:dyDescent="0.3">
      <c r="A213" t="s">
        <v>12447</v>
      </c>
      <c r="B213" t="s">
        <v>12448</v>
      </c>
      <c r="C213" t="s">
        <v>12449</v>
      </c>
      <c r="D213">
        <v>-1.365</v>
      </c>
      <c r="E213">
        <v>2.407</v>
      </c>
    </row>
    <row r="214" spans="1:5" x14ac:dyDescent="0.3">
      <c r="A214" t="s">
        <v>12450</v>
      </c>
      <c r="B214" t="s">
        <v>12451</v>
      </c>
      <c r="C214" t="s">
        <v>12452</v>
      </c>
      <c r="D214">
        <v>-1.6910000000000001</v>
      </c>
      <c r="E214">
        <v>2.2469999999999999</v>
      </c>
    </row>
    <row r="215" spans="1:5" x14ac:dyDescent="0.3">
      <c r="A215" t="s">
        <v>12453</v>
      </c>
      <c r="D215">
        <v>-2.0230000000000001</v>
      </c>
      <c r="E215">
        <v>3.238</v>
      </c>
    </row>
    <row r="216" spans="1:5" x14ac:dyDescent="0.3">
      <c r="A216" t="s">
        <v>12454</v>
      </c>
      <c r="B216" t="s">
        <v>12455</v>
      </c>
      <c r="C216" t="s">
        <v>12456</v>
      </c>
      <c r="D216">
        <v>-1.8460000000000001</v>
      </c>
      <c r="E216">
        <v>2.141</v>
      </c>
    </row>
    <row r="217" spans="1:5" x14ac:dyDescent="0.3">
      <c r="A217" t="s">
        <v>12457</v>
      </c>
      <c r="B217" t="s">
        <v>2098</v>
      </c>
      <c r="C217" t="s">
        <v>2099</v>
      </c>
      <c r="D217">
        <v>-1.0880000000000001</v>
      </c>
      <c r="E217">
        <v>2.1619999999999999</v>
      </c>
    </row>
    <row r="218" spans="1:5" hidden="1" x14ac:dyDescent="0.3">
      <c r="A218" t="s">
        <v>4237</v>
      </c>
      <c r="D218">
        <v>1.845</v>
      </c>
      <c r="E218">
        <v>2.9769999999999999</v>
      </c>
    </row>
    <row r="219" spans="1:5" x14ac:dyDescent="0.3">
      <c r="A219" t="s">
        <v>12458</v>
      </c>
      <c r="D219">
        <v>-2.0289999999999999</v>
      </c>
      <c r="E219">
        <v>2.2799999999999998</v>
      </c>
    </row>
    <row r="220" spans="1:5" x14ac:dyDescent="0.3">
      <c r="A220" t="s">
        <v>9801</v>
      </c>
      <c r="D220">
        <v>-1.7849999999999999</v>
      </c>
      <c r="E220">
        <v>3.55</v>
      </c>
    </row>
    <row r="221" spans="1:5" x14ac:dyDescent="0.3">
      <c r="A221" t="s">
        <v>12459</v>
      </c>
      <c r="B221" t="s">
        <v>12460</v>
      </c>
      <c r="C221" t="s">
        <v>12461</v>
      </c>
      <c r="D221">
        <v>-1.825</v>
      </c>
      <c r="E221">
        <v>2.2120000000000002</v>
      </c>
    </row>
    <row r="222" spans="1:5" x14ac:dyDescent="0.3">
      <c r="A222" t="s">
        <v>12462</v>
      </c>
      <c r="B222" t="s">
        <v>12463</v>
      </c>
      <c r="C222" t="s">
        <v>12464</v>
      </c>
      <c r="D222">
        <v>-1.3919999999999999</v>
      </c>
      <c r="E222">
        <v>2.161</v>
      </c>
    </row>
    <row r="223" spans="1:5" x14ac:dyDescent="0.3">
      <c r="A223" t="s">
        <v>4266</v>
      </c>
      <c r="D223">
        <v>-1.53</v>
      </c>
      <c r="E223">
        <v>2.234</v>
      </c>
    </row>
    <row r="224" spans="1:5" hidden="1" x14ac:dyDescent="0.3">
      <c r="A224" t="s">
        <v>12465</v>
      </c>
      <c r="D224">
        <v>1.764</v>
      </c>
      <c r="E224">
        <v>2.242</v>
      </c>
    </row>
    <row r="225" spans="1:5" x14ac:dyDescent="0.3">
      <c r="A225" t="s">
        <v>12466</v>
      </c>
      <c r="D225">
        <v>-1.052</v>
      </c>
      <c r="E225">
        <v>2.181</v>
      </c>
    </row>
    <row r="226" spans="1:5" x14ac:dyDescent="0.3">
      <c r="A226" t="s">
        <v>4302</v>
      </c>
      <c r="B226" t="s">
        <v>4303</v>
      </c>
      <c r="C226" t="s">
        <v>4304</v>
      </c>
      <c r="D226">
        <v>-2.004</v>
      </c>
      <c r="E226">
        <v>3.5350000000000001</v>
      </c>
    </row>
    <row r="227" spans="1:5" hidden="1" x14ac:dyDescent="0.3">
      <c r="A227" t="s">
        <v>12467</v>
      </c>
      <c r="B227" t="s">
        <v>12302</v>
      </c>
      <c r="C227" t="s">
        <v>12303</v>
      </c>
      <c r="D227">
        <v>0.42299999999999999</v>
      </c>
      <c r="E227">
        <v>2.177</v>
      </c>
    </row>
    <row r="228" spans="1:5" x14ac:dyDescent="0.3">
      <c r="A228" t="s">
        <v>12468</v>
      </c>
      <c r="D228">
        <v>-2.0019999999999998</v>
      </c>
      <c r="E228">
        <v>2.331</v>
      </c>
    </row>
    <row r="229" spans="1:5" hidden="1" x14ac:dyDescent="0.3">
      <c r="A229" t="s">
        <v>12469</v>
      </c>
      <c r="D229">
        <v>0.50700000000000001</v>
      </c>
      <c r="E229">
        <v>2.742</v>
      </c>
    </row>
    <row r="230" spans="1:5" hidden="1" x14ac:dyDescent="0.3">
      <c r="A230" t="s">
        <v>9853</v>
      </c>
      <c r="B230" t="s">
        <v>9854</v>
      </c>
      <c r="C230" t="s">
        <v>9855</v>
      </c>
      <c r="D230">
        <v>0.503</v>
      </c>
      <c r="E230">
        <v>2.8180000000000001</v>
      </c>
    </row>
    <row r="231" spans="1:5" hidden="1" x14ac:dyDescent="0.3">
      <c r="A231" t="s">
        <v>9863</v>
      </c>
      <c r="B231" t="s">
        <v>9864</v>
      </c>
      <c r="C231" t="s">
        <v>9865</v>
      </c>
      <c r="D231">
        <v>0.48799999999999999</v>
      </c>
      <c r="E231">
        <v>2.1040000000000001</v>
      </c>
    </row>
    <row r="232" spans="1:5" hidden="1" x14ac:dyDescent="0.3">
      <c r="A232" t="s">
        <v>12470</v>
      </c>
      <c r="B232" t="s">
        <v>6553</v>
      </c>
      <c r="C232" t="s">
        <v>6554</v>
      </c>
      <c r="D232">
        <v>0.51100000000000001</v>
      </c>
      <c r="E232">
        <v>2.492</v>
      </c>
    </row>
    <row r="233" spans="1:5" x14ac:dyDescent="0.3">
      <c r="A233" t="s">
        <v>4413</v>
      </c>
      <c r="B233" t="s">
        <v>4414</v>
      </c>
      <c r="C233" t="s">
        <v>4415</v>
      </c>
      <c r="D233">
        <v>-0.48399999999999999</v>
      </c>
      <c r="E233">
        <v>2.2069999999999999</v>
      </c>
    </row>
    <row r="234" spans="1:5" x14ac:dyDescent="0.3">
      <c r="A234" t="s">
        <v>12471</v>
      </c>
      <c r="B234" t="s">
        <v>12472</v>
      </c>
      <c r="C234" t="s">
        <v>12473</v>
      </c>
      <c r="D234">
        <v>-0.504</v>
      </c>
      <c r="E234">
        <v>2.5390000000000001</v>
      </c>
    </row>
    <row r="235" spans="1:5" hidden="1" x14ac:dyDescent="0.3">
      <c r="A235" t="s">
        <v>12474</v>
      </c>
      <c r="B235" t="s">
        <v>12475</v>
      </c>
      <c r="C235" t="s">
        <v>12476</v>
      </c>
      <c r="D235">
        <v>0.90500000000000003</v>
      </c>
      <c r="E235">
        <v>2.637</v>
      </c>
    </row>
    <row r="236" spans="1:5" x14ac:dyDescent="0.3">
      <c r="A236" t="s">
        <v>12477</v>
      </c>
      <c r="B236" t="s">
        <v>12478</v>
      </c>
      <c r="C236" t="s">
        <v>12479</v>
      </c>
      <c r="D236">
        <v>-0.63800000000000001</v>
      </c>
      <c r="E236">
        <v>2.887</v>
      </c>
    </row>
    <row r="237" spans="1:5" hidden="1" x14ac:dyDescent="0.3">
      <c r="A237" t="s">
        <v>10070</v>
      </c>
      <c r="B237" t="s">
        <v>10071</v>
      </c>
      <c r="C237" t="s">
        <v>10072</v>
      </c>
      <c r="D237">
        <v>0.56799999999999995</v>
      </c>
      <c r="E237">
        <v>2.7749999999999999</v>
      </c>
    </row>
    <row r="238" spans="1:5" x14ac:dyDescent="0.3">
      <c r="A238" t="s">
        <v>12480</v>
      </c>
      <c r="B238" t="s">
        <v>12481</v>
      </c>
      <c r="C238" t="s">
        <v>12482</v>
      </c>
      <c r="D238">
        <v>-1.9750000000000001</v>
      </c>
      <c r="E238">
        <v>2.327</v>
      </c>
    </row>
    <row r="239" spans="1:5" x14ac:dyDescent="0.3">
      <c r="A239" t="s">
        <v>12483</v>
      </c>
      <c r="B239" t="s">
        <v>12484</v>
      </c>
      <c r="C239" t="s">
        <v>12485</v>
      </c>
      <c r="D239">
        <v>-0.86299999999999999</v>
      </c>
      <c r="E239">
        <v>2.8149999999999999</v>
      </c>
    </row>
    <row r="240" spans="1:5" x14ac:dyDescent="0.3">
      <c r="A240" t="s">
        <v>12486</v>
      </c>
      <c r="B240" t="s">
        <v>12487</v>
      </c>
      <c r="C240" t="s">
        <v>12488</v>
      </c>
      <c r="D240">
        <v>-0.82199999999999995</v>
      </c>
      <c r="E240">
        <v>3.0550000000000002</v>
      </c>
    </row>
    <row r="241" spans="1:5" x14ac:dyDescent="0.3">
      <c r="A241" t="s">
        <v>12489</v>
      </c>
      <c r="B241" t="s">
        <v>12490</v>
      </c>
      <c r="C241" t="s">
        <v>12491</v>
      </c>
      <c r="D241">
        <v>-1.768</v>
      </c>
      <c r="E241">
        <v>2.633</v>
      </c>
    </row>
    <row r="242" spans="1:5" hidden="1" x14ac:dyDescent="0.3">
      <c r="A242" t="s">
        <v>12492</v>
      </c>
      <c r="B242" t="s">
        <v>12493</v>
      </c>
      <c r="C242" t="s">
        <v>12494</v>
      </c>
      <c r="D242">
        <v>0.69899999999999995</v>
      </c>
      <c r="E242">
        <v>2.6429999999999998</v>
      </c>
    </row>
    <row r="243" spans="1:5" x14ac:dyDescent="0.3">
      <c r="A243" t="s">
        <v>12495</v>
      </c>
      <c r="B243" t="s">
        <v>12496</v>
      </c>
      <c r="C243" t="s">
        <v>12497</v>
      </c>
      <c r="D243">
        <v>-1.891</v>
      </c>
      <c r="E243">
        <v>2.641</v>
      </c>
    </row>
    <row r="244" spans="1:5" x14ac:dyDescent="0.3">
      <c r="A244" t="s">
        <v>12498</v>
      </c>
      <c r="B244" t="s">
        <v>12499</v>
      </c>
      <c r="C244" t="s">
        <v>12500</v>
      </c>
      <c r="D244">
        <v>-0.75900000000000001</v>
      </c>
      <c r="E244">
        <v>2.1760000000000002</v>
      </c>
    </row>
    <row r="245" spans="1:5" x14ac:dyDescent="0.3">
      <c r="A245" t="s">
        <v>12501</v>
      </c>
      <c r="B245" t="s">
        <v>12502</v>
      </c>
      <c r="C245" t="s">
        <v>12503</v>
      </c>
      <c r="D245">
        <v>-0.877</v>
      </c>
      <c r="E245">
        <v>3.012</v>
      </c>
    </row>
    <row r="246" spans="1:5" x14ac:dyDescent="0.3">
      <c r="A246" t="s">
        <v>10228</v>
      </c>
      <c r="B246" t="s">
        <v>10229</v>
      </c>
      <c r="C246" t="s">
        <v>10230</v>
      </c>
      <c r="D246">
        <v>-1.5589999999999999</v>
      </c>
      <c r="E246">
        <v>2.4039999999999999</v>
      </c>
    </row>
    <row r="247" spans="1:5" x14ac:dyDescent="0.3">
      <c r="A247" t="s">
        <v>12504</v>
      </c>
      <c r="B247" t="s">
        <v>12505</v>
      </c>
      <c r="C247" t="s">
        <v>12506</v>
      </c>
      <c r="D247">
        <v>-1.2649999999999999</v>
      </c>
      <c r="E247">
        <v>2.1030000000000002</v>
      </c>
    </row>
    <row r="248" spans="1:5" x14ac:dyDescent="0.3">
      <c r="A248" t="s">
        <v>10258</v>
      </c>
      <c r="D248">
        <v>-2.665</v>
      </c>
      <c r="E248">
        <v>2.2120000000000002</v>
      </c>
    </row>
    <row r="249" spans="1:5" x14ac:dyDescent="0.3">
      <c r="A249" t="s">
        <v>12507</v>
      </c>
      <c r="B249" t="s">
        <v>12508</v>
      </c>
      <c r="C249" t="s">
        <v>12509</v>
      </c>
      <c r="D249">
        <v>-1.4870000000000001</v>
      </c>
      <c r="E249">
        <v>2.2410000000000001</v>
      </c>
    </row>
    <row r="250" spans="1:5" x14ac:dyDescent="0.3">
      <c r="A250" t="s">
        <v>10259</v>
      </c>
      <c r="B250" t="s">
        <v>10260</v>
      </c>
      <c r="C250" t="s">
        <v>10261</v>
      </c>
      <c r="D250">
        <v>-2.0950000000000002</v>
      </c>
      <c r="E250">
        <v>4.4349999999999996</v>
      </c>
    </row>
    <row r="251" spans="1:5" x14ac:dyDescent="0.3">
      <c r="A251" t="s">
        <v>12510</v>
      </c>
      <c r="B251" t="s">
        <v>12511</v>
      </c>
      <c r="C251" t="s">
        <v>12512</v>
      </c>
      <c r="D251">
        <v>-1.855</v>
      </c>
      <c r="E251">
        <v>2.3319999999999999</v>
      </c>
    </row>
    <row r="252" spans="1:5" x14ac:dyDescent="0.3">
      <c r="A252" t="s">
        <v>12513</v>
      </c>
      <c r="B252" t="s">
        <v>12514</v>
      </c>
      <c r="C252" t="s">
        <v>12515</v>
      </c>
      <c r="D252">
        <v>-0.88400000000000001</v>
      </c>
      <c r="E252">
        <v>3.1459999999999999</v>
      </c>
    </row>
    <row r="253" spans="1:5" x14ac:dyDescent="0.3">
      <c r="A253" t="s">
        <v>373</v>
      </c>
      <c r="D253">
        <v>-2.2469999999999999</v>
      </c>
      <c r="E253">
        <v>4.077</v>
      </c>
    </row>
    <row r="254" spans="1:5" x14ac:dyDescent="0.3">
      <c r="A254" t="s">
        <v>12516</v>
      </c>
      <c r="D254">
        <v>-1.6579999999999999</v>
      </c>
      <c r="E254">
        <v>2.3170000000000002</v>
      </c>
    </row>
    <row r="255" spans="1:5" x14ac:dyDescent="0.3">
      <c r="A255" t="s">
        <v>12517</v>
      </c>
      <c r="B255" t="s">
        <v>12518</v>
      </c>
      <c r="C255" t="s">
        <v>12519</v>
      </c>
      <c r="D255">
        <v>-1.2769999999999999</v>
      </c>
      <c r="E255">
        <v>2.2989999999999999</v>
      </c>
    </row>
    <row r="256" spans="1:5" x14ac:dyDescent="0.3">
      <c r="A256" t="s">
        <v>12520</v>
      </c>
      <c r="B256" t="s">
        <v>12521</v>
      </c>
      <c r="C256" t="s">
        <v>12522</v>
      </c>
      <c r="D256">
        <v>-1.629</v>
      </c>
      <c r="E256">
        <v>2.282</v>
      </c>
    </row>
    <row r="257" spans="1:5" hidden="1" x14ac:dyDescent="0.3">
      <c r="A257" t="s">
        <v>12523</v>
      </c>
      <c r="B257" t="s">
        <v>12524</v>
      </c>
      <c r="C257" t="s">
        <v>12525</v>
      </c>
      <c r="D257">
        <v>0.85099999999999998</v>
      </c>
      <c r="E257">
        <v>2.613</v>
      </c>
    </row>
    <row r="258" spans="1:5" x14ac:dyDescent="0.3">
      <c r="A258" t="s">
        <v>12526</v>
      </c>
      <c r="B258" t="s">
        <v>1931</v>
      </c>
      <c r="C258" t="s">
        <v>1932</v>
      </c>
      <c r="D258">
        <v>-1.5469999999999999</v>
      </c>
      <c r="E258">
        <v>2.1560000000000001</v>
      </c>
    </row>
    <row r="259" spans="1:5" x14ac:dyDescent="0.3">
      <c r="A259" t="s">
        <v>12527</v>
      </c>
      <c r="B259" t="s">
        <v>12528</v>
      </c>
      <c r="C259" t="s">
        <v>12529</v>
      </c>
      <c r="D259">
        <v>-1.4259999999999999</v>
      </c>
      <c r="E259">
        <v>2.27</v>
      </c>
    </row>
    <row r="260" spans="1:5" x14ac:dyDescent="0.3">
      <c r="A260" t="s">
        <v>12530</v>
      </c>
      <c r="B260" t="s">
        <v>12531</v>
      </c>
      <c r="C260" t="s">
        <v>12532</v>
      </c>
      <c r="D260">
        <v>-1.6559999999999999</v>
      </c>
      <c r="E260">
        <v>2.7869999999999999</v>
      </c>
    </row>
    <row r="261" spans="1:5" hidden="1" x14ac:dyDescent="0.3">
      <c r="A261" t="s">
        <v>10482</v>
      </c>
      <c r="B261" t="s">
        <v>10483</v>
      </c>
      <c r="C261" t="s">
        <v>10484</v>
      </c>
      <c r="D261">
        <v>0.629</v>
      </c>
      <c r="E261">
        <v>3.7909999999999999</v>
      </c>
    </row>
    <row r="262" spans="1:5" x14ac:dyDescent="0.3">
      <c r="A262" t="s">
        <v>12533</v>
      </c>
      <c r="B262" t="s">
        <v>12534</v>
      </c>
      <c r="C262" t="s">
        <v>12535</v>
      </c>
      <c r="D262">
        <v>-1.946</v>
      </c>
      <c r="E262">
        <v>3.4510000000000001</v>
      </c>
    </row>
    <row r="263" spans="1:5" x14ac:dyDescent="0.3">
      <c r="A263" t="s">
        <v>12536</v>
      </c>
      <c r="B263" t="s">
        <v>12487</v>
      </c>
      <c r="C263" t="s">
        <v>12488</v>
      </c>
      <c r="D263">
        <v>-0.63500000000000001</v>
      </c>
      <c r="E263">
        <v>2.4820000000000002</v>
      </c>
    </row>
    <row r="264" spans="1:5" hidden="1" x14ac:dyDescent="0.3">
      <c r="A264" t="s">
        <v>12537</v>
      </c>
      <c r="B264" t="s">
        <v>12538</v>
      </c>
      <c r="C264" t="s">
        <v>12539</v>
      </c>
      <c r="D264">
        <v>0.6</v>
      </c>
      <c r="E264">
        <v>2.6259999999999999</v>
      </c>
    </row>
    <row r="265" spans="1:5" x14ac:dyDescent="0.3">
      <c r="A265" t="s">
        <v>12540</v>
      </c>
      <c r="B265" t="s">
        <v>12541</v>
      </c>
      <c r="C265" t="s">
        <v>12542</v>
      </c>
      <c r="D265">
        <v>-1.2549999999999999</v>
      </c>
      <c r="E265">
        <v>2.1469999999999998</v>
      </c>
    </row>
    <row r="266" spans="1:5" x14ac:dyDescent="0.3">
      <c r="A266" t="s">
        <v>10595</v>
      </c>
      <c r="B266" t="s">
        <v>10596</v>
      </c>
      <c r="C266" t="s">
        <v>10597</v>
      </c>
      <c r="D266">
        <v>-1.4019999999999999</v>
      </c>
      <c r="E266">
        <v>2.399</v>
      </c>
    </row>
    <row r="267" spans="1:5" x14ac:dyDescent="0.3">
      <c r="A267" t="s">
        <v>12543</v>
      </c>
      <c r="B267" t="s">
        <v>12544</v>
      </c>
      <c r="C267" t="s">
        <v>12545</v>
      </c>
      <c r="D267">
        <v>-2.0030000000000001</v>
      </c>
      <c r="E267">
        <v>2.5070000000000001</v>
      </c>
    </row>
    <row r="268" spans="1:5" hidden="1" x14ac:dyDescent="0.3">
      <c r="A268" t="s">
        <v>12546</v>
      </c>
      <c r="B268" t="s">
        <v>12547</v>
      </c>
      <c r="C268" t="s">
        <v>12548</v>
      </c>
      <c r="D268">
        <v>0.70099999999999996</v>
      </c>
      <c r="E268">
        <v>2.2320000000000002</v>
      </c>
    </row>
    <row r="269" spans="1:5" hidden="1" x14ac:dyDescent="0.3">
      <c r="A269" t="s">
        <v>12549</v>
      </c>
      <c r="B269" t="s">
        <v>12550</v>
      </c>
      <c r="C269" t="s">
        <v>12551</v>
      </c>
      <c r="D269">
        <v>0.77</v>
      </c>
      <c r="E269">
        <v>2.6619999999999999</v>
      </c>
    </row>
    <row r="270" spans="1:5" x14ac:dyDescent="0.3">
      <c r="A270" t="s">
        <v>12552</v>
      </c>
      <c r="B270" t="s">
        <v>12553</v>
      </c>
      <c r="C270" t="s">
        <v>12554</v>
      </c>
      <c r="D270">
        <v>-1.202</v>
      </c>
      <c r="E270">
        <v>2.2869999999999999</v>
      </c>
    </row>
    <row r="271" spans="1:5" x14ac:dyDescent="0.3">
      <c r="A271" t="s">
        <v>12555</v>
      </c>
      <c r="B271" t="s">
        <v>12556</v>
      </c>
      <c r="C271" t="s">
        <v>12557</v>
      </c>
      <c r="D271">
        <v>-0.76200000000000001</v>
      </c>
      <c r="E271">
        <v>3.0230000000000001</v>
      </c>
    </row>
    <row r="272" spans="1:5" hidden="1" x14ac:dyDescent="0.3">
      <c r="A272" t="s">
        <v>12558</v>
      </c>
      <c r="B272" t="s">
        <v>12559</v>
      </c>
      <c r="C272" t="s">
        <v>12560</v>
      </c>
      <c r="D272">
        <v>0.52300000000000002</v>
      </c>
      <c r="E272">
        <v>2.1789999999999998</v>
      </c>
    </row>
    <row r="273" spans="1:5" x14ac:dyDescent="0.3">
      <c r="A273" t="s">
        <v>5492</v>
      </c>
      <c r="B273" t="s">
        <v>5493</v>
      </c>
      <c r="C273" t="s">
        <v>5494</v>
      </c>
      <c r="D273">
        <v>-1.7430000000000001</v>
      </c>
      <c r="E273">
        <v>2.69</v>
      </c>
    </row>
    <row r="274" spans="1:5" x14ac:dyDescent="0.3">
      <c r="A274" t="s">
        <v>10750</v>
      </c>
      <c r="B274" t="s">
        <v>7155</v>
      </c>
      <c r="C274" t="s">
        <v>7156</v>
      </c>
      <c r="D274">
        <v>-0.78400000000000003</v>
      </c>
      <c r="E274">
        <v>2.246</v>
      </c>
    </row>
    <row r="275" spans="1:5" hidden="1" x14ac:dyDescent="0.3">
      <c r="A275" t="s">
        <v>12561</v>
      </c>
      <c r="B275" t="s">
        <v>12562</v>
      </c>
      <c r="C275" t="s">
        <v>12563</v>
      </c>
      <c r="D275">
        <v>0.496</v>
      </c>
      <c r="E275">
        <v>2.3980000000000001</v>
      </c>
    </row>
    <row r="276" spans="1:5" hidden="1" x14ac:dyDescent="0.3">
      <c r="A276" t="s">
        <v>12564</v>
      </c>
      <c r="B276" t="s">
        <v>12565</v>
      </c>
      <c r="C276" t="s">
        <v>12566</v>
      </c>
      <c r="D276">
        <v>1.345</v>
      </c>
      <c r="E276">
        <v>2.3159999999999998</v>
      </c>
    </row>
    <row r="277" spans="1:5" x14ac:dyDescent="0.3">
      <c r="A277" t="s">
        <v>5667</v>
      </c>
      <c r="B277" t="s">
        <v>5668</v>
      </c>
      <c r="C277" t="s">
        <v>5669</v>
      </c>
      <c r="D277">
        <v>-1.651</v>
      </c>
      <c r="E277">
        <v>2.2890000000000001</v>
      </c>
    </row>
    <row r="278" spans="1:5" x14ac:dyDescent="0.3">
      <c r="A278" t="s">
        <v>10857</v>
      </c>
      <c r="B278" t="s">
        <v>10858</v>
      </c>
      <c r="C278" t="s">
        <v>10859</v>
      </c>
      <c r="D278">
        <v>-0.65800000000000003</v>
      </c>
      <c r="E278">
        <v>2.3940000000000001</v>
      </c>
    </row>
    <row r="279" spans="1:5" x14ac:dyDescent="0.3">
      <c r="A279" t="s">
        <v>12567</v>
      </c>
      <c r="B279" t="s">
        <v>12568</v>
      </c>
      <c r="C279" t="s">
        <v>12569</v>
      </c>
      <c r="D279">
        <v>-0.46100000000000002</v>
      </c>
      <c r="E279">
        <v>2.1659999999999999</v>
      </c>
    </row>
    <row r="280" spans="1:5" hidden="1" x14ac:dyDescent="0.3">
      <c r="A280" t="s">
        <v>5728</v>
      </c>
      <c r="B280" t="s">
        <v>1038</v>
      </c>
      <c r="C280" t="s">
        <v>1039</v>
      </c>
      <c r="D280">
        <v>0.57499999999999996</v>
      </c>
      <c r="E280">
        <v>2.74</v>
      </c>
    </row>
    <row r="281" spans="1:5" hidden="1" x14ac:dyDescent="0.3">
      <c r="A281" t="s">
        <v>10918</v>
      </c>
      <c r="B281" t="s">
        <v>10919</v>
      </c>
      <c r="C281" t="s">
        <v>10920</v>
      </c>
      <c r="D281">
        <v>1.0289999999999999</v>
      </c>
      <c r="E281">
        <v>2.7149999999999999</v>
      </c>
    </row>
    <row r="282" spans="1:5" x14ac:dyDescent="0.3">
      <c r="A282" t="s">
        <v>12570</v>
      </c>
      <c r="B282" t="s">
        <v>12571</v>
      </c>
      <c r="C282" t="s">
        <v>12572</v>
      </c>
      <c r="D282">
        <v>-1.718</v>
      </c>
      <c r="E282">
        <v>2.8690000000000002</v>
      </c>
    </row>
    <row r="283" spans="1:5" hidden="1" x14ac:dyDescent="0.3">
      <c r="A283" t="s">
        <v>10926</v>
      </c>
      <c r="B283" t="s">
        <v>2031</v>
      </c>
      <c r="C283" t="s">
        <v>2032</v>
      </c>
      <c r="D283">
        <v>0.57899999999999996</v>
      </c>
      <c r="E283">
        <v>2.286</v>
      </c>
    </row>
    <row r="284" spans="1:5" hidden="1" x14ac:dyDescent="0.3">
      <c r="A284" t="s">
        <v>11054</v>
      </c>
      <c r="B284" t="s">
        <v>9930</v>
      </c>
      <c r="C284" t="s">
        <v>9931</v>
      </c>
      <c r="D284">
        <v>0.58699999999999997</v>
      </c>
      <c r="E284">
        <v>2.6890000000000001</v>
      </c>
    </row>
    <row r="285" spans="1:5" x14ac:dyDescent="0.3">
      <c r="A285" t="s">
        <v>12573</v>
      </c>
      <c r="D285">
        <v>-1.7769999999999999</v>
      </c>
      <c r="E285">
        <v>2.766</v>
      </c>
    </row>
    <row r="286" spans="1:5" x14ac:dyDescent="0.3">
      <c r="A286" t="s">
        <v>11123</v>
      </c>
      <c r="D286">
        <v>-1.5920000000000001</v>
      </c>
      <c r="E286">
        <v>2.5459999999999998</v>
      </c>
    </row>
    <row r="287" spans="1:5" x14ac:dyDescent="0.3">
      <c r="A287" t="s">
        <v>12574</v>
      </c>
      <c r="B287" t="s">
        <v>12575</v>
      </c>
      <c r="C287" t="s">
        <v>12576</v>
      </c>
      <c r="D287">
        <v>-1.778</v>
      </c>
      <c r="E287">
        <v>2.2789999999999999</v>
      </c>
    </row>
    <row r="288" spans="1:5" x14ac:dyDescent="0.3">
      <c r="A288" t="s">
        <v>12577</v>
      </c>
      <c r="B288" t="s">
        <v>5453</v>
      </c>
      <c r="C288" t="s">
        <v>5454</v>
      </c>
      <c r="D288">
        <v>-1.663</v>
      </c>
      <c r="E288">
        <v>2.4900000000000002</v>
      </c>
    </row>
    <row r="289" spans="1:5" x14ac:dyDescent="0.3">
      <c r="A289" t="s">
        <v>12578</v>
      </c>
      <c r="B289" t="s">
        <v>12579</v>
      </c>
      <c r="C289" t="s">
        <v>12580</v>
      </c>
      <c r="D289">
        <v>-2.74</v>
      </c>
      <c r="E289">
        <v>3.194</v>
      </c>
    </row>
    <row r="290" spans="1:5" x14ac:dyDescent="0.3">
      <c r="A290" t="s">
        <v>11195</v>
      </c>
      <c r="B290" t="s">
        <v>11196</v>
      </c>
      <c r="C290" t="s">
        <v>11197</v>
      </c>
      <c r="D290">
        <v>-0.75700000000000001</v>
      </c>
      <c r="E290">
        <v>2.3809999999999998</v>
      </c>
    </row>
    <row r="291" spans="1:5" x14ac:dyDescent="0.3">
      <c r="A291" t="s">
        <v>12581</v>
      </c>
      <c r="B291" t="s">
        <v>12582</v>
      </c>
      <c r="C291" t="s">
        <v>12583</v>
      </c>
      <c r="D291">
        <v>-0.89700000000000002</v>
      </c>
      <c r="E291">
        <v>2.8069999999999999</v>
      </c>
    </row>
    <row r="292" spans="1:5" hidden="1" x14ac:dyDescent="0.3">
      <c r="A292" t="s">
        <v>12584</v>
      </c>
      <c r="B292" t="s">
        <v>12585</v>
      </c>
      <c r="C292" t="s">
        <v>12586</v>
      </c>
      <c r="D292">
        <v>1.9850000000000001</v>
      </c>
      <c r="E292">
        <v>2.1030000000000002</v>
      </c>
    </row>
    <row r="293" spans="1:5" x14ac:dyDescent="0.3">
      <c r="A293" t="s">
        <v>12587</v>
      </c>
      <c r="B293" t="s">
        <v>12588</v>
      </c>
      <c r="C293" t="s">
        <v>12589</v>
      </c>
      <c r="D293">
        <v>-1.667</v>
      </c>
      <c r="E293">
        <v>2.2229999999999999</v>
      </c>
    </row>
    <row r="294" spans="1:5" x14ac:dyDescent="0.3">
      <c r="A294" t="s">
        <v>11259</v>
      </c>
      <c r="B294" t="s">
        <v>11260</v>
      </c>
      <c r="C294" t="s">
        <v>11261</v>
      </c>
      <c r="D294">
        <v>-0.73699999999999999</v>
      </c>
      <c r="E294">
        <v>2.1589999999999998</v>
      </c>
    </row>
    <row r="295" spans="1:5" x14ac:dyDescent="0.3">
      <c r="A295" t="s">
        <v>12590</v>
      </c>
      <c r="B295" t="s">
        <v>12591</v>
      </c>
      <c r="C295" t="s">
        <v>12592</v>
      </c>
      <c r="D295">
        <v>-1.661</v>
      </c>
      <c r="E295">
        <v>2.4340000000000002</v>
      </c>
    </row>
    <row r="296" spans="1:5" hidden="1" x14ac:dyDescent="0.3">
      <c r="A296" t="s">
        <v>12593</v>
      </c>
      <c r="B296" t="s">
        <v>12594</v>
      </c>
      <c r="C296" t="s">
        <v>12595</v>
      </c>
      <c r="D296">
        <v>1.794</v>
      </c>
      <c r="E296">
        <v>2.4470000000000001</v>
      </c>
    </row>
    <row r="297" spans="1:5" hidden="1" x14ac:dyDescent="0.3">
      <c r="A297" t="s">
        <v>12596</v>
      </c>
      <c r="B297" t="s">
        <v>12597</v>
      </c>
      <c r="C297" t="s">
        <v>12598</v>
      </c>
      <c r="D297">
        <v>0.62</v>
      </c>
      <c r="E297">
        <v>2.1160000000000001</v>
      </c>
    </row>
    <row r="298" spans="1:5" x14ac:dyDescent="0.3">
      <c r="A298" t="s">
        <v>12599</v>
      </c>
      <c r="B298" t="s">
        <v>12600</v>
      </c>
      <c r="C298" t="s">
        <v>12601</v>
      </c>
      <c r="D298">
        <v>-1.764</v>
      </c>
      <c r="E298">
        <v>2.3149999999999999</v>
      </c>
    </row>
    <row r="299" spans="1:5" x14ac:dyDescent="0.3">
      <c r="A299" t="s">
        <v>12602</v>
      </c>
      <c r="D299">
        <v>-0.72599999999999998</v>
      </c>
      <c r="E299">
        <v>2.8410000000000002</v>
      </c>
    </row>
    <row r="300" spans="1:5" x14ac:dyDescent="0.3">
      <c r="A300" t="s">
        <v>6349</v>
      </c>
      <c r="B300" t="s">
        <v>6350</v>
      </c>
      <c r="C300" t="s">
        <v>6351</v>
      </c>
      <c r="D300">
        <v>-2.3290000000000002</v>
      </c>
      <c r="E300">
        <v>4.1020000000000003</v>
      </c>
    </row>
    <row r="301" spans="1:5" x14ac:dyDescent="0.3">
      <c r="A301" t="s">
        <v>12603</v>
      </c>
      <c r="B301" t="s">
        <v>12604</v>
      </c>
      <c r="C301" t="s">
        <v>12605</v>
      </c>
      <c r="D301">
        <v>-0.90600000000000003</v>
      </c>
      <c r="E301">
        <v>2.2160000000000002</v>
      </c>
    </row>
    <row r="302" spans="1:5" x14ac:dyDescent="0.3">
      <c r="A302" t="s">
        <v>11350</v>
      </c>
      <c r="B302" t="s">
        <v>11351</v>
      </c>
      <c r="C302" t="s">
        <v>11352</v>
      </c>
      <c r="D302">
        <v>-1.897</v>
      </c>
      <c r="E302">
        <v>2.847</v>
      </c>
    </row>
    <row r="303" spans="1:5" x14ac:dyDescent="0.3">
      <c r="A303" t="s">
        <v>12606</v>
      </c>
      <c r="B303" t="s">
        <v>12607</v>
      </c>
      <c r="C303" t="s">
        <v>12608</v>
      </c>
      <c r="D303">
        <v>-0.51700000000000002</v>
      </c>
      <c r="E303">
        <v>2.2719999999999998</v>
      </c>
    </row>
    <row r="304" spans="1:5" hidden="1" x14ac:dyDescent="0.3">
      <c r="A304" t="s">
        <v>6388</v>
      </c>
      <c r="B304" t="s">
        <v>3808</v>
      </c>
      <c r="C304" t="s">
        <v>3809</v>
      </c>
      <c r="D304">
        <v>0.80900000000000005</v>
      </c>
      <c r="E304">
        <v>2.194</v>
      </c>
    </row>
    <row r="305" spans="1:5" x14ac:dyDescent="0.3">
      <c r="A305" t="s">
        <v>12609</v>
      </c>
      <c r="B305" t="s">
        <v>12610</v>
      </c>
      <c r="C305" t="s">
        <v>12611</v>
      </c>
      <c r="D305">
        <v>-1.702</v>
      </c>
      <c r="E305">
        <v>3.609</v>
      </c>
    </row>
    <row r="306" spans="1:5" x14ac:dyDescent="0.3">
      <c r="A306" t="s">
        <v>12612</v>
      </c>
      <c r="B306" t="s">
        <v>12613</v>
      </c>
      <c r="C306" t="s">
        <v>12614</v>
      </c>
      <c r="D306">
        <v>-2.028</v>
      </c>
      <c r="E306">
        <v>2.4169999999999998</v>
      </c>
    </row>
    <row r="307" spans="1:5" hidden="1" x14ac:dyDescent="0.3">
      <c r="A307" t="s">
        <v>12615</v>
      </c>
      <c r="B307" t="s">
        <v>12616</v>
      </c>
      <c r="C307" t="s">
        <v>12617</v>
      </c>
      <c r="D307">
        <v>2.3879999999999999</v>
      </c>
      <c r="E307">
        <v>3.3410000000000002</v>
      </c>
    </row>
    <row r="308" spans="1:5" x14ac:dyDescent="0.3">
      <c r="A308" t="s">
        <v>12618</v>
      </c>
      <c r="D308">
        <v>-1.407</v>
      </c>
      <c r="E308">
        <v>2.758</v>
      </c>
    </row>
    <row r="309" spans="1:5" x14ac:dyDescent="0.3">
      <c r="A309" t="s">
        <v>12619</v>
      </c>
      <c r="D309">
        <v>-1.4450000000000001</v>
      </c>
      <c r="E309">
        <v>2.3820000000000001</v>
      </c>
    </row>
    <row r="310" spans="1:5" x14ac:dyDescent="0.3">
      <c r="A310" t="s">
        <v>12620</v>
      </c>
      <c r="B310" t="s">
        <v>12621</v>
      </c>
      <c r="C310" t="s">
        <v>12622</v>
      </c>
      <c r="D310">
        <v>-1.8080000000000001</v>
      </c>
      <c r="E310">
        <v>2.835</v>
      </c>
    </row>
    <row r="311" spans="1:5" x14ac:dyDescent="0.3">
      <c r="A311" t="s">
        <v>12623</v>
      </c>
      <c r="B311" t="s">
        <v>12624</v>
      </c>
      <c r="C311" t="s">
        <v>12625</v>
      </c>
      <c r="D311">
        <v>-0.89700000000000002</v>
      </c>
      <c r="E311">
        <v>2.4489999999999998</v>
      </c>
    </row>
    <row r="312" spans="1:5" x14ac:dyDescent="0.3">
      <c r="A312" t="s">
        <v>12626</v>
      </c>
      <c r="B312" t="s">
        <v>12627</v>
      </c>
      <c r="C312" t="s">
        <v>12628</v>
      </c>
      <c r="D312">
        <v>-0.497</v>
      </c>
      <c r="E312">
        <v>2.56</v>
      </c>
    </row>
    <row r="313" spans="1:5" x14ac:dyDescent="0.3">
      <c r="A313" t="s">
        <v>12629</v>
      </c>
      <c r="B313" t="s">
        <v>12630</v>
      </c>
      <c r="C313" t="s">
        <v>12631</v>
      </c>
      <c r="D313">
        <v>-1.3580000000000001</v>
      </c>
      <c r="E313">
        <v>3.1909999999999998</v>
      </c>
    </row>
    <row r="314" spans="1:5" x14ac:dyDescent="0.3">
      <c r="A314" t="s">
        <v>12632</v>
      </c>
      <c r="B314" t="s">
        <v>12633</v>
      </c>
      <c r="C314" t="s">
        <v>12634</v>
      </c>
      <c r="D314">
        <v>-0.89400000000000002</v>
      </c>
      <c r="E314">
        <v>2.16</v>
      </c>
    </row>
    <row r="315" spans="1:5" hidden="1" x14ac:dyDescent="0.3">
      <c r="A315" t="s">
        <v>12635</v>
      </c>
      <c r="D315">
        <v>0.97499999999999998</v>
      </c>
      <c r="E315">
        <v>2.7839999999999998</v>
      </c>
    </row>
    <row r="316" spans="1:5" x14ac:dyDescent="0.3">
      <c r="A316" t="s">
        <v>12636</v>
      </c>
      <c r="B316" t="s">
        <v>3144</v>
      </c>
      <c r="C316" t="s">
        <v>3145</v>
      </c>
      <c r="D316">
        <v>-1.6659999999999999</v>
      </c>
      <c r="E316">
        <v>2.5470000000000002</v>
      </c>
    </row>
    <row r="317" spans="1:5" x14ac:dyDescent="0.3">
      <c r="A317" t="s">
        <v>11447</v>
      </c>
      <c r="B317" t="s">
        <v>11448</v>
      </c>
      <c r="C317" t="s">
        <v>11449</v>
      </c>
      <c r="D317">
        <v>-1.849</v>
      </c>
      <c r="E317">
        <v>3.3740000000000001</v>
      </c>
    </row>
    <row r="318" spans="1:5" x14ac:dyDescent="0.3">
      <c r="A318" t="s">
        <v>12637</v>
      </c>
      <c r="D318">
        <v>-1.1439999999999999</v>
      </c>
      <c r="E318">
        <v>2.4180000000000001</v>
      </c>
    </row>
    <row r="319" spans="1:5" x14ac:dyDescent="0.3">
      <c r="A319" t="s">
        <v>12638</v>
      </c>
      <c r="D319">
        <v>-1.5169999999999999</v>
      </c>
      <c r="E319">
        <v>2.6669999999999998</v>
      </c>
    </row>
    <row r="320" spans="1:5" x14ac:dyDescent="0.3">
      <c r="A320" t="s">
        <v>12639</v>
      </c>
      <c r="B320" t="s">
        <v>12640</v>
      </c>
      <c r="C320" t="s">
        <v>12641</v>
      </c>
      <c r="D320">
        <v>-1.042</v>
      </c>
      <c r="E320">
        <v>2.4740000000000002</v>
      </c>
    </row>
    <row r="321" spans="1:5" x14ac:dyDescent="0.3">
      <c r="A321" t="s">
        <v>12642</v>
      </c>
      <c r="D321">
        <v>-0.81899999999999995</v>
      </c>
      <c r="E321">
        <v>3.1469999999999998</v>
      </c>
    </row>
    <row r="322" spans="1:5" hidden="1" x14ac:dyDescent="0.3">
      <c r="A322" t="s">
        <v>12643</v>
      </c>
      <c r="B322" t="s">
        <v>12644</v>
      </c>
      <c r="C322" t="s">
        <v>12645</v>
      </c>
      <c r="D322">
        <v>1.871</v>
      </c>
      <c r="E322">
        <v>2.5209999999999999</v>
      </c>
    </row>
    <row r="323" spans="1:5" x14ac:dyDescent="0.3">
      <c r="A323" t="s">
        <v>12646</v>
      </c>
      <c r="D323">
        <v>-1.1910000000000001</v>
      </c>
      <c r="E323">
        <v>2.1459999999999999</v>
      </c>
    </row>
    <row r="324" spans="1:5" x14ac:dyDescent="0.3">
      <c r="A324" t="s">
        <v>11488</v>
      </c>
      <c r="B324" t="s">
        <v>11489</v>
      </c>
      <c r="C324" t="s">
        <v>11490</v>
      </c>
      <c r="D324">
        <v>-1.7749999999999999</v>
      </c>
      <c r="E324">
        <v>2.3940000000000001</v>
      </c>
    </row>
    <row r="325" spans="1:5" x14ac:dyDescent="0.3">
      <c r="A325" t="s">
        <v>12647</v>
      </c>
      <c r="D325">
        <v>-2.4140000000000001</v>
      </c>
      <c r="E325">
        <v>2.71</v>
      </c>
    </row>
    <row r="326" spans="1:5" x14ac:dyDescent="0.3">
      <c r="A326" t="s">
        <v>12648</v>
      </c>
      <c r="D326">
        <v>-1.093</v>
      </c>
      <c r="E326">
        <v>2.17</v>
      </c>
    </row>
    <row r="327" spans="1:5" x14ac:dyDescent="0.3">
      <c r="A327" t="s">
        <v>12649</v>
      </c>
      <c r="D327">
        <v>-1.08</v>
      </c>
      <c r="E327">
        <v>2.2090000000000001</v>
      </c>
    </row>
    <row r="328" spans="1:5" x14ac:dyDescent="0.3">
      <c r="A328" t="s">
        <v>12650</v>
      </c>
      <c r="D328">
        <v>-1.573</v>
      </c>
      <c r="E328">
        <v>2.395</v>
      </c>
    </row>
    <row r="329" spans="1:5" x14ac:dyDescent="0.3">
      <c r="A329" t="s">
        <v>12651</v>
      </c>
      <c r="B329" t="s">
        <v>12652</v>
      </c>
      <c r="C329" t="s">
        <v>12653</v>
      </c>
      <c r="D329">
        <v>-1.7929999999999999</v>
      </c>
      <c r="E329">
        <v>2.2000000000000002</v>
      </c>
    </row>
    <row r="330" spans="1:5" x14ac:dyDescent="0.3">
      <c r="A330" t="s">
        <v>12654</v>
      </c>
      <c r="B330" t="s">
        <v>12655</v>
      </c>
      <c r="C330" t="s">
        <v>12656</v>
      </c>
      <c r="D330">
        <v>-1.736</v>
      </c>
      <c r="E330">
        <v>2.153</v>
      </c>
    </row>
    <row r="331" spans="1:5" x14ac:dyDescent="0.3">
      <c r="A331" t="s">
        <v>6543</v>
      </c>
      <c r="B331" t="s">
        <v>6544</v>
      </c>
      <c r="C331" t="s">
        <v>6545</v>
      </c>
      <c r="D331">
        <v>-1.671</v>
      </c>
      <c r="E331">
        <v>2.3479999999999999</v>
      </c>
    </row>
    <row r="332" spans="1:5" hidden="1" x14ac:dyDescent="0.3">
      <c r="A332" t="s">
        <v>12657</v>
      </c>
      <c r="B332" t="s">
        <v>11518</v>
      </c>
      <c r="C332" t="s">
        <v>11519</v>
      </c>
      <c r="D332">
        <v>0.67200000000000004</v>
      </c>
      <c r="E332">
        <v>2.4710000000000001</v>
      </c>
    </row>
    <row r="333" spans="1:5" x14ac:dyDescent="0.3">
      <c r="A333" t="s">
        <v>12658</v>
      </c>
      <c r="B333" t="s">
        <v>12659</v>
      </c>
      <c r="C333" t="s">
        <v>12660</v>
      </c>
      <c r="D333">
        <v>-0.89600000000000002</v>
      </c>
      <c r="E333">
        <v>2.12</v>
      </c>
    </row>
    <row r="334" spans="1:5" x14ac:dyDescent="0.3">
      <c r="A334" t="s">
        <v>12661</v>
      </c>
      <c r="B334" t="s">
        <v>12662</v>
      </c>
      <c r="C334" t="s">
        <v>12663</v>
      </c>
      <c r="D334">
        <v>-1.0720000000000001</v>
      </c>
      <c r="E334">
        <v>2.6850000000000001</v>
      </c>
    </row>
    <row r="335" spans="1:5" x14ac:dyDescent="0.3">
      <c r="A335" t="s">
        <v>12664</v>
      </c>
      <c r="D335">
        <v>-1.7709999999999999</v>
      </c>
      <c r="E335">
        <v>2.2050000000000001</v>
      </c>
    </row>
    <row r="336" spans="1:5" x14ac:dyDescent="0.3">
      <c r="A336" t="s">
        <v>12665</v>
      </c>
      <c r="B336" t="s">
        <v>12666</v>
      </c>
      <c r="C336" t="s">
        <v>12667</v>
      </c>
      <c r="D336">
        <v>-0.498</v>
      </c>
      <c r="E336">
        <v>2.4529999999999998</v>
      </c>
    </row>
    <row r="337" spans="1:5" x14ac:dyDescent="0.3">
      <c r="A337" t="s">
        <v>12668</v>
      </c>
      <c r="B337" t="s">
        <v>12669</v>
      </c>
      <c r="C337" t="s">
        <v>12670</v>
      </c>
      <c r="D337">
        <v>-0.504</v>
      </c>
      <c r="E337">
        <v>2.1429999999999998</v>
      </c>
    </row>
    <row r="338" spans="1:5" hidden="1" x14ac:dyDescent="0.3">
      <c r="A338" t="s">
        <v>12671</v>
      </c>
      <c r="B338" t="s">
        <v>12672</v>
      </c>
      <c r="C338" t="s">
        <v>12673</v>
      </c>
      <c r="D338">
        <v>0.82299999999999995</v>
      </c>
      <c r="E338">
        <v>2.8450000000000002</v>
      </c>
    </row>
    <row r="339" spans="1:5" x14ac:dyDescent="0.3">
      <c r="A339" t="s">
        <v>12674</v>
      </c>
      <c r="D339">
        <v>-1.762</v>
      </c>
      <c r="E339">
        <v>2.2719999999999998</v>
      </c>
    </row>
    <row r="340" spans="1:5" x14ac:dyDescent="0.3">
      <c r="A340" t="s">
        <v>12675</v>
      </c>
      <c r="B340" t="s">
        <v>12676</v>
      </c>
      <c r="C340" t="s">
        <v>12677</v>
      </c>
      <c r="D340">
        <v>-0.70199999999999996</v>
      </c>
      <c r="E340">
        <v>2.581</v>
      </c>
    </row>
    <row r="341" spans="1:5" x14ac:dyDescent="0.3">
      <c r="A341" t="s">
        <v>12678</v>
      </c>
      <c r="D341">
        <v>-1.2749999999999999</v>
      </c>
      <c r="E341">
        <v>2.37</v>
      </c>
    </row>
    <row r="342" spans="1:5" x14ac:dyDescent="0.3">
      <c r="A342" t="s">
        <v>6679</v>
      </c>
      <c r="B342" t="s">
        <v>6680</v>
      </c>
      <c r="C342" t="s">
        <v>6681</v>
      </c>
      <c r="D342">
        <v>-1.8340000000000001</v>
      </c>
      <c r="E342">
        <v>3.3620000000000001</v>
      </c>
    </row>
    <row r="343" spans="1:5" x14ac:dyDescent="0.3">
      <c r="A343" t="s">
        <v>12679</v>
      </c>
      <c r="B343" t="s">
        <v>12680</v>
      </c>
      <c r="C343" t="s">
        <v>12681</v>
      </c>
      <c r="D343">
        <v>-0.88200000000000001</v>
      </c>
      <c r="E343">
        <v>2.5739999999999998</v>
      </c>
    </row>
    <row r="344" spans="1:5" x14ac:dyDescent="0.3">
      <c r="A344" t="s">
        <v>12682</v>
      </c>
      <c r="B344" t="s">
        <v>12683</v>
      </c>
      <c r="C344" t="s">
        <v>12684</v>
      </c>
      <c r="D344">
        <v>-0.79300000000000004</v>
      </c>
      <c r="E344">
        <v>3.609</v>
      </c>
    </row>
    <row r="345" spans="1:5" x14ac:dyDescent="0.3">
      <c r="A345" t="s">
        <v>12685</v>
      </c>
      <c r="B345" t="s">
        <v>2372</v>
      </c>
      <c r="C345" t="s">
        <v>2373</v>
      </c>
      <c r="D345">
        <v>-0.46400000000000002</v>
      </c>
      <c r="E345">
        <v>2.5510000000000002</v>
      </c>
    </row>
    <row r="346" spans="1:5" x14ac:dyDescent="0.3">
      <c r="A346" t="s">
        <v>12686</v>
      </c>
      <c r="D346">
        <v>-1.323</v>
      </c>
      <c r="E346">
        <v>2.27</v>
      </c>
    </row>
    <row r="347" spans="1:5" x14ac:dyDescent="0.3">
      <c r="A347" t="s">
        <v>12687</v>
      </c>
      <c r="B347" t="s">
        <v>12688</v>
      </c>
      <c r="C347" t="s">
        <v>12689</v>
      </c>
      <c r="D347">
        <v>-0.68200000000000005</v>
      </c>
      <c r="E347">
        <v>2.1110000000000002</v>
      </c>
    </row>
    <row r="348" spans="1:5" x14ac:dyDescent="0.3">
      <c r="A348" t="s">
        <v>12690</v>
      </c>
      <c r="B348" t="s">
        <v>12691</v>
      </c>
      <c r="C348" t="s">
        <v>12692</v>
      </c>
      <c r="D348">
        <v>-1.514</v>
      </c>
      <c r="E348">
        <v>2.3359999999999999</v>
      </c>
    </row>
    <row r="349" spans="1:5" x14ac:dyDescent="0.3">
      <c r="A349" t="s">
        <v>12693</v>
      </c>
      <c r="D349">
        <v>-1.2789999999999999</v>
      </c>
      <c r="E349">
        <v>2.5609999999999999</v>
      </c>
    </row>
    <row r="350" spans="1:5" x14ac:dyDescent="0.3">
      <c r="A350" t="s">
        <v>12694</v>
      </c>
      <c r="B350" t="s">
        <v>12695</v>
      </c>
      <c r="C350" t="s">
        <v>12696</v>
      </c>
      <c r="D350">
        <v>-1.8580000000000001</v>
      </c>
      <c r="E350">
        <v>2.403</v>
      </c>
    </row>
    <row r="351" spans="1:5" x14ac:dyDescent="0.3">
      <c r="A351" t="s">
        <v>11655</v>
      </c>
      <c r="D351">
        <v>-1.778</v>
      </c>
      <c r="E351">
        <v>3.645</v>
      </c>
    </row>
    <row r="352" spans="1:5" x14ac:dyDescent="0.3">
      <c r="A352" t="s">
        <v>12697</v>
      </c>
      <c r="D352">
        <v>-0.98599999999999999</v>
      </c>
      <c r="E352">
        <v>3.218</v>
      </c>
    </row>
    <row r="353" spans="1:5" x14ac:dyDescent="0.3">
      <c r="A353" t="s">
        <v>12698</v>
      </c>
      <c r="B353" t="s">
        <v>11436</v>
      </c>
      <c r="C353" t="s">
        <v>11437</v>
      </c>
      <c r="D353">
        <v>-0.72699999999999998</v>
      </c>
      <c r="E353">
        <v>2.38</v>
      </c>
    </row>
    <row r="354" spans="1:5" x14ac:dyDescent="0.3">
      <c r="A354" t="s">
        <v>12699</v>
      </c>
      <c r="B354" t="s">
        <v>12700</v>
      </c>
      <c r="C354" t="s">
        <v>12701</v>
      </c>
      <c r="D354">
        <v>-1.1160000000000001</v>
      </c>
      <c r="E354">
        <v>2.2519999999999998</v>
      </c>
    </row>
    <row r="355" spans="1:5" x14ac:dyDescent="0.3">
      <c r="A355" t="s">
        <v>12702</v>
      </c>
      <c r="B355" t="s">
        <v>12703</v>
      </c>
      <c r="C355" t="s">
        <v>12704</v>
      </c>
      <c r="D355">
        <v>-0.69099999999999995</v>
      </c>
      <c r="E355">
        <v>2.9860000000000002</v>
      </c>
    </row>
    <row r="356" spans="1:5" hidden="1" x14ac:dyDescent="0.3">
      <c r="A356" t="s">
        <v>455</v>
      </c>
      <c r="B356" t="s">
        <v>456</v>
      </c>
      <c r="C356" t="s">
        <v>457</v>
      </c>
      <c r="D356">
        <v>0.91200000000000003</v>
      </c>
      <c r="E356">
        <v>2.1869999999999998</v>
      </c>
    </row>
    <row r="357" spans="1:5" x14ac:dyDescent="0.3">
      <c r="A357" t="s">
        <v>12705</v>
      </c>
      <c r="D357">
        <v>-0.96699999999999997</v>
      </c>
      <c r="E357">
        <v>2.1059999999999999</v>
      </c>
    </row>
    <row r="358" spans="1:5" x14ac:dyDescent="0.3">
      <c r="A358" t="s">
        <v>12706</v>
      </c>
      <c r="B358" t="s">
        <v>12707</v>
      </c>
      <c r="C358" t="s">
        <v>12708</v>
      </c>
      <c r="D358">
        <v>-0.85299999999999998</v>
      </c>
      <c r="E358">
        <v>2.165</v>
      </c>
    </row>
    <row r="359" spans="1:5" x14ac:dyDescent="0.3">
      <c r="A359" t="s">
        <v>12709</v>
      </c>
      <c r="B359" t="s">
        <v>12710</v>
      </c>
      <c r="C359" t="s">
        <v>12711</v>
      </c>
      <c r="D359">
        <v>-2.1469999999999998</v>
      </c>
      <c r="E359">
        <v>2.2789999999999999</v>
      </c>
    </row>
    <row r="360" spans="1:5" x14ac:dyDescent="0.3">
      <c r="A360" t="s">
        <v>12712</v>
      </c>
      <c r="B360" t="s">
        <v>12713</v>
      </c>
      <c r="C360" t="s">
        <v>12714</v>
      </c>
      <c r="D360">
        <v>-0.76</v>
      </c>
      <c r="E360">
        <v>2.3490000000000002</v>
      </c>
    </row>
    <row r="361" spans="1:5" x14ac:dyDescent="0.3">
      <c r="A361" t="s">
        <v>12715</v>
      </c>
      <c r="B361" t="s">
        <v>12716</v>
      </c>
      <c r="C361" t="s">
        <v>12717</v>
      </c>
      <c r="D361">
        <v>-1.659</v>
      </c>
      <c r="E361">
        <v>2.1819999999999999</v>
      </c>
    </row>
    <row r="362" spans="1:5" x14ac:dyDescent="0.3">
      <c r="A362" t="s">
        <v>12718</v>
      </c>
      <c r="B362" t="s">
        <v>12719</v>
      </c>
      <c r="C362" t="s">
        <v>12720</v>
      </c>
      <c r="D362">
        <v>-1.796</v>
      </c>
      <c r="E362">
        <v>2.2389999999999999</v>
      </c>
    </row>
    <row r="363" spans="1:5" x14ac:dyDescent="0.3">
      <c r="A363" t="s">
        <v>12721</v>
      </c>
      <c r="D363">
        <v>-1.903</v>
      </c>
      <c r="E363">
        <v>2.21</v>
      </c>
    </row>
    <row r="364" spans="1:5" x14ac:dyDescent="0.3">
      <c r="A364" t="s">
        <v>12722</v>
      </c>
      <c r="B364" t="s">
        <v>12723</v>
      </c>
      <c r="C364" t="s">
        <v>12724</v>
      </c>
      <c r="D364">
        <v>-1.8560000000000001</v>
      </c>
      <c r="E364">
        <v>2.33</v>
      </c>
    </row>
    <row r="365" spans="1:5" x14ac:dyDescent="0.3">
      <c r="A365" t="s">
        <v>12725</v>
      </c>
      <c r="D365">
        <v>-0.79</v>
      </c>
      <c r="E365">
        <v>2.1419999999999999</v>
      </c>
    </row>
    <row r="366" spans="1:5" x14ac:dyDescent="0.3">
      <c r="A366" t="s">
        <v>12726</v>
      </c>
      <c r="B366" t="s">
        <v>12727</v>
      </c>
      <c r="C366" t="s">
        <v>12728</v>
      </c>
      <c r="D366">
        <v>-1.226</v>
      </c>
      <c r="E366">
        <v>2.117</v>
      </c>
    </row>
    <row r="367" spans="1:5" x14ac:dyDescent="0.3">
      <c r="A367" t="s">
        <v>12729</v>
      </c>
      <c r="D367">
        <v>-1.4059999999999999</v>
      </c>
      <c r="E367">
        <v>2.4540000000000002</v>
      </c>
    </row>
    <row r="368" spans="1:5" x14ac:dyDescent="0.3">
      <c r="A368" t="s">
        <v>12730</v>
      </c>
      <c r="B368" t="s">
        <v>12731</v>
      </c>
      <c r="C368" t="s">
        <v>12732</v>
      </c>
      <c r="D368">
        <v>-0.82</v>
      </c>
      <c r="E368">
        <v>2.2440000000000002</v>
      </c>
    </row>
    <row r="369" spans="1:5" x14ac:dyDescent="0.3">
      <c r="A369" t="s">
        <v>12733</v>
      </c>
      <c r="B369" t="s">
        <v>12734</v>
      </c>
      <c r="C369" t="s">
        <v>12735</v>
      </c>
      <c r="D369">
        <v>-1.3049999999999999</v>
      </c>
      <c r="E369">
        <v>2.1349999999999998</v>
      </c>
    </row>
    <row r="370" spans="1:5" x14ac:dyDescent="0.3">
      <c r="A370" t="s">
        <v>11726</v>
      </c>
      <c r="B370" t="s">
        <v>11727</v>
      </c>
      <c r="C370" t="s">
        <v>11728</v>
      </c>
      <c r="D370">
        <v>-0.77100000000000002</v>
      </c>
      <c r="E370">
        <v>2.1190000000000002</v>
      </c>
    </row>
    <row r="371" spans="1:5" x14ac:dyDescent="0.3">
      <c r="A371" t="s">
        <v>12736</v>
      </c>
      <c r="B371" t="s">
        <v>12737</v>
      </c>
      <c r="C371" t="s">
        <v>12738</v>
      </c>
      <c r="D371">
        <v>-0.80500000000000005</v>
      </c>
      <c r="E371">
        <v>2.8919999999999999</v>
      </c>
    </row>
    <row r="372" spans="1:5" x14ac:dyDescent="0.3">
      <c r="A372" t="s">
        <v>6829</v>
      </c>
      <c r="B372" t="s">
        <v>6830</v>
      </c>
      <c r="C372" t="s">
        <v>6831</v>
      </c>
      <c r="D372">
        <v>-1.72</v>
      </c>
      <c r="E372">
        <v>3.43</v>
      </c>
    </row>
    <row r="373" spans="1:5" x14ac:dyDescent="0.3">
      <c r="A373" t="s">
        <v>12739</v>
      </c>
      <c r="B373" t="s">
        <v>12740</v>
      </c>
      <c r="C373" t="s">
        <v>12741</v>
      </c>
      <c r="D373">
        <v>-0.85799999999999998</v>
      </c>
      <c r="E373">
        <v>2.3159999999999998</v>
      </c>
    </row>
    <row r="374" spans="1:5" x14ac:dyDescent="0.3">
      <c r="A374" t="s">
        <v>12742</v>
      </c>
      <c r="B374" t="s">
        <v>1288</v>
      </c>
      <c r="C374" t="s">
        <v>1289</v>
      </c>
      <c r="D374">
        <v>-1.6579999999999999</v>
      </c>
      <c r="E374">
        <v>2.48</v>
      </c>
    </row>
    <row r="375" spans="1:5" x14ac:dyDescent="0.3">
      <c r="A375" t="s">
        <v>12743</v>
      </c>
      <c r="B375" t="s">
        <v>12744</v>
      </c>
      <c r="C375" t="s">
        <v>12745</v>
      </c>
      <c r="D375">
        <v>-1.4630000000000001</v>
      </c>
      <c r="E375">
        <v>2.1549999999999998</v>
      </c>
    </row>
    <row r="376" spans="1:5" x14ac:dyDescent="0.3">
      <c r="A376" t="s">
        <v>12746</v>
      </c>
      <c r="B376" t="s">
        <v>12747</v>
      </c>
      <c r="C376" t="s">
        <v>12748</v>
      </c>
      <c r="D376">
        <v>-1.91</v>
      </c>
      <c r="E376">
        <v>2.3879999999999999</v>
      </c>
    </row>
    <row r="377" spans="1:5" x14ac:dyDescent="0.3">
      <c r="A377" t="s">
        <v>12749</v>
      </c>
      <c r="B377" t="s">
        <v>12750</v>
      </c>
      <c r="C377" t="s">
        <v>12751</v>
      </c>
      <c r="D377">
        <v>-2.4470000000000001</v>
      </c>
      <c r="E377">
        <v>2.16</v>
      </c>
    </row>
    <row r="378" spans="1:5" x14ac:dyDescent="0.3">
      <c r="A378" t="s">
        <v>12752</v>
      </c>
      <c r="B378" t="s">
        <v>12753</v>
      </c>
      <c r="C378" t="s">
        <v>12754</v>
      </c>
      <c r="D378">
        <v>-1.3240000000000001</v>
      </c>
      <c r="E378">
        <v>2.5139999999999998</v>
      </c>
    </row>
    <row r="379" spans="1:5" x14ac:dyDescent="0.3">
      <c r="A379" t="s">
        <v>11775</v>
      </c>
      <c r="D379">
        <v>-1.5009999999999999</v>
      </c>
      <c r="E379">
        <v>2.2109999999999999</v>
      </c>
    </row>
    <row r="380" spans="1:5" x14ac:dyDescent="0.3">
      <c r="A380" t="s">
        <v>12755</v>
      </c>
      <c r="B380" t="s">
        <v>12756</v>
      </c>
      <c r="C380" t="s">
        <v>12757</v>
      </c>
      <c r="D380">
        <v>-1.5249999999999999</v>
      </c>
      <c r="E380">
        <v>2.1709999999999998</v>
      </c>
    </row>
    <row r="381" spans="1:5" x14ac:dyDescent="0.3">
      <c r="A381" t="s">
        <v>12758</v>
      </c>
      <c r="B381" t="s">
        <v>12759</v>
      </c>
      <c r="C381" t="s">
        <v>12760</v>
      </c>
      <c r="D381">
        <v>-1.2070000000000001</v>
      </c>
      <c r="E381">
        <v>2.5720000000000001</v>
      </c>
    </row>
    <row r="382" spans="1:5" hidden="1" x14ac:dyDescent="0.3">
      <c r="A382" t="s">
        <v>12761</v>
      </c>
      <c r="B382" t="s">
        <v>12762</v>
      </c>
      <c r="C382" t="s">
        <v>12763</v>
      </c>
      <c r="D382">
        <v>1.2010000000000001</v>
      </c>
      <c r="E382">
        <v>2.133</v>
      </c>
    </row>
    <row r="383" spans="1:5" x14ac:dyDescent="0.3">
      <c r="A383" t="s">
        <v>6896</v>
      </c>
      <c r="D383">
        <v>-2.1720000000000002</v>
      </c>
      <c r="E383">
        <v>3.3660000000000001</v>
      </c>
    </row>
    <row r="384" spans="1:5" x14ac:dyDescent="0.3">
      <c r="A384" t="s">
        <v>12764</v>
      </c>
      <c r="D384">
        <v>-0.94799999999999995</v>
      </c>
      <c r="E384">
        <v>2.246</v>
      </c>
    </row>
    <row r="385" spans="1:5" x14ac:dyDescent="0.3">
      <c r="A385" t="s">
        <v>12765</v>
      </c>
      <c r="B385" t="s">
        <v>12766</v>
      </c>
      <c r="C385" t="s">
        <v>12767</v>
      </c>
      <c r="D385">
        <v>-2.2629999999999999</v>
      </c>
      <c r="E385">
        <v>3.1219999999999999</v>
      </c>
    </row>
    <row r="386" spans="1:5" x14ac:dyDescent="0.3">
      <c r="A386" t="s">
        <v>11804</v>
      </c>
      <c r="B386" t="s">
        <v>11805</v>
      </c>
      <c r="C386" t="s">
        <v>11806</v>
      </c>
      <c r="D386">
        <v>-1.181</v>
      </c>
      <c r="E386">
        <v>2.706</v>
      </c>
    </row>
    <row r="387" spans="1:5" x14ac:dyDescent="0.3">
      <c r="A387" t="s">
        <v>12768</v>
      </c>
      <c r="B387" t="s">
        <v>12769</v>
      </c>
      <c r="C387" t="s">
        <v>12770</v>
      </c>
      <c r="D387">
        <v>-2.278</v>
      </c>
      <c r="E387">
        <v>2.9980000000000002</v>
      </c>
    </row>
    <row r="388" spans="1:5" x14ac:dyDescent="0.3">
      <c r="A388" t="s">
        <v>12771</v>
      </c>
      <c r="B388" t="s">
        <v>12772</v>
      </c>
      <c r="C388" t="s">
        <v>12773</v>
      </c>
      <c r="D388">
        <v>-1.7989999999999999</v>
      </c>
      <c r="E388">
        <v>2.149</v>
      </c>
    </row>
    <row r="389" spans="1:5" x14ac:dyDescent="0.3">
      <c r="A389" t="s">
        <v>12774</v>
      </c>
      <c r="B389" t="s">
        <v>12775</v>
      </c>
      <c r="C389" t="s">
        <v>12776</v>
      </c>
      <c r="D389">
        <v>-0.42499999999999999</v>
      </c>
      <c r="E389">
        <v>2.3580000000000001</v>
      </c>
    </row>
    <row r="390" spans="1:5" x14ac:dyDescent="0.3">
      <c r="A390" t="s">
        <v>12777</v>
      </c>
      <c r="D390">
        <v>-1.133</v>
      </c>
      <c r="E390">
        <v>2.238</v>
      </c>
    </row>
    <row r="391" spans="1:5" x14ac:dyDescent="0.3">
      <c r="A391" t="s">
        <v>12778</v>
      </c>
      <c r="B391" t="s">
        <v>12779</v>
      </c>
      <c r="C391" t="s">
        <v>12780</v>
      </c>
      <c r="D391">
        <v>-1.7869999999999999</v>
      </c>
      <c r="E391">
        <v>2.3570000000000002</v>
      </c>
    </row>
    <row r="392" spans="1:5" x14ac:dyDescent="0.3">
      <c r="A392" t="s">
        <v>12781</v>
      </c>
      <c r="D392">
        <v>-2.0510000000000002</v>
      </c>
      <c r="E392">
        <v>3.0329999999999999</v>
      </c>
    </row>
    <row r="393" spans="1:5" x14ac:dyDescent="0.3">
      <c r="A393" t="s">
        <v>12782</v>
      </c>
      <c r="D393">
        <v>-2.1309999999999998</v>
      </c>
      <c r="E393">
        <v>2.2080000000000002</v>
      </c>
    </row>
    <row r="394" spans="1:5" x14ac:dyDescent="0.3">
      <c r="A394" t="s">
        <v>12783</v>
      </c>
      <c r="D394">
        <v>-1.847</v>
      </c>
      <c r="E394">
        <v>2.2869999999999999</v>
      </c>
    </row>
    <row r="395" spans="1:5" x14ac:dyDescent="0.3">
      <c r="A395" t="s">
        <v>11833</v>
      </c>
      <c r="D395">
        <v>-2.327</v>
      </c>
      <c r="E395">
        <v>2.2799999999999998</v>
      </c>
    </row>
    <row r="396" spans="1:5" x14ac:dyDescent="0.3">
      <c r="A396" t="s">
        <v>12784</v>
      </c>
      <c r="D396">
        <v>-1.8959999999999999</v>
      </c>
      <c r="E396">
        <v>2.1070000000000002</v>
      </c>
    </row>
    <row r="397" spans="1:5" x14ac:dyDescent="0.3">
      <c r="A397" t="s">
        <v>11839</v>
      </c>
      <c r="B397" t="s">
        <v>11840</v>
      </c>
      <c r="C397" t="s">
        <v>11841</v>
      </c>
      <c r="D397">
        <v>-1.538</v>
      </c>
      <c r="E397">
        <v>2.2210000000000001</v>
      </c>
    </row>
    <row r="398" spans="1:5" x14ac:dyDescent="0.3">
      <c r="A398" t="s">
        <v>12785</v>
      </c>
      <c r="D398">
        <v>-1.79</v>
      </c>
      <c r="E398">
        <v>2.198</v>
      </c>
    </row>
    <row r="399" spans="1:5" hidden="1" x14ac:dyDescent="0.3">
      <c r="A399" t="s">
        <v>12786</v>
      </c>
      <c r="D399">
        <v>1.18</v>
      </c>
      <c r="E399">
        <v>2.1269999999999998</v>
      </c>
    </row>
    <row r="400" spans="1:5" hidden="1" x14ac:dyDescent="0.3">
      <c r="A400" t="s">
        <v>12787</v>
      </c>
      <c r="B400" t="s">
        <v>12788</v>
      </c>
      <c r="C400" t="s">
        <v>12789</v>
      </c>
      <c r="D400">
        <v>0.92400000000000004</v>
      </c>
      <c r="E400">
        <v>2.4089999999999998</v>
      </c>
    </row>
    <row r="401" spans="1:5" x14ac:dyDescent="0.3">
      <c r="A401" t="s">
        <v>12790</v>
      </c>
      <c r="D401">
        <v>-1.2949999999999999</v>
      </c>
      <c r="E401">
        <v>2.323</v>
      </c>
    </row>
    <row r="402" spans="1:5" x14ac:dyDescent="0.3">
      <c r="A402" t="s">
        <v>12791</v>
      </c>
      <c r="D402">
        <v>-1.4830000000000001</v>
      </c>
      <c r="E402">
        <v>2.1179999999999999</v>
      </c>
    </row>
    <row r="403" spans="1:5" x14ac:dyDescent="0.3">
      <c r="A403" t="s">
        <v>12792</v>
      </c>
      <c r="D403">
        <v>-1.3009999999999999</v>
      </c>
      <c r="E403">
        <v>2.298</v>
      </c>
    </row>
    <row r="404" spans="1:5" x14ac:dyDescent="0.3">
      <c r="A404" t="s">
        <v>12793</v>
      </c>
      <c r="D404">
        <v>-1.984</v>
      </c>
      <c r="E404">
        <v>3.0960000000000001</v>
      </c>
    </row>
    <row r="405" spans="1:5" x14ac:dyDescent="0.3">
      <c r="A405" t="s">
        <v>12794</v>
      </c>
      <c r="B405" t="s">
        <v>12795</v>
      </c>
      <c r="C405" t="s">
        <v>12796</v>
      </c>
      <c r="D405">
        <v>-0.75700000000000001</v>
      </c>
      <c r="E405">
        <v>2.8620000000000001</v>
      </c>
    </row>
    <row r="406" spans="1:5" x14ac:dyDescent="0.3">
      <c r="A406" t="s">
        <v>12797</v>
      </c>
      <c r="B406" t="s">
        <v>12798</v>
      </c>
      <c r="C406" t="s">
        <v>12799</v>
      </c>
      <c r="D406">
        <v>-1.4930000000000001</v>
      </c>
      <c r="E406">
        <v>2.2320000000000002</v>
      </c>
    </row>
    <row r="407" spans="1:5" x14ac:dyDescent="0.3">
      <c r="A407" t="s">
        <v>12800</v>
      </c>
      <c r="D407">
        <v>-1.2330000000000001</v>
      </c>
      <c r="E407">
        <v>2.548</v>
      </c>
    </row>
    <row r="408" spans="1:5" x14ac:dyDescent="0.3">
      <c r="A408" t="s">
        <v>12801</v>
      </c>
      <c r="D408">
        <v>-1.4570000000000001</v>
      </c>
      <c r="E408">
        <v>2.9460000000000002</v>
      </c>
    </row>
    <row r="409" spans="1:5" x14ac:dyDescent="0.3">
      <c r="A409" t="s">
        <v>12802</v>
      </c>
      <c r="D409">
        <v>-0.61199999999999999</v>
      </c>
      <c r="E409">
        <v>2.3140000000000001</v>
      </c>
    </row>
    <row r="410" spans="1:5" x14ac:dyDescent="0.3">
      <c r="A410" t="s">
        <v>12803</v>
      </c>
      <c r="B410" t="s">
        <v>12804</v>
      </c>
      <c r="C410" t="s">
        <v>12805</v>
      </c>
      <c r="D410">
        <v>-2.0569999999999999</v>
      </c>
      <c r="E410">
        <v>3.597</v>
      </c>
    </row>
    <row r="411" spans="1:5" x14ac:dyDescent="0.3">
      <c r="A411" t="s">
        <v>12806</v>
      </c>
      <c r="B411" t="s">
        <v>12807</v>
      </c>
      <c r="C411" t="s">
        <v>12808</v>
      </c>
      <c r="D411">
        <v>-1.772</v>
      </c>
      <c r="E411">
        <v>2.2210000000000001</v>
      </c>
    </row>
    <row r="412" spans="1:5" x14ac:dyDescent="0.3">
      <c r="A412" t="s">
        <v>12809</v>
      </c>
      <c r="B412" t="s">
        <v>12810</v>
      </c>
      <c r="C412" t="s">
        <v>12811</v>
      </c>
      <c r="D412">
        <v>-1.909</v>
      </c>
      <c r="E412">
        <v>2.1459999999999999</v>
      </c>
    </row>
    <row r="413" spans="1:5" x14ac:dyDescent="0.3">
      <c r="A413" t="s">
        <v>12812</v>
      </c>
      <c r="B413" t="s">
        <v>12813</v>
      </c>
      <c r="C413" t="s">
        <v>12814</v>
      </c>
      <c r="D413">
        <v>-0.63800000000000001</v>
      </c>
      <c r="E413">
        <v>2.5390000000000001</v>
      </c>
    </row>
    <row r="414" spans="1:5" x14ac:dyDescent="0.3">
      <c r="A414" t="s">
        <v>12815</v>
      </c>
      <c r="D414">
        <v>-1.4259999999999999</v>
      </c>
      <c r="E414">
        <v>2.4769999999999999</v>
      </c>
    </row>
    <row r="415" spans="1:5" x14ac:dyDescent="0.3">
      <c r="A415" t="s">
        <v>12816</v>
      </c>
      <c r="D415">
        <v>-2.141</v>
      </c>
      <c r="E415">
        <v>2.5649999999999999</v>
      </c>
    </row>
    <row r="416" spans="1:5" hidden="1" x14ac:dyDescent="0.3">
      <c r="A416" t="s">
        <v>12817</v>
      </c>
      <c r="D416">
        <v>1.66</v>
      </c>
      <c r="E416">
        <v>2.165</v>
      </c>
    </row>
    <row r="417" spans="1:5" x14ac:dyDescent="0.3">
      <c r="A417" t="s">
        <v>12818</v>
      </c>
      <c r="D417">
        <v>-1.698</v>
      </c>
      <c r="E417">
        <v>2.395</v>
      </c>
    </row>
    <row r="418" spans="1:5" x14ac:dyDescent="0.3">
      <c r="A418" t="s">
        <v>11978</v>
      </c>
      <c r="D418">
        <v>-1.127</v>
      </c>
      <c r="E418">
        <v>2.33</v>
      </c>
    </row>
    <row r="419" spans="1:5" x14ac:dyDescent="0.3">
      <c r="A419" t="s">
        <v>12819</v>
      </c>
      <c r="D419">
        <v>-0.73399999999999999</v>
      </c>
      <c r="E419">
        <v>2.6360000000000001</v>
      </c>
    </row>
    <row r="420" spans="1:5" x14ac:dyDescent="0.3">
      <c r="A420" t="s">
        <v>12820</v>
      </c>
      <c r="B420" t="s">
        <v>12821</v>
      </c>
      <c r="C420" t="s">
        <v>12822</v>
      </c>
      <c r="D420">
        <v>-1.788</v>
      </c>
      <c r="E420">
        <v>2.7890000000000001</v>
      </c>
    </row>
    <row r="421" spans="1:5" x14ac:dyDescent="0.3">
      <c r="A421" t="s">
        <v>12823</v>
      </c>
      <c r="B421" t="s">
        <v>12824</v>
      </c>
      <c r="C421" t="s">
        <v>12825</v>
      </c>
      <c r="D421">
        <v>-0.63200000000000001</v>
      </c>
      <c r="E421">
        <v>2.1349999999999998</v>
      </c>
    </row>
    <row r="422" spans="1:5" x14ac:dyDescent="0.3">
      <c r="A422" t="s">
        <v>12826</v>
      </c>
      <c r="D422">
        <v>-1.93</v>
      </c>
      <c r="E422">
        <v>2.8340000000000001</v>
      </c>
    </row>
    <row r="423" spans="1:5" x14ac:dyDescent="0.3">
      <c r="A423" t="s">
        <v>12827</v>
      </c>
      <c r="B423" t="s">
        <v>12828</v>
      </c>
      <c r="C423" t="s">
        <v>12829</v>
      </c>
      <c r="D423">
        <v>-2.464</v>
      </c>
      <c r="E423">
        <v>3.1579999999999999</v>
      </c>
    </row>
    <row r="424" spans="1:5" x14ac:dyDescent="0.3">
      <c r="A424" t="s">
        <v>12830</v>
      </c>
      <c r="B424" t="s">
        <v>12691</v>
      </c>
      <c r="C424" t="s">
        <v>12692</v>
      </c>
      <c r="D424">
        <v>-1.716</v>
      </c>
      <c r="E424">
        <v>2.1110000000000002</v>
      </c>
    </row>
    <row r="425" spans="1:5" x14ac:dyDescent="0.3">
      <c r="A425" t="s">
        <v>12831</v>
      </c>
      <c r="D425">
        <v>-1.6479999999999999</v>
      </c>
      <c r="E425">
        <v>2.323</v>
      </c>
    </row>
    <row r="426" spans="1:5" hidden="1" x14ac:dyDescent="0.3">
      <c r="A426" t="s">
        <v>12832</v>
      </c>
      <c r="D426">
        <v>1.764</v>
      </c>
      <c r="E426">
        <v>2.7090000000000001</v>
      </c>
    </row>
    <row r="427" spans="1:5" x14ac:dyDescent="0.3">
      <c r="A427" t="s">
        <v>7059</v>
      </c>
      <c r="D427">
        <v>-1.3340000000000001</v>
      </c>
      <c r="E427">
        <v>2.1560000000000001</v>
      </c>
    </row>
    <row r="428" spans="1:5" hidden="1" x14ac:dyDescent="0.3">
      <c r="A428" t="s">
        <v>7061</v>
      </c>
      <c r="D428">
        <v>1.0009999999999999</v>
      </c>
      <c r="E428">
        <v>2.3279999999999998</v>
      </c>
    </row>
    <row r="429" spans="1:5" x14ac:dyDescent="0.3">
      <c r="A429" t="s">
        <v>12003</v>
      </c>
      <c r="D429">
        <v>-1.222</v>
      </c>
      <c r="E429">
        <v>2.3460000000000001</v>
      </c>
    </row>
    <row r="430" spans="1:5" x14ac:dyDescent="0.3">
      <c r="A430" t="s">
        <v>12833</v>
      </c>
      <c r="D430">
        <v>-0.68500000000000005</v>
      </c>
      <c r="E430">
        <v>2.6019999999999999</v>
      </c>
    </row>
    <row r="431" spans="1:5" x14ac:dyDescent="0.3">
      <c r="A431" t="s">
        <v>12834</v>
      </c>
      <c r="B431" t="s">
        <v>12835</v>
      </c>
      <c r="C431" t="s">
        <v>12836</v>
      </c>
      <c r="D431">
        <v>-1.905</v>
      </c>
      <c r="E431">
        <v>2.7050000000000001</v>
      </c>
    </row>
    <row r="432" spans="1:5" x14ac:dyDescent="0.3">
      <c r="A432" t="s">
        <v>7076</v>
      </c>
      <c r="D432">
        <v>-0.76300000000000001</v>
      </c>
      <c r="E432">
        <v>2.1619999999999999</v>
      </c>
    </row>
    <row r="433" spans="1:5" x14ac:dyDescent="0.3">
      <c r="A433" t="s">
        <v>12837</v>
      </c>
      <c r="B433" t="s">
        <v>12838</v>
      </c>
      <c r="C433" t="s">
        <v>12839</v>
      </c>
      <c r="D433">
        <v>-0.81699999999999995</v>
      </c>
      <c r="E433">
        <v>3.0390000000000001</v>
      </c>
    </row>
    <row r="434" spans="1:5" x14ac:dyDescent="0.3">
      <c r="A434" t="s">
        <v>12840</v>
      </c>
      <c r="D434">
        <v>-1.869</v>
      </c>
      <c r="E434">
        <v>2.9510000000000001</v>
      </c>
    </row>
    <row r="435" spans="1:5" x14ac:dyDescent="0.3">
      <c r="A435" t="s">
        <v>12841</v>
      </c>
      <c r="D435">
        <v>-1.117</v>
      </c>
      <c r="E435">
        <v>2.15</v>
      </c>
    </row>
    <row r="436" spans="1:5" hidden="1" x14ac:dyDescent="0.3">
      <c r="A436" t="s">
        <v>7083</v>
      </c>
      <c r="B436" t="s">
        <v>3754</v>
      </c>
      <c r="C436" t="s">
        <v>3755</v>
      </c>
      <c r="D436">
        <v>0.71399999999999997</v>
      </c>
      <c r="E436">
        <v>2.4359999999999999</v>
      </c>
    </row>
    <row r="437" spans="1:5" x14ac:dyDescent="0.3">
      <c r="A437" t="s">
        <v>12842</v>
      </c>
      <c r="B437" t="s">
        <v>12843</v>
      </c>
      <c r="C437" t="s">
        <v>12844</v>
      </c>
      <c r="D437">
        <v>-1.9870000000000001</v>
      </c>
      <c r="E437">
        <v>3.0190000000000001</v>
      </c>
    </row>
    <row r="438" spans="1:5" hidden="1" x14ac:dyDescent="0.3">
      <c r="A438" t="s">
        <v>12041</v>
      </c>
      <c r="B438" t="s">
        <v>9914</v>
      </c>
      <c r="C438" t="s">
        <v>9915</v>
      </c>
      <c r="D438">
        <v>0.40500000000000003</v>
      </c>
      <c r="E438">
        <v>2.2749999999999999</v>
      </c>
    </row>
    <row r="439" spans="1:5" hidden="1" x14ac:dyDescent="0.3">
      <c r="A439" t="s">
        <v>12053</v>
      </c>
      <c r="B439" t="s">
        <v>12054</v>
      </c>
      <c r="C439" t="s">
        <v>12055</v>
      </c>
      <c r="D439">
        <v>0.502</v>
      </c>
      <c r="E439">
        <v>2.456</v>
      </c>
    </row>
    <row r="440" spans="1:5" hidden="1" x14ac:dyDescent="0.3">
      <c r="A440" t="s">
        <v>12845</v>
      </c>
      <c r="B440" t="s">
        <v>12846</v>
      </c>
      <c r="C440" t="s">
        <v>12847</v>
      </c>
      <c r="D440">
        <v>1.06</v>
      </c>
      <c r="E440">
        <v>2.742</v>
      </c>
    </row>
  </sheetData>
  <autoFilter ref="A1:E440" xr:uid="{96E22771-DF6A-402C-931A-6D21A08B2044}">
    <filterColumn colId="3">
      <customFilters>
        <customFilter operator="lessThan" val="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9E3D-D047-4602-A799-9EF31A3916EA}">
  <sheetPr filterMode="1"/>
  <dimension ref="A1:E4389"/>
  <sheetViews>
    <sheetView workbookViewId="0">
      <selection activeCell="D1" sqref="D1:D1048576"/>
    </sheetView>
  </sheetViews>
  <sheetFormatPr defaultRowHeight="14.4" x14ac:dyDescent="0.3"/>
  <cols>
    <col min="1" max="1" width="21.44140625" customWidth="1"/>
    <col min="2" max="2" width="32.33203125" customWidth="1"/>
    <col min="3" max="3" width="29.5546875" customWidth="1"/>
    <col min="4" max="4" width="19" customWidth="1"/>
    <col min="5" max="5" width="2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e" cm="1">
        <f t="array" ref="E1">-LOG10(Pvalue)</f>
        <v>#NAME?</v>
      </c>
    </row>
    <row r="2" spans="1:5" x14ac:dyDescent="0.3">
      <c r="A2" t="s">
        <v>475</v>
      </c>
      <c r="B2" t="s">
        <v>476</v>
      </c>
      <c r="C2" t="s">
        <v>477</v>
      </c>
      <c r="D2">
        <v>-3.8109999999999999</v>
      </c>
      <c r="E2">
        <v>2.911</v>
      </c>
    </row>
    <row r="3" spans="1:5" x14ac:dyDescent="0.3">
      <c r="A3" t="s">
        <v>478</v>
      </c>
      <c r="B3" t="s">
        <v>479</v>
      </c>
      <c r="C3" t="s">
        <v>480</v>
      </c>
      <c r="D3">
        <v>-4.774</v>
      </c>
      <c r="E3">
        <v>4.7050000000000001</v>
      </c>
    </row>
    <row r="4" spans="1:5" hidden="1" x14ac:dyDescent="0.3">
      <c r="A4" t="s">
        <v>7145</v>
      </c>
      <c r="B4" t="s">
        <v>3677</v>
      </c>
      <c r="C4" t="s">
        <v>3678</v>
      </c>
      <c r="D4">
        <v>0.67</v>
      </c>
      <c r="E4">
        <v>3.859</v>
      </c>
    </row>
    <row r="5" spans="1:5" hidden="1" x14ac:dyDescent="0.3">
      <c r="A5" t="s">
        <v>7146</v>
      </c>
      <c r="B5" t="s">
        <v>7147</v>
      </c>
      <c r="C5" t="s">
        <v>7148</v>
      </c>
      <c r="D5">
        <v>0.79100000000000004</v>
      </c>
      <c r="E5">
        <v>2.5990000000000002</v>
      </c>
    </row>
    <row r="6" spans="1:5" hidden="1" x14ac:dyDescent="0.3">
      <c r="A6" t="s">
        <v>7149</v>
      </c>
      <c r="B6" t="s">
        <v>993</v>
      </c>
      <c r="C6" t="s">
        <v>994</v>
      </c>
      <c r="D6">
        <v>0.70199999999999996</v>
      </c>
      <c r="E6">
        <v>3.3290000000000002</v>
      </c>
    </row>
    <row r="7" spans="1:5" x14ac:dyDescent="0.3">
      <c r="A7" t="s">
        <v>481</v>
      </c>
      <c r="B7" t="s">
        <v>482</v>
      </c>
      <c r="C7" t="s">
        <v>483</v>
      </c>
      <c r="D7">
        <v>-1.504</v>
      </c>
      <c r="E7">
        <v>3.3610000000000002</v>
      </c>
    </row>
    <row r="8" spans="1:5" hidden="1" x14ac:dyDescent="0.3">
      <c r="A8" t="s">
        <v>7150</v>
      </c>
      <c r="B8" t="s">
        <v>940</v>
      </c>
      <c r="C8" t="s">
        <v>941</v>
      </c>
      <c r="D8">
        <v>0.78300000000000003</v>
      </c>
      <c r="E8">
        <v>2.427</v>
      </c>
    </row>
    <row r="9" spans="1:5" x14ac:dyDescent="0.3">
      <c r="A9" t="s">
        <v>7151</v>
      </c>
      <c r="B9" t="s">
        <v>7152</v>
      </c>
      <c r="C9" t="s">
        <v>7153</v>
      </c>
      <c r="D9">
        <v>-1.6879999999999999</v>
      </c>
      <c r="E9">
        <v>2.6419999999999999</v>
      </c>
    </row>
    <row r="10" spans="1:5" x14ac:dyDescent="0.3">
      <c r="A10" t="s">
        <v>487</v>
      </c>
      <c r="B10" t="s">
        <v>488</v>
      </c>
      <c r="C10" t="s">
        <v>489</v>
      </c>
      <c r="D10">
        <v>-3.9580000000000002</v>
      </c>
      <c r="E10">
        <v>4.7809999999999997</v>
      </c>
    </row>
    <row r="11" spans="1:5" x14ac:dyDescent="0.3">
      <c r="A11" t="s">
        <v>490</v>
      </c>
      <c r="B11" t="s">
        <v>491</v>
      </c>
      <c r="C11" t="s">
        <v>492</v>
      </c>
      <c r="D11">
        <v>-1.452</v>
      </c>
      <c r="E11">
        <v>3.6120000000000001</v>
      </c>
    </row>
    <row r="12" spans="1:5" x14ac:dyDescent="0.3">
      <c r="A12" t="s">
        <v>7154</v>
      </c>
      <c r="B12" t="s">
        <v>7155</v>
      </c>
      <c r="C12" t="s">
        <v>7156</v>
      </c>
      <c r="D12">
        <v>-1.488</v>
      </c>
      <c r="E12">
        <v>2.4260000000000002</v>
      </c>
    </row>
    <row r="13" spans="1:5" x14ac:dyDescent="0.3">
      <c r="A13" t="s">
        <v>493</v>
      </c>
      <c r="B13" t="s">
        <v>494</v>
      </c>
      <c r="C13" t="s">
        <v>495</v>
      </c>
      <c r="D13">
        <v>-1.0529999999999999</v>
      </c>
      <c r="E13">
        <v>2.4849999999999999</v>
      </c>
    </row>
    <row r="14" spans="1:5" x14ac:dyDescent="0.3">
      <c r="A14" t="s">
        <v>7157</v>
      </c>
      <c r="B14" t="s">
        <v>7158</v>
      </c>
      <c r="C14" t="s">
        <v>7159</v>
      </c>
      <c r="D14">
        <v>-2.3580000000000001</v>
      </c>
      <c r="E14">
        <v>2.488</v>
      </c>
    </row>
    <row r="15" spans="1:5" x14ac:dyDescent="0.3">
      <c r="A15" t="s">
        <v>7160</v>
      </c>
      <c r="B15" t="s">
        <v>7158</v>
      </c>
      <c r="C15" t="s">
        <v>7159</v>
      </c>
      <c r="D15">
        <v>-2.8069999999999999</v>
      </c>
      <c r="E15">
        <v>2.6840000000000002</v>
      </c>
    </row>
    <row r="16" spans="1:5" x14ac:dyDescent="0.3">
      <c r="A16" t="s">
        <v>7161</v>
      </c>
      <c r="B16" t="s">
        <v>7162</v>
      </c>
      <c r="C16" t="s">
        <v>7163</v>
      </c>
      <c r="D16">
        <v>-2.1160000000000001</v>
      </c>
      <c r="E16">
        <v>2.831</v>
      </c>
    </row>
    <row r="17" spans="1:5" x14ac:dyDescent="0.3">
      <c r="A17" t="s">
        <v>7164</v>
      </c>
      <c r="B17" t="s">
        <v>7165</v>
      </c>
      <c r="C17" t="s">
        <v>7166</v>
      </c>
      <c r="D17">
        <v>-1.1419999999999999</v>
      </c>
      <c r="E17">
        <v>3.452</v>
      </c>
    </row>
    <row r="18" spans="1:5" hidden="1" x14ac:dyDescent="0.3">
      <c r="A18" t="s">
        <v>499</v>
      </c>
      <c r="B18" t="s">
        <v>500</v>
      </c>
      <c r="C18" t="s">
        <v>501</v>
      </c>
      <c r="D18">
        <v>0.63200000000000001</v>
      </c>
      <c r="E18">
        <v>3.1539999999999999</v>
      </c>
    </row>
    <row r="19" spans="1:5" hidden="1" x14ac:dyDescent="0.3">
      <c r="A19" t="s">
        <v>502</v>
      </c>
      <c r="B19" t="s">
        <v>503</v>
      </c>
      <c r="C19" t="s">
        <v>504</v>
      </c>
      <c r="D19">
        <v>1.0529999999999999</v>
      </c>
      <c r="E19">
        <v>4.0670000000000002</v>
      </c>
    </row>
    <row r="20" spans="1:5" hidden="1" x14ac:dyDescent="0.3">
      <c r="A20" t="s">
        <v>505</v>
      </c>
      <c r="B20" t="s">
        <v>506</v>
      </c>
      <c r="C20" t="s">
        <v>507</v>
      </c>
      <c r="D20">
        <v>3.4020000000000001</v>
      </c>
      <c r="E20">
        <v>4.01</v>
      </c>
    </row>
    <row r="21" spans="1:5" hidden="1" x14ac:dyDescent="0.3">
      <c r="A21" t="s">
        <v>511</v>
      </c>
      <c r="B21" t="s">
        <v>512</v>
      </c>
      <c r="C21" t="s">
        <v>513</v>
      </c>
      <c r="D21">
        <v>0.94</v>
      </c>
      <c r="E21">
        <v>3.1819999999999999</v>
      </c>
    </row>
    <row r="22" spans="1:5" x14ac:dyDescent="0.3">
      <c r="A22" t="s">
        <v>7167</v>
      </c>
      <c r="B22" t="s">
        <v>7168</v>
      </c>
      <c r="C22" t="s">
        <v>7169</v>
      </c>
      <c r="D22">
        <v>-1.893</v>
      </c>
      <c r="E22">
        <v>3.7930000000000001</v>
      </c>
    </row>
    <row r="23" spans="1:5" hidden="1" x14ac:dyDescent="0.3">
      <c r="A23" t="s">
        <v>514</v>
      </c>
      <c r="B23" t="s">
        <v>515</v>
      </c>
      <c r="C23" t="s">
        <v>516</v>
      </c>
      <c r="D23">
        <v>2.1920000000000002</v>
      </c>
      <c r="E23">
        <v>2.6859999999999999</v>
      </c>
    </row>
    <row r="24" spans="1:5" hidden="1" x14ac:dyDescent="0.3">
      <c r="A24" t="s">
        <v>7170</v>
      </c>
      <c r="B24" t="s">
        <v>7171</v>
      </c>
      <c r="C24" t="s">
        <v>7172</v>
      </c>
      <c r="D24">
        <v>0.68799999999999994</v>
      </c>
      <c r="E24">
        <v>2.64</v>
      </c>
    </row>
    <row r="25" spans="1:5" x14ac:dyDescent="0.3">
      <c r="A25" t="s">
        <v>22</v>
      </c>
      <c r="B25" t="s">
        <v>23</v>
      </c>
      <c r="C25" t="s">
        <v>24</v>
      </c>
      <c r="D25">
        <v>-1.746</v>
      </c>
      <c r="E25">
        <v>5.2649999999999997</v>
      </c>
    </row>
    <row r="26" spans="1:5" x14ac:dyDescent="0.3">
      <c r="A26" t="s">
        <v>517</v>
      </c>
      <c r="B26" t="s">
        <v>518</v>
      </c>
      <c r="C26" t="s">
        <v>519</v>
      </c>
      <c r="D26">
        <v>-1.087</v>
      </c>
      <c r="E26">
        <v>3.794</v>
      </c>
    </row>
    <row r="27" spans="1:5" hidden="1" x14ac:dyDescent="0.3">
      <c r="A27" t="s">
        <v>520</v>
      </c>
      <c r="B27" t="s">
        <v>521</v>
      </c>
      <c r="C27" t="s">
        <v>522</v>
      </c>
      <c r="D27">
        <v>0.88400000000000001</v>
      </c>
      <c r="E27">
        <v>4.4770000000000003</v>
      </c>
    </row>
    <row r="28" spans="1:5" x14ac:dyDescent="0.3">
      <c r="A28" t="s">
        <v>7173</v>
      </c>
      <c r="B28" t="s">
        <v>7174</v>
      </c>
      <c r="C28" t="s">
        <v>7175</v>
      </c>
      <c r="D28">
        <v>-2.4580000000000002</v>
      </c>
      <c r="E28">
        <v>3.1539999999999999</v>
      </c>
    </row>
    <row r="29" spans="1:5" x14ac:dyDescent="0.3">
      <c r="A29" t="s">
        <v>115</v>
      </c>
      <c r="B29" t="s">
        <v>116</v>
      </c>
      <c r="C29" t="s">
        <v>117</v>
      </c>
      <c r="D29">
        <v>-1.486</v>
      </c>
      <c r="E29">
        <v>2.464</v>
      </c>
    </row>
    <row r="30" spans="1:5" x14ac:dyDescent="0.3">
      <c r="A30" t="s">
        <v>7176</v>
      </c>
      <c r="B30" t="s">
        <v>4147</v>
      </c>
      <c r="C30" t="s">
        <v>4148</v>
      </c>
      <c r="D30">
        <v>-1.921</v>
      </c>
      <c r="E30">
        <v>2.4140000000000001</v>
      </c>
    </row>
    <row r="31" spans="1:5" hidden="1" x14ac:dyDescent="0.3">
      <c r="A31" t="s">
        <v>526</v>
      </c>
      <c r="B31" t="s">
        <v>527</v>
      </c>
      <c r="C31" t="s">
        <v>528</v>
      </c>
      <c r="D31">
        <v>0.95099999999999996</v>
      </c>
      <c r="E31">
        <v>2.79</v>
      </c>
    </row>
    <row r="32" spans="1:5" x14ac:dyDescent="0.3">
      <c r="A32" t="s">
        <v>7177</v>
      </c>
      <c r="B32" t="s">
        <v>7178</v>
      </c>
      <c r="C32" t="s">
        <v>7179</v>
      </c>
      <c r="D32">
        <v>-2.1589999999999998</v>
      </c>
      <c r="E32">
        <v>2.617</v>
      </c>
    </row>
    <row r="33" spans="1:5" x14ac:dyDescent="0.3">
      <c r="A33" t="s">
        <v>7180</v>
      </c>
      <c r="B33" t="s">
        <v>7181</v>
      </c>
      <c r="C33" t="s">
        <v>7182</v>
      </c>
      <c r="D33">
        <v>-1.5629999999999999</v>
      </c>
      <c r="E33">
        <v>2.5470000000000002</v>
      </c>
    </row>
    <row r="34" spans="1:5" x14ac:dyDescent="0.3">
      <c r="A34" t="s">
        <v>7183</v>
      </c>
      <c r="B34" t="s">
        <v>7184</v>
      </c>
      <c r="C34" t="s">
        <v>7185</v>
      </c>
      <c r="D34">
        <v>-0.82</v>
      </c>
      <c r="E34">
        <v>2.8450000000000002</v>
      </c>
    </row>
    <row r="35" spans="1:5" hidden="1" x14ac:dyDescent="0.3">
      <c r="A35" t="s">
        <v>538</v>
      </c>
      <c r="B35" t="s">
        <v>539</v>
      </c>
      <c r="C35" t="s">
        <v>540</v>
      </c>
      <c r="D35">
        <v>1.077</v>
      </c>
      <c r="E35">
        <v>4.9829999999999997</v>
      </c>
    </row>
    <row r="36" spans="1:5" hidden="1" x14ac:dyDescent="0.3">
      <c r="A36" t="s">
        <v>7186</v>
      </c>
      <c r="B36" t="s">
        <v>7187</v>
      </c>
      <c r="C36" t="s">
        <v>7188</v>
      </c>
      <c r="D36">
        <v>1.075</v>
      </c>
      <c r="E36">
        <v>2.6429999999999998</v>
      </c>
    </row>
    <row r="37" spans="1:5" x14ac:dyDescent="0.3">
      <c r="A37" t="s">
        <v>7189</v>
      </c>
      <c r="B37" t="s">
        <v>7190</v>
      </c>
      <c r="C37" t="s">
        <v>7191</v>
      </c>
      <c r="D37">
        <v>-2.7440000000000002</v>
      </c>
      <c r="E37">
        <v>2.81</v>
      </c>
    </row>
    <row r="38" spans="1:5" x14ac:dyDescent="0.3">
      <c r="A38" t="s">
        <v>547</v>
      </c>
      <c r="B38" t="s">
        <v>548</v>
      </c>
      <c r="C38" t="s">
        <v>549</v>
      </c>
      <c r="D38">
        <v>-3.2</v>
      </c>
      <c r="E38">
        <v>5.0999999999999996</v>
      </c>
    </row>
    <row r="39" spans="1:5" hidden="1" x14ac:dyDescent="0.3">
      <c r="A39" t="s">
        <v>550</v>
      </c>
      <c r="B39" t="s">
        <v>551</v>
      </c>
      <c r="C39" t="s">
        <v>552</v>
      </c>
      <c r="D39">
        <v>0.623</v>
      </c>
      <c r="E39">
        <v>3.407</v>
      </c>
    </row>
    <row r="40" spans="1:5" x14ac:dyDescent="0.3">
      <c r="A40" t="s">
        <v>553</v>
      </c>
      <c r="B40" t="s">
        <v>554</v>
      </c>
      <c r="C40" t="s">
        <v>555</v>
      </c>
      <c r="D40">
        <v>-0.78300000000000003</v>
      </c>
      <c r="E40">
        <v>3.2130000000000001</v>
      </c>
    </row>
    <row r="41" spans="1:5" x14ac:dyDescent="0.3">
      <c r="A41" t="s">
        <v>7192</v>
      </c>
      <c r="B41" t="s">
        <v>7193</v>
      </c>
      <c r="C41" t="s">
        <v>7194</v>
      </c>
      <c r="D41">
        <v>-1.6</v>
      </c>
      <c r="E41">
        <v>2.6949999999999998</v>
      </c>
    </row>
    <row r="42" spans="1:5" hidden="1" x14ac:dyDescent="0.3">
      <c r="A42" t="s">
        <v>556</v>
      </c>
      <c r="B42" t="s">
        <v>557</v>
      </c>
      <c r="C42" t="s">
        <v>558</v>
      </c>
      <c r="D42">
        <v>1.9379999999999999</v>
      </c>
      <c r="E42">
        <v>2.7789999999999999</v>
      </c>
    </row>
    <row r="43" spans="1:5" hidden="1" x14ac:dyDescent="0.3">
      <c r="A43" t="s">
        <v>7195</v>
      </c>
      <c r="B43" t="s">
        <v>7196</v>
      </c>
      <c r="C43" t="s">
        <v>7197</v>
      </c>
      <c r="D43">
        <v>2.0590000000000002</v>
      </c>
      <c r="E43">
        <v>3.2879999999999998</v>
      </c>
    </row>
    <row r="44" spans="1:5" x14ac:dyDescent="0.3">
      <c r="A44" t="s">
        <v>7198</v>
      </c>
      <c r="B44" t="s">
        <v>6172</v>
      </c>
      <c r="C44" t="s">
        <v>6173</v>
      </c>
      <c r="D44">
        <v>-0.78100000000000003</v>
      </c>
      <c r="E44">
        <v>3.46</v>
      </c>
    </row>
    <row r="45" spans="1:5" x14ac:dyDescent="0.3">
      <c r="A45" t="s">
        <v>559</v>
      </c>
      <c r="B45" t="s">
        <v>560</v>
      </c>
      <c r="C45" t="s">
        <v>561</v>
      </c>
      <c r="D45">
        <v>-2.7</v>
      </c>
      <c r="E45">
        <v>6.0039999999999996</v>
      </c>
    </row>
    <row r="46" spans="1:5" hidden="1" x14ac:dyDescent="0.3">
      <c r="A46" t="s">
        <v>562</v>
      </c>
      <c r="B46" t="s">
        <v>563</v>
      </c>
      <c r="C46" t="s">
        <v>564</v>
      </c>
      <c r="D46">
        <v>1.881</v>
      </c>
      <c r="E46">
        <v>3.3210000000000002</v>
      </c>
    </row>
    <row r="47" spans="1:5" x14ac:dyDescent="0.3">
      <c r="A47" t="s">
        <v>7199</v>
      </c>
      <c r="B47" t="s">
        <v>7200</v>
      </c>
      <c r="C47" t="s">
        <v>7201</v>
      </c>
      <c r="D47">
        <v>-1.5029999999999999</v>
      </c>
      <c r="E47">
        <v>2.6280000000000001</v>
      </c>
    </row>
    <row r="48" spans="1:5" x14ac:dyDescent="0.3">
      <c r="A48" t="s">
        <v>7202</v>
      </c>
      <c r="B48" t="s">
        <v>7203</v>
      </c>
      <c r="C48" t="s">
        <v>7204</v>
      </c>
      <c r="D48">
        <v>-2.2749999999999999</v>
      </c>
      <c r="E48">
        <v>2.4279999999999999</v>
      </c>
    </row>
    <row r="49" spans="1:5" hidden="1" x14ac:dyDescent="0.3">
      <c r="A49" t="s">
        <v>7205</v>
      </c>
      <c r="B49" t="s">
        <v>7206</v>
      </c>
      <c r="C49" t="s">
        <v>7207</v>
      </c>
      <c r="D49">
        <v>1.851</v>
      </c>
      <c r="E49">
        <v>3.077</v>
      </c>
    </row>
    <row r="50" spans="1:5" x14ac:dyDescent="0.3">
      <c r="A50" t="s">
        <v>7208</v>
      </c>
      <c r="B50" t="s">
        <v>7209</v>
      </c>
      <c r="C50" t="s">
        <v>7210</v>
      </c>
      <c r="D50">
        <v>-2.5430000000000001</v>
      </c>
      <c r="E50">
        <v>3.0169999999999999</v>
      </c>
    </row>
    <row r="51" spans="1:5" x14ac:dyDescent="0.3">
      <c r="A51" t="s">
        <v>7211</v>
      </c>
      <c r="B51" t="s">
        <v>7212</v>
      </c>
      <c r="C51" t="s">
        <v>7213</v>
      </c>
      <c r="D51">
        <v>-1.877</v>
      </c>
      <c r="E51">
        <v>2.508</v>
      </c>
    </row>
    <row r="52" spans="1:5" x14ac:dyDescent="0.3">
      <c r="A52" t="s">
        <v>565</v>
      </c>
      <c r="B52" t="s">
        <v>566</v>
      </c>
      <c r="C52" t="s">
        <v>567</v>
      </c>
      <c r="D52">
        <v>-1.7769999999999999</v>
      </c>
      <c r="E52">
        <v>3.2589999999999999</v>
      </c>
    </row>
    <row r="53" spans="1:5" x14ac:dyDescent="0.3">
      <c r="A53" t="s">
        <v>7214</v>
      </c>
      <c r="B53" t="s">
        <v>7215</v>
      </c>
      <c r="C53" t="s">
        <v>7216</v>
      </c>
      <c r="D53">
        <v>-1.827</v>
      </c>
      <c r="E53">
        <v>2.72</v>
      </c>
    </row>
    <row r="54" spans="1:5" hidden="1" x14ac:dyDescent="0.3">
      <c r="A54" t="s">
        <v>7217</v>
      </c>
      <c r="B54" t="s">
        <v>7218</v>
      </c>
      <c r="C54" t="s">
        <v>7219</v>
      </c>
      <c r="D54">
        <v>0.66300000000000003</v>
      </c>
      <c r="E54">
        <v>2.754</v>
      </c>
    </row>
    <row r="55" spans="1:5" x14ac:dyDescent="0.3">
      <c r="A55" t="s">
        <v>7220</v>
      </c>
      <c r="B55" t="s">
        <v>7221</v>
      </c>
      <c r="C55" t="s">
        <v>7222</v>
      </c>
      <c r="D55">
        <v>-1.103</v>
      </c>
      <c r="E55">
        <v>2.7050000000000001</v>
      </c>
    </row>
    <row r="56" spans="1:5" x14ac:dyDescent="0.3">
      <c r="A56" t="s">
        <v>7223</v>
      </c>
      <c r="B56" t="s">
        <v>7224</v>
      </c>
      <c r="C56" t="s">
        <v>7225</v>
      </c>
      <c r="D56">
        <v>-1.494</v>
      </c>
      <c r="E56">
        <v>2.5190000000000001</v>
      </c>
    </row>
    <row r="57" spans="1:5" x14ac:dyDescent="0.3">
      <c r="A57" t="s">
        <v>7226</v>
      </c>
      <c r="D57">
        <v>-0.85699999999999998</v>
      </c>
      <c r="E57">
        <v>2.8980000000000001</v>
      </c>
    </row>
    <row r="58" spans="1:5" x14ac:dyDescent="0.3">
      <c r="A58" t="s">
        <v>7227</v>
      </c>
      <c r="B58" t="s">
        <v>7228</v>
      </c>
      <c r="C58" t="s">
        <v>7229</v>
      </c>
      <c r="D58">
        <v>-0.63700000000000001</v>
      </c>
      <c r="E58">
        <v>2.4020000000000001</v>
      </c>
    </row>
    <row r="59" spans="1:5" x14ac:dyDescent="0.3">
      <c r="A59" t="s">
        <v>571</v>
      </c>
      <c r="B59" t="s">
        <v>572</v>
      </c>
      <c r="C59" t="s">
        <v>573</v>
      </c>
      <c r="D59">
        <v>-1.89</v>
      </c>
      <c r="E59">
        <v>3.0310000000000001</v>
      </c>
    </row>
    <row r="60" spans="1:5" x14ac:dyDescent="0.3">
      <c r="A60" t="s">
        <v>574</v>
      </c>
      <c r="B60" t="s">
        <v>575</v>
      </c>
      <c r="C60" t="s">
        <v>576</v>
      </c>
      <c r="D60">
        <v>-3.61</v>
      </c>
      <c r="E60">
        <v>4.4349999999999996</v>
      </c>
    </row>
    <row r="61" spans="1:5" x14ac:dyDescent="0.3">
      <c r="A61" t="s">
        <v>7230</v>
      </c>
      <c r="B61" t="s">
        <v>7231</v>
      </c>
      <c r="C61" t="s">
        <v>7232</v>
      </c>
      <c r="D61">
        <v>-0.80500000000000005</v>
      </c>
      <c r="E61">
        <v>3.5609999999999999</v>
      </c>
    </row>
    <row r="62" spans="1:5" x14ac:dyDescent="0.3">
      <c r="A62" t="s">
        <v>580</v>
      </c>
      <c r="B62" t="s">
        <v>581</v>
      </c>
      <c r="C62" t="s">
        <v>582</v>
      </c>
      <c r="D62">
        <v>-3.0049999999999999</v>
      </c>
      <c r="E62">
        <v>3.1179999999999999</v>
      </c>
    </row>
    <row r="63" spans="1:5" hidden="1" x14ac:dyDescent="0.3">
      <c r="A63" t="s">
        <v>586</v>
      </c>
      <c r="B63" t="s">
        <v>587</v>
      </c>
      <c r="C63" t="s">
        <v>588</v>
      </c>
      <c r="D63">
        <v>1.292</v>
      </c>
      <c r="E63">
        <v>2.976</v>
      </c>
    </row>
    <row r="64" spans="1:5" x14ac:dyDescent="0.3">
      <c r="A64" t="s">
        <v>7233</v>
      </c>
      <c r="B64" t="s">
        <v>7234</v>
      </c>
      <c r="C64" t="s">
        <v>7235</v>
      </c>
      <c r="D64">
        <v>-1.746</v>
      </c>
      <c r="E64">
        <v>2.508</v>
      </c>
    </row>
    <row r="65" spans="1:5" x14ac:dyDescent="0.3">
      <c r="A65" t="s">
        <v>7236</v>
      </c>
      <c r="B65" t="s">
        <v>7237</v>
      </c>
      <c r="C65" t="s">
        <v>7238</v>
      </c>
      <c r="D65">
        <v>-0.755</v>
      </c>
      <c r="E65">
        <v>2.4020000000000001</v>
      </c>
    </row>
    <row r="66" spans="1:5" x14ac:dyDescent="0.3">
      <c r="A66" t="s">
        <v>599</v>
      </c>
      <c r="B66" t="s">
        <v>600</v>
      </c>
      <c r="C66" t="s">
        <v>601</v>
      </c>
      <c r="D66">
        <v>-1.502</v>
      </c>
      <c r="E66">
        <v>3.5019999999999998</v>
      </c>
    </row>
    <row r="67" spans="1:5" hidden="1" x14ac:dyDescent="0.3">
      <c r="A67" t="s">
        <v>602</v>
      </c>
      <c r="B67" t="s">
        <v>603</v>
      </c>
      <c r="C67" t="s">
        <v>604</v>
      </c>
      <c r="D67">
        <v>1.82</v>
      </c>
      <c r="E67">
        <v>2.9830000000000001</v>
      </c>
    </row>
    <row r="68" spans="1:5" x14ac:dyDescent="0.3">
      <c r="A68" t="s">
        <v>608</v>
      </c>
      <c r="B68" t="s">
        <v>609</v>
      </c>
      <c r="C68" t="s">
        <v>610</v>
      </c>
      <c r="D68">
        <v>-1.0840000000000001</v>
      </c>
      <c r="E68">
        <v>2.569</v>
      </c>
    </row>
    <row r="69" spans="1:5" hidden="1" x14ac:dyDescent="0.3">
      <c r="A69" t="s">
        <v>611</v>
      </c>
      <c r="B69" t="s">
        <v>612</v>
      </c>
      <c r="C69" t="s">
        <v>613</v>
      </c>
      <c r="D69">
        <v>3.4889999999999999</v>
      </c>
      <c r="E69">
        <v>3.7970000000000002</v>
      </c>
    </row>
    <row r="70" spans="1:5" x14ac:dyDescent="0.3">
      <c r="A70" t="s">
        <v>7239</v>
      </c>
      <c r="B70" t="s">
        <v>7240</v>
      </c>
      <c r="C70" t="s">
        <v>7241</v>
      </c>
      <c r="D70">
        <v>-1.556</v>
      </c>
      <c r="E70">
        <v>2.6</v>
      </c>
    </row>
    <row r="71" spans="1:5" x14ac:dyDescent="0.3">
      <c r="A71" t="s">
        <v>7242</v>
      </c>
      <c r="B71" t="s">
        <v>7243</v>
      </c>
      <c r="C71" t="s">
        <v>7244</v>
      </c>
      <c r="D71">
        <v>-1.653</v>
      </c>
      <c r="E71">
        <v>2.4</v>
      </c>
    </row>
    <row r="72" spans="1:5" x14ac:dyDescent="0.3">
      <c r="A72" t="s">
        <v>7245</v>
      </c>
      <c r="B72" t="s">
        <v>7246</v>
      </c>
      <c r="C72" t="s">
        <v>7247</v>
      </c>
      <c r="D72">
        <v>-0.96199999999999997</v>
      </c>
      <c r="E72">
        <v>2.7440000000000002</v>
      </c>
    </row>
    <row r="73" spans="1:5" x14ac:dyDescent="0.3">
      <c r="A73" t="s">
        <v>617</v>
      </c>
      <c r="B73" t="s">
        <v>618</v>
      </c>
      <c r="C73" t="s">
        <v>619</v>
      </c>
      <c r="D73">
        <v>-1.26</v>
      </c>
      <c r="E73">
        <v>5.51</v>
      </c>
    </row>
    <row r="74" spans="1:5" hidden="1" x14ac:dyDescent="0.3">
      <c r="A74" t="s">
        <v>620</v>
      </c>
      <c r="B74" t="s">
        <v>621</v>
      </c>
      <c r="C74" t="s">
        <v>622</v>
      </c>
      <c r="D74">
        <v>1.48</v>
      </c>
      <c r="E74">
        <v>3.94</v>
      </c>
    </row>
    <row r="75" spans="1:5" x14ac:dyDescent="0.3">
      <c r="A75" t="s">
        <v>7248</v>
      </c>
      <c r="B75" t="s">
        <v>7249</v>
      </c>
      <c r="C75" t="s">
        <v>7250</v>
      </c>
      <c r="D75">
        <v>-1.4570000000000001</v>
      </c>
      <c r="E75">
        <v>2.6059999999999999</v>
      </c>
    </row>
    <row r="76" spans="1:5" hidden="1" x14ac:dyDescent="0.3">
      <c r="A76" t="s">
        <v>7251</v>
      </c>
      <c r="B76" t="s">
        <v>5700</v>
      </c>
      <c r="C76" t="s">
        <v>5701</v>
      </c>
      <c r="D76">
        <v>1.0209999999999999</v>
      </c>
      <c r="E76">
        <v>2.8359999999999999</v>
      </c>
    </row>
    <row r="77" spans="1:5" x14ac:dyDescent="0.3">
      <c r="A77" t="s">
        <v>7252</v>
      </c>
      <c r="B77" t="s">
        <v>7253</v>
      </c>
      <c r="C77" t="s">
        <v>7254</v>
      </c>
      <c r="D77">
        <v>-3.0920000000000001</v>
      </c>
      <c r="E77">
        <v>2.5880000000000001</v>
      </c>
    </row>
    <row r="78" spans="1:5" hidden="1" x14ac:dyDescent="0.3">
      <c r="A78" t="s">
        <v>7255</v>
      </c>
      <c r="B78" t="s">
        <v>7256</v>
      </c>
      <c r="C78" t="s">
        <v>7257</v>
      </c>
      <c r="D78">
        <v>1.0449999999999999</v>
      </c>
      <c r="E78">
        <v>3.532</v>
      </c>
    </row>
    <row r="79" spans="1:5" x14ac:dyDescent="0.3">
      <c r="A79" t="s">
        <v>118</v>
      </c>
      <c r="B79" t="s">
        <v>119</v>
      </c>
      <c r="C79" t="s">
        <v>120</v>
      </c>
      <c r="D79">
        <v>-2.202</v>
      </c>
      <c r="E79">
        <v>2.8570000000000002</v>
      </c>
    </row>
    <row r="80" spans="1:5" x14ac:dyDescent="0.3">
      <c r="A80" t="s">
        <v>7258</v>
      </c>
      <c r="D80">
        <v>-1.224</v>
      </c>
      <c r="E80">
        <v>3.3039999999999998</v>
      </c>
    </row>
    <row r="81" spans="1:5" x14ac:dyDescent="0.3">
      <c r="A81" t="s">
        <v>629</v>
      </c>
      <c r="B81" t="s">
        <v>630</v>
      </c>
      <c r="C81" t="s">
        <v>631</v>
      </c>
      <c r="D81">
        <v>-1.774</v>
      </c>
      <c r="E81">
        <v>2.9729999999999999</v>
      </c>
    </row>
    <row r="82" spans="1:5" hidden="1" x14ac:dyDescent="0.3">
      <c r="A82" t="s">
        <v>632</v>
      </c>
      <c r="B82" t="s">
        <v>633</v>
      </c>
      <c r="C82" t="s">
        <v>634</v>
      </c>
      <c r="D82">
        <v>0.61699999999999999</v>
      </c>
      <c r="E82">
        <v>2.738</v>
      </c>
    </row>
    <row r="83" spans="1:5" x14ac:dyDescent="0.3">
      <c r="A83" t="s">
        <v>638</v>
      </c>
      <c r="B83" t="s">
        <v>639</v>
      </c>
      <c r="C83" t="s">
        <v>640</v>
      </c>
      <c r="D83">
        <v>-1.0880000000000001</v>
      </c>
      <c r="E83">
        <v>3.6230000000000002</v>
      </c>
    </row>
    <row r="84" spans="1:5" hidden="1" x14ac:dyDescent="0.3">
      <c r="A84" t="s">
        <v>7259</v>
      </c>
      <c r="B84" t="s">
        <v>7218</v>
      </c>
      <c r="C84" t="s">
        <v>7219</v>
      </c>
      <c r="D84">
        <v>1.0329999999999999</v>
      </c>
      <c r="E84">
        <v>3.5270000000000001</v>
      </c>
    </row>
    <row r="85" spans="1:5" x14ac:dyDescent="0.3">
      <c r="A85" t="s">
        <v>7260</v>
      </c>
      <c r="B85" t="s">
        <v>7261</v>
      </c>
      <c r="C85" t="s">
        <v>7262</v>
      </c>
      <c r="D85">
        <v>-3.375</v>
      </c>
      <c r="E85">
        <v>4.1040000000000001</v>
      </c>
    </row>
    <row r="86" spans="1:5" x14ac:dyDescent="0.3">
      <c r="A86" t="s">
        <v>7263</v>
      </c>
      <c r="B86" t="s">
        <v>7264</v>
      </c>
      <c r="C86" t="s">
        <v>7265</v>
      </c>
      <c r="D86">
        <v>-0.499</v>
      </c>
      <c r="E86">
        <v>2.524</v>
      </c>
    </row>
    <row r="87" spans="1:5" x14ac:dyDescent="0.3">
      <c r="A87" t="s">
        <v>7266</v>
      </c>
      <c r="B87" t="s">
        <v>7267</v>
      </c>
      <c r="C87" t="s">
        <v>7268</v>
      </c>
      <c r="D87">
        <v>-2.194</v>
      </c>
      <c r="E87">
        <v>2.681</v>
      </c>
    </row>
    <row r="88" spans="1:5" hidden="1" x14ac:dyDescent="0.3">
      <c r="A88" t="s">
        <v>7269</v>
      </c>
      <c r="B88" t="s">
        <v>7270</v>
      </c>
      <c r="C88" t="s">
        <v>7271</v>
      </c>
      <c r="D88">
        <v>2.7290000000000001</v>
      </c>
      <c r="E88">
        <v>3.4129999999999998</v>
      </c>
    </row>
    <row r="89" spans="1:5" hidden="1" x14ac:dyDescent="0.3">
      <c r="A89" t="s">
        <v>7272</v>
      </c>
      <c r="B89" t="s">
        <v>7273</v>
      </c>
      <c r="C89" t="s">
        <v>7274</v>
      </c>
      <c r="D89">
        <v>0.64100000000000001</v>
      </c>
      <c r="E89">
        <v>2.968</v>
      </c>
    </row>
    <row r="90" spans="1:5" hidden="1" x14ac:dyDescent="0.3">
      <c r="A90" t="s">
        <v>654</v>
      </c>
      <c r="B90" t="s">
        <v>655</v>
      </c>
      <c r="C90" t="s">
        <v>656</v>
      </c>
      <c r="D90">
        <v>0.59599999999999997</v>
      </c>
      <c r="E90">
        <v>3.9620000000000002</v>
      </c>
    </row>
    <row r="91" spans="1:5" x14ac:dyDescent="0.3">
      <c r="A91" t="s">
        <v>7275</v>
      </c>
      <c r="B91" t="s">
        <v>7276</v>
      </c>
      <c r="C91" t="s">
        <v>7277</v>
      </c>
      <c r="D91">
        <v>-3.0129999999999999</v>
      </c>
      <c r="E91">
        <v>3.1850000000000001</v>
      </c>
    </row>
    <row r="92" spans="1:5" hidden="1" x14ac:dyDescent="0.3">
      <c r="A92" t="s">
        <v>657</v>
      </c>
      <c r="B92" t="s">
        <v>658</v>
      </c>
      <c r="C92" t="s">
        <v>659</v>
      </c>
      <c r="D92">
        <v>1.0009999999999999</v>
      </c>
      <c r="E92">
        <v>3.411</v>
      </c>
    </row>
    <row r="93" spans="1:5" x14ac:dyDescent="0.3">
      <c r="A93" t="s">
        <v>7278</v>
      </c>
      <c r="B93" t="s">
        <v>7279</v>
      </c>
      <c r="C93" t="s">
        <v>7280</v>
      </c>
      <c r="D93">
        <v>-1.1200000000000001</v>
      </c>
      <c r="E93">
        <v>3.0310000000000001</v>
      </c>
    </row>
    <row r="94" spans="1:5" x14ac:dyDescent="0.3">
      <c r="A94" t="s">
        <v>7281</v>
      </c>
      <c r="B94" t="s">
        <v>3350</v>
      </c>
      <c r="C94" t="s">
        <v>3351</v>
      </c>
      <c r="D94">
        <v>-2.1379999999999999</v>
      </c>
      <c r="E94">
        <v>2.879</v>
      </c>
    </row>
    <row r="95" spans="1:5" x14ac:dyDescent="0.3">
      <c r="A95" t="s">
        <v>7282</v>
      </c>
      <c r="B95" t="s">
        <v>7283</v>
      </c>
      <c r="C95" t="s">
        <v>7284</v>
      </c>
      <c r="D95">
        <v>-1.7549999999999999</v>
      </c>
      <c r="E95">
        <v>2.456</v>
      </c>
    </row>
    <row r="96" spans="1:5" hidden="1" x14ac:dyDescent="0.3">
      <c r="A96" t="s">
        <v>7285</v>
      </c>
      <c r="B96" t="s">
        <v>7286</v>
      </c>
      <c r="C96" t="s">
        <v>7287</v>
      </c>
      <c r="D96">
        <v>1.3089999999999999</v>
      </c>
      <c r="E96">
        <v>2.6040000000000001</v>
      </c>
    </row>
    <row r="97" spans="1:5" hidden="1" x14ac:dyDescent="0.3">
      <c r="A97" t="s">
        <v>7288</v>
      </c>
      <c r="B97" t="s">
        <v>7289</v>
      </c>
      <c r="C97" t="s">
        <v>7290</v>
      </c>
      <c r="D97">
        <v>1.069</v>
      </c>
      <c r="E97">
        <v>3.6779999999999999</v>
      </c>
    </row>
    <row r="98" spans="1:5" x14ac:dyDescent="0.3">
      <c r="A98" t="s">
        <v>7291</v>
      </c>
      <c r="B98" t="s">
        <v>7292</v>
      </c>
      <c r="C98" t="s">
        <v>7293</v>
      </c>
      <c r="D98">
        <v>-1.766</v>
      </c>
      <c r="E98">
        <v>3.3490000000000002</v>
      </c>
    </row>
    <row r="99" spans="1:5" hidden="1" x14ac:dyDescent="0.3">
      <c r="A99" t="s">
        <v>666</v>
      </c>
      <c r="B99" t="s">
        <v>667</v>
      </c>
      <c r="C99" t="s">
        <v>668</v>
      </c>
      <c r="D99">
        <v>1.1120000000000001</v>
      </c>
      <c r="E99">
        <v>4.1660000000000004</v>
      </c>
    </row>
    <row r="100" spans="1:5" hidden="1" x14ac:dyDescent="0.3">
      <c r="A100" t="s">
        <v>669</v>
      </c>
      <c r="B100" t="s">
        <v>670</v>
      </c>
      <c r="C100" t="s">
        <v>671</v>
      </c>
      <c r="D100">
        <v>0.874</v>
      </c>
      <c r="E100">
        <v>4.3120000000000003</v>
      </c>
    </row>
    <row r="101" spans="1:5" x14ac:dyDescent="0.3">
      <c r="A101" t="s">
        <v>7294</v>
      </c>
      <c r="B101" t="s">
        <v>7295</v>
      </c>
      <c r="C101" t="s">
        <v>7296</v>
      </c>
      <c r="D101">
        <v>-1.1519999999999999</v>
      </c>
      <c r="E101">
        <v>3.036</v>
      </c>
    </row>
    <row r="102" spans="1:5" x14ac:dyDescent="0.3">
      <c r="A102" t="s">
        <v>7297</v>
      </c>
      <c r="B102" t="s">
        <v>7295</v>
      </c>
      <c r="C102" t="s">
        <v>7296</v>
      </c>
      <c r="D102">
        <v>-1.1000000000000001</v>
      </c>
      <c r="E102">
        <v>2.677</v>
      </c>
    </row>
    <row r="103" spans="1:5" hidden="1" x14ac:dyDescent="0.3">
      <c r="A103" t="s">
        <v>7298</v>
      </c>
      <c r="B103" t="s">
        <v>7299</v>
      </c>
      <c r="C103" t="s">
        <v>7300</v>
      </c>
      <c r="D103">
        <v>0.65200000000000002</v>
      </c>
      <c r="E103">
        <v>2.4009999999999998</v>
      </c>
    </row>
    <row r="104" spans="1:5" hidden="1" x14ac:dyDescent="0.3">
      <c r="A104" t="s">
        <v>678</v>
      </c>
      <c r="B104" t="s">
        <v>679</v>
      </c>
      <c r="C104" t="s">
        <v>680</v>
      </c>
      <c r="D104">
        <v>1.0760000000000001</v>
      </c>
      <c r="E104">
        <v>3.1930000000000001</v>
      </c>
    </row>
    <row r="105" spans="1:5" hidden="1" x14ac:dyDescent="0.3">
      <c r="A105" t="s">
        <v>7301</v>
      </c>
      <c r="B105" t="s">
        <v>7302</v>
      </c>
      <c r="C105" t="s">
        <v>7303</v>
      </c>
      <c r="D105">
        <v>1.786</v>
      </c>
      <c r="E105">
        <v>2.7410000000000001</v>
      </c>
    </row>
    <row r="106" spans="1:5" hidden="1" x14ac:dyDescent="0.3">
      <c r="A106" t="s">
        <v>7304</v>
      </c>
      <c r="B106" t="s">
        <v>7305</v>
      </c>
      <c r="C106" t="s">
        <v>7306</v>
      </c>
      <c r="D106">
        <v>0.77300000000000002</v>
      </c>
      <c r="E106">
        <v>2.7690000000000001</v>
      </c>
    </row>
    <row r="107" spans="1:5" x14ac:dyDescent="0.3">
      <c r="A107" t="s">
        <v>684</v>
      </c>
      <c r="B107" t="s">
        <v>685</v>
      </c>
      <c r="C107" t="s">
        <v>686</v>
      </c>
      <c r="D107">
        <v>-1.788</v>
      </c>
      <c r="E107">
        <v>3.4289999999999998</v>
      </c>
    </row>
    <row r="108" spans="1:5" x14ac:dyDescent="0.3">
      <c r="A108" t="s">
        <v>687</v>
      </c>
      <c r="B108" t="s">
        <v>688</v>
      </c>
      <c r="C108" t="s">
        <v>689</v>
      </c>
      <c r="D108">
        <v>-1.3049999999999999</v>
      </c>
      <c r="E108">
        <v>2.5379999999999998</v>
      </c>
    </row>
    <row r="109" spans="1:5" x14ac:dyDescent="0.3">
      <c r="A109" t="s">
        <v>690</v>
      </c>
      <c r="B109" t="s">
        <v>688</v>
      </c>
      <c r="C109" t="s">
        <v>689</v>
      </c>
      <c r="D109">
        <v>-2.3730000000000002</v>
      </c>
      <c r="E109">
        <v>4.4109999999999996</v>
      </c>
    </row>
    <row r="110" spans="1:5" hidden="1" x14ac:dyDescent="0.3">
      <c r="A110" t="s">
        <v>694</v>
      </c>
      <c r="B110" t="s">
        <v>695</v>
      </c>
      <c r="C110" t="s">
        <v>696</v>
      </c>
      <c r="D110">
        <v>1.9370000000000001</v>
      </c>
      <c r="E110">
        <v>2.766</v>
      </c>
    </row>
    <row r="111" spans="1:5" hidden="1" x14ac:dyDescent="0.3">
      <c r="A111" t="s">
        <v>7307</v>
      </c>
      <c r="B111" t="s">
        <v>425</v>
      </c>
      <c r="C111" t="s">
        <v>426</v>
      </c>
      <c r="D111">
        <v>0.90700000000000003</v>
      </c>
      <c r="E111">
        <v>3.6379999999999999</v>
      </c>
    </row>
    <row r="112" spans="1:5" hidden="1" x14ac:dyDescent="0.3">
      <c r="A112" t="s">
        <v>7308</v>
      </c>
      <c r="B112" t="s">
        <v>7309</v>
      </c>
      <c r="C112" t="s">
        <v>7310</v>
      </c>
      <c r="D112">
        <v>1.343</v>
      </c>
      <c r="E112">
        <v>2.8639999999999999</v>
      </c>
    </row>
    <row r="113" spans="1:5" x14ac:dyDescent="0.3">
      <c r="A113" t="s">
        <v>697</v>
      </c>
      <c r="B113" t="s">
        <v>698</v>
      </c>
      <c r="C113" t="s">
        <v>699</v>
      </c>
      <c r="D113">
        <v>-1.5249999999999999</v>
      </c>
      <c r="E113">
        <v>2.8519999999999999</v>
      </c>
    </row>
    <row r="114" spans="1:5" x14ac:dyDescent="0.3">
      <c r="A114" t="s">
        <v>700</v>
      </c>
      <c r="B114" t="s">
        <v>701</v>
      </c>
      <c r="C114" t="s">
        <v>702</v>
      </c>
      <c r="D114">
        <v>-3.62</v>
      </c>
      <c r="E114">
        <v>6.1849999999999996</v>
      </c>
    </row>
    <row r="115" spans="1:5" x14ac:dyDescent="0.3">
      <c r="A115" t="s">
        <v>703</v>
      </c>
      <c r="B115" t="s">
        <v>704</v>
      </c>
      <c r="C115" t="s">
        <v>705</v>
      </c>
      <c r="D115">
        <v>-2.6280000000000001</v>
      </c>
      <c r="E115">
        <v>6.226</v>
      </c>
    </row>
    <row r="116" spans="1:5" x14ac:dyDescent="0.3">
      <c r="A116" t="s">
        <v>7311</v>
      </c>
      <c r="B116" t="s">
        <v>7312</v>
      </c>
      <c r="C116" t="s">
        <v>7313</v>
      </c>
      <c r="D116">
        <v>-2.165</v>
      </c>
      <c r="E116">
        <v>2.8069999999999999</v>
      </c>
    </row>
    <row r="117" spans="1:5" x14ac:dyDescent="0.3">
      <c r="A117" t="s">
        <v>706</v>
      </c>
      <c r="B117" t="s">
        <v>707</v>
      </c>
      <c r="C117" t="s">
        <v>708</v>
      </c>
      <c r="D117">
        <v>-2.1280000000000001</v>
      </c>
      <c r="E117">
        <v>3.42</v>
      </c>
    </row>
    <row r="118" spans="1:5" hidden="1" x14ac:dyDescent="0.3">
      <c r="A118" t="s">
        <v>709</v>
      </c>
      <c r="B118" t="s">
        <v>710</v>
      </c>
      <c r="C118" t="s">
        <v>711</v>
      </c>
      <c r="D118">
        <v>1.589</v>
      </c>
      <c r="E118">
        <v>4.2270000000000003</v>
      </c>
    </row>
    <row r="119" spans="1:5" x14ac:dyDescent="0.3">
      <c r="A119" t="s">
        <v>715</v>
      </c>
      <c r="B119" t="s">
        <v>701</v>
      </c>
      <c r="C119" t="s">
        <v>702</v>
      </c>
      <c r="D119">
        <v>-3.028</v>
      </c>
      <c r="E119">
        <v>5.1520000000000001</v>
      </c>
    </row>
    <row r="120" spans="1:5" x14ac:dyDescent="0.3">
      <c r="A120" t="s">
        <v>7314</v>
      </c>
      <c r="B120" t="s">
        <v>7315</v>
      </c>
      <c r="C120" t="s">
        <v>7316</v>
      </c>
      <c r="D120">
        <v>-2.101</v>
      </c>
      <c r="E120">
        <v>2.528</v>
      </c>
    </row>
    <row r="121" spans="1:5" hidden="1" x14ac:dyDescent="0.3">
      <c r="A121" t="s">
        <v>7317</v>
      </c>
      <c r="B121" t="s">
        <v>7318</v>
      </c>
      <c r="C121" t="s">
        <v>7319</v>
      </c>
      <c r="D121">
        <v>2.278</v>
      </c>
      <c r="E121">
        <v>2.5299999999999998</v>
      </c>
    </row>
    <row r="122" spans="1:5" x14ac:dyDescent="0.3">
      <c r="A122" t="s">
        <v>121</v>
      </c>
      <c r="B122" t="s">
        <v>122</v>
      </c>
      <c r="C122" t="s">
        <v>123</v>
      </c>
      <c r="D122">
        <v>-1.647</v>
      </c>
      <c r="E122">
        <v>2.524</v>
      </c>
    </row>
    <row r="123" spans="1:5" x14ac:dyDescent="0.3">
      <c r="A123" t="s">
        <v>7320</v>
      </c>
      <c r="B123" t="s">
        <v>7321</v>
      </c>
      <c r="C123" t="s">
        <v>7322</v>
      </c>
      <c r="D123">
        <v>-2.0510000000000002</v>
      </c>
      <c r="E123">
        <v>2.79</v>
      </c>
    </row>
    <row r="124" spans="1:5" x14ac:dyDescent="0.3">
      <c r="A124" t="s">
        <v>716</v>
      </c>
      <c r="B124" t="s">
        <v>717</v>
      </c>
      <c r="C124" t="s">
        <v>718</v>
      </c>
      <c r="D124">
        <v>-2.7829999999999999</v>
      </c>
      <c r="E124">
        <v>3.6880000000000002</v>
      </c>
    </row>
    <row r="125" spans="1:5" hidden="1" x14ac:dyDescent="0.3">
      <c r="A125" t="s">
        <v>7323</v>
      </c>
      <c r="B125" t="s">
        <v>7324</v>
      </c>
      <c r="C125" t="s">
        <v>7325</v>
      </c>
      <c r="D125">
        <v>2.036</v>
      </c>
      <c r="E125">
        <v>3.0529999999999999</v>
      </c>
    </row>
    <row r="126" spans="1:5" x14ac:dyDescent="0.3">
      <c r="A126" t="s">
        <v>719</v>
      </c>
      <c r="B126" t="s">
        <v>720</v>
      </c>
      <c r="C126" t="s">
        <v>721</v>
      </c>
      <c r="D126">
        <v>-1.512</v>
      </c>
      <c r="E126">
        <v>4.1429999999999998</v>
      </c>
    </row>
    <row r="127" spans="1:5" x14ac:dyDescent="0.3">
      <c r="A127" t="s">
        <v>7326</v>
      </c>
      <c r="B127" t="s">
        <v>3432</v>
      </c>
      <c r="C127" t="s">
        <v>3433</v>
      </c>
      <c r="D127">
        <v>-1.4059999999999999</v>
      </c>
      <c r="E127">
        <v>2.4550000000000001</v>
      </c>
    </row>
    <row r="128" spans="1:5" hidden="1" x14ac:dyDescent="0.3">
      <c r="A128" t="s">
        <v>7327</v>
      </c>
      <c r="B128" t="s">
        <v>7328</v>
      </c>
      <c r="C128" t="s">
        <v>7329</v>
      </c>
      <c r="D128">
        <v>0.63200000000000001</v>
      </c>
      <c r="E128">
        <v>2.4500000000000002</v>
      </c>
    </row>
    <row r="129" spans="1:5" x14ac:dyDescent="0.3">
      <c r="A129" t="s">
        <v>7330</v>
      </c>
      <c r="B129" t="s">
        <v>7331</v>
      </c>
      <c r="C129" t="s">
        <v>7332</v>
      </c>
      <c r="D129">
        <v>-2.323</v>
      </c>
      <c r="E129">
        <v>3.2349999999999999</v>
      </c>
    </row>
    <row r="130" spans="1:5" hidden="1" x14ac:dyDescent="0.3">
      <c r="A130" t="s">
        <v>7333</v>
      </c>
      <c r="B130" t="s">
        <v>5898</v>
      </c>
      <c r="C130" t="s">
        <v>5899</v>
      </c>
      <c r="D130">
        <v>0.80100000000000005</v>
      </c>
      <c r="E130">
        <v>2.637</v>
      </c>
    </row>
    <row r="131" spans="1:5" x14ac:dyDescent="0.3">
      <c r="A131" t="s">
        <v>723</v>
      </c>
      <c r="B131" t="s">
        <v>724</v>
      </c>
      <c r="C131" t="s">
        <v>725</v>
      </c>
      <c r="D131">
        <v>-1.9059999999999999</v>
      </c>
      <c r="E131">
        <v>4.4550000000000001</v>
      </c>
    </row>
    <row r="132" spans="1:5" x14ac:dyDescent="0.3">
      <c r="A132" t="s">
        <v>7334</v>
      </c>
      <c r="B132" t="s">
        <v>2742</v>
      </c>
      <c r="C132" t="s">
        <v>2743</v>
      </c>
      <c r="D132">
        <v>-4.1619999999999999</v>
      </c>
      <c r="E132">
        <v>4.742</v>
      </c>
    </row>
    <row r="133" spans="1:5" hidden="1" x14ac:dyDescent="0.3">
      <c r="A133" t="s">
        <v>7335</v>
      </c>
      <c r="B133" t="s">
        <v>4429</v>
      </c>
      <c r="C133" t="s">
        <v>4430</v>
      </c>
      <c r="D133">
        <v>0.68799999999999994</v>
      </c>
      <c r="E133">
        <v>3.1339999999999999</v>
      </c>
    </row>
    <row r="134" spans="1:5" hidden="1" x14ac:dyDescent="0.3">
      <c r="A134" t="s">
        <v>726</v>
      </c>
      <c r="B134" t="s">
        <v>727</v>
      </c>
      <c r="C134" t="s">
        <v>728</v>
      </c>
      <c r="D134">
        <v>1.0940000000000001</v>
      </c>
      <c r="E134">
        <v>2.895</v>
      </c>
    </row>
    <row r="135" spans="1:5" hidden="1" x14ac:dyDescent="0.3">
      <c r="A135" t="s">
        <v>7336</v>
      </c>
      <c r="B135" t="s">
        <v>727</v>
      </c>
      <c r="C135" t="s">
        <v>728</v>
      </c>
      <c r="D135">
        <v>0.79200000000000004</v>
      </c>
      <c r="E135">
        <v>2.4489999999999998</v>
      </c>
    </row>
    <row r="136" spans="1:5" x14ac:dyDescent="0.3">
      <c r="A136" t="s">
        <v>732</v>
      </c>
      <c r="B136" t="s">
        <v>733</v>
      </c>
      <c r="C136" t="s">
        <v>734</v>
      </c>
      <c r="D136">
        <v>-1.9079999999999999</v>
      </c>
      <c r="E136">
        <v>5.7169999999999996</v>
      </c>
    </row>
    <row r="137" spans="1:5" x14ac:dyDescent="0.3">
      <c r="A137" t="s">
        <v>735</v>
      </c>
      <c r="B137" t="s">
        <v>736</v>
      </c>
      <c r="C137" t="s">
        <v>737</v>
      </c>
      <c r="D137">
        <v>-3.4929999999999999</v>
      </c>
      <c r="E137">
        <v>3.6280000000000001</v>
      </c>
    </row>
    <row r="138" spans="1:5" x14ac:dyDescent="0.3">
      <c r="A138" t="s">
        <v>738</v>
      </c>
      <c r="B138" t="s">
        <v>739</v>
      </c>
      <c r="C138" t="s">
        <v>740</v>
      </c>
      <c r="D138">
        <v>-2.0299999999999998</v>
      </c>
      <c r="E138">
        <v>2.754</v>
      </c>
    </row>
    <row r="139" spans="1:5" x14ac:dyDescent="0.3">
      <c r="A139" t="s">
        <v>741</v>
      </c>
      <c r="B139" t="s">
        <v>742</v>
      </c>
      <c r="C139" t="s">
        <v>743</v>
      </c>
      <c r="D139">
        <v>-2.16</v>
      </c>
      <c r="E139">
        <v>3.8069999999999999</v>
      </c>
    </row>
    <row r="140" spans="1:5" hidden="1" x14ac:dyDescent="0.3">
      <c r="A140" t="s">
        <v>7337</v>
      </c>
      <c r="B140" t="s">
        <v>7338</v>
      </c>
      <c r="C140" t="s">
        <v>7339</v>
      </c>
      <c r="D140">
        <v>0.54100000000000004</v>
      </c>
      <c r="E140">
        <v>2.9129999999999998</v>
      </c>
    </row>
    <row r="141" spans="1:5" hidden="1" x14ac:dyDescent="0.3">
      <c r="A141" t="s">
        <v>7340</v>
      </c>
      <c r="B141" t="s">
        <v>7341</v>
      </c>
      <c r="C141" t="s">
        <v>7342</v>
      </c>
      <c r="D141">
        <v>1.702</v>
      </c>
      <c r="E141">
        <v>2.802</v>
      </c>
    </row>
    <row r="142" spans="1:5" hidden="1" x14ac:dyDescent="0.3">
      <c r="A142" t="s">
        <v>744</v>
      </c>
      <c r="B142" t="s">
        <v>745</v>
      </c>
      <c r="C142" t="s">
        <v>746</v>
      </c>
      <c r="D142">
        <v>1.8160000000000001</v>
      </c>
      <c r="E142">
        <v>2.6040000000000001</v>
      </c>
    </row>
    <row r="143" spans="1:5" hidden="1" x14ac:dyDescent="0.3">
      <c r="A143" t="s">
        <v>7343</v>
      </c>
      <c r="B143" t="s">
        <v>7344</v>
      </c>
      <c r="C143" t="s">
        <v>7345</v>
      </c>
      <c r="D143">
        <v>1.085</v>
      </c>
      <c r="E143">
        <v>2.9630000000000001</v>
      </c>
    </row>
    <row r="144" spans="1:5" x14ac:dyDescent="0.3">
      <c r="A144" t="s">
        <v>747</v>
      </c>
      <c r="B144" t="s">
        <v>748</v>
      </c>
      <c r="C144" t="s">
        <v>749</v>
      </c>
      <c r="D144">
        <v>-2.2589999999999999</v>
      </c>
      <c r="E144">
        <v>3.0750000000000002</v>
      </c>
    </row>
    <row r="145" spans="1:5" x14ac:dyDescent="0.3">
      <c r="A145" t="s">
        <v>750</v>
      </c>
      <c r="B145" t="s">
        <v>751</v>
      </c>
      <c r="C145" t="s">
        <v>752</v>
      </c>
      <c r="D145">
        <v>-2.0449999999999999</v>
      </c>
      <c r="E145">
        <v>3.5859999999999999</v>
      </c>
    </row>
    <row r="146" spans="1:5" hidden="1" x14ac:dyDescent="0.3">
      <c r="A146" t="s">
        <v>7346</v>
      </c>
      <c r="B146" t="s">
        <v>7347</v>
      </c>
      <c r="C146" t="s">
        <v>7348</v>
      </c>
      <c r="D146">
        <v>0.78300000000000003</v>
      </c>
      <c r="E146">
        <v>2.8439999999999999</v>
      </c>
    </row>
    <row r="147" spans="1:5" x14ac:dyDescent="0.3">
      <c r="A147" t="s">
        <v>7349</v>
      </c>
      <c r="B147" t="s">
        <v>7350</v>
      </c>
      <c r="C147" t="s">
        <v>7351</v>
      </c>
      <c r="D147">
        <v>-2.4319999999999999</v>
      </c>
      <c r="E147">
        <v>2.5299999999999998</v>
      </c>
    </row>
    <row r="148" spans="1:5" x14ac:dyDescent="0.3">
      <c r="A148" t="s">
        <v>757</v>
      </c>
      <c r="B148" t="s">
        <v>758</v>
      </c>
      <c r="C148" t="s">
        <v>759</v>
      </c>
      <c r="D148">
        <v>-1.4790000000000001</v>
      </c>
      <c r="E148">
        <v>4.9859999999999998</v>
      </c>
    </row>
    <row r="149" spans="1:5" x14ac:dyDescent="0.3">
      <c r="A149" t="s">
        <v>7352</v>
      </c>
      <c r="B149" t="s">
        <v>7353</v>
      </c>
      <c r="C149" t="s">
        <v>7354</v>
      </c>
      <c r="D149">
        <v>-3.1150000000000002</v>
      </c>
      <c r="E149">
        <v>3.306</v>
      </c>
    </row>
    <row r="150" spans="1:5" x14ac:dyDescent="0.3">
      <c r="A150" t="s">
        <v>760</v>
      </c>
      <c r="B150" t="s">
        <v>761</v>
      </c>
      <c r="C150" t="s">
        <v>762</v>
      </c>
      <c r="D150">
        <v>-3.2050000000000001</v>
      </c>
      <c r="E150">
        <v>4.2960000000000003</v>
      </c>
    </row>
    <row r="151" spans="1:5" x14ac:dyDescent="0.3">
      <c r="A151" t="s">
        <v>763</v>
      </c>
      <c r="B151" t="s">
        <v>764</v>
      </c>
      <c r="C151" t="s">
        <v>765</v>
      </c>
      <c r="D151">
        <v>-1.83</v>
      </c>
      <c r="E151">
        <v>2.9750000000000001</v>
      </c>
    </row>
    <row r="152" spans="1:5" x14ac:dyDescent="0.3">
      <c r="A152" t="s">
        <v>25</v>
      </c>
      <c r="B152" t="s">
        <v>26</v>
      </c>
      <c r="C152" t="s">
        <v>27</v>
      </c>
      <c r="D152">
        <v>-3.3889999999999998</v>
      </c>
      <c r="E152">
        <v>4.883</v>
      </c>
    </row>
    <row r="153" spans="1:5" hidden="1" x14ac:dyDescent="0.3">
      <c r="A153" t="s">
        <v>766</v>
      </c>
      <c r="B153" t="s">
        <v>767</v>
      </c>
      <c r="C153" t="s">
        <v>768</v>
      </c>
      <c r="D153">
        <v>1.016</v>
      </c>
      <c r="E153">
        <v>3.5920000000000001</v>
      </c>
    </row>
    <row r="154" spans="1:5" hidden="1" x14ac:dyDescent="0.3">
      <c r="A154" t="s">
        <v>124</v>
      </c>
      <c r="B154" t="s">
        <v>125</v>
      </c>
      <c r="C154" t="s">
        <v>126</v>
      </c>
      <c r="D154">
        <v>2.6419999999999999</v>
      </c>
      <c r="E154">
        <v>5.7569999999999997</v>
      </c>
    </row>
    <row r="155" spans="1:5" hidden="1" x14ac:dyDescent="0.3">
      <c r="A155" t="s">
        <v>7355</v>
      </c>
      <c r="B155" t="s">
        <v>1064</v>
      </c>
      <c r="C155" t="s">
        <v>1065</v>
      </c>
      <c r="D155">
        <v>0.67300000000000004</v>
      </c>
      <c r="E155">
        <v>2.6389999999999998</v>
      </c>
    </row>
    <row r="156" spans="1:5" x14ac:dyDescent="0.3">
      <c r="A156" t="s">
        <v>7356</v>
      </c>
      <c r="B156" t="s">
        <v>6130</v>
      </c>
      <c r="C156" t="s">
        <v>6131</v>
      </c>
      <c r="D156">
        <v>-3.5529999999999999</v>
      </c>
      <c r="E156">
        <v>3.32</v>
      </c>
    </row>
    <row r="157" spans="1:5" x14ac:dyDescent="0.3">
      <c r="A157" t="s">
        <v>7357</v>
      </c>
      <c r="B157" t="s">
        <v>6130</v>
      </c>
      <c r="C157" t="s">
        <v>6131</v>
      </c>
      <c r="D157">
        <v>-3.1259999999999999</v>
      </c>
      <c r="E157">
        <v>4.556</v>
      </c>
    </row>
    <row r="158" spans="1:5" x14ac:dyDescent="0.3">
      <c r="A158" t="s">
        <v>7358</v>
      </c>
      <c r="B158" t="s">
        <v>7359</v>
      </c>
      <c r="C158" t="s">
        <v>7360</v>
      </c>
      <c r="D158">
        <v>-0.58899999999999997</v>
      </c>
      <c r="E158">
        <v>2.778</v>
      </c>
    </row>
    <row r="159" spans="1:5" hidden="1" x14ac:dyDescent="0.3">
      <c r="A159" t="s">
        <v>7361</v>
      </c>
      <c r="B159" t="s">
        <v>7362</v>
      </c>
      <c r="C159" t="s">
        <v>7363</v>
      </c>
      <c r="D159">
        <v>0.45700000000000002</v>
      </c>
      <c r="E159">
        <v>2.6640000000000001</v>
      </c>
    </row>
    <row r="160" spans="1:5" hidden="1" x14ac:dyDescent="0.3">
      <c r="A160" t="s">
        <v>28</v>
      </c>
      <c r="B160" t="s">
        <v>29</v>
      </c>
      <c r="C160" t="s">
        <v>30</v>
      </c>
      <c r="D160">
        <v>1.399</v>
      </c>
      <c r="E160">
        <v>3.984</v>
      </c>
    </row>
    <row r="161" spans="1:5" hidden="1" x14ac:dyDescent="0.3">
      <c r="A161" t="s">
        <v>773</v>
      </c>
      <c r="B161" t="s">
        <v>774</v>
      </c>
      <c r="C161" t="s">
        <v>775</v>
      </c>
      <c r="D161">
        <v>2.6880000000000002</v>
      </c>
      <c r="E161">
        <v>4.9820000000000002</v>
      </c>
    </row>
    <row r="162" spans="1:5" hidden="1" x14ac:dyDescent="0.3">
      <c r="A162" t="s">
        <v>7364</v>
      </c>
      <c r="B162" t="s">
        <v>7365</v>
      </c>
      <c r="C162" t="s">
        <v>7366</v>
      </c>
      <c r="D162">
        <v>1.0449999999999999</v>
      </c>
      <c r="E162">
        <v>2.4820000000000002</v>
      </c>
    </row>
    <row r="163" spans="1:5" x14ac:dyDescent="0.3">
      <c r="A163" t="s">
        <v>7367</v>
      </c>
      <c r="B163" t="s">
        <v>7368</v>
      </c>
      <c r="C163" t="s">
        <v>7369</v>
      </c>
      <c r="D163">
        <v>-1.609</v>
      </c>
      <c r="E163">
        <v>2.6480000000000001</v>
      </c>
    </row>
    <row r="164" spans="1:5" hidden="1" x14ac:dyDescent="0.3">
      <c r="A164" t="s">
        <v>779</v>
      </c>
      <c r="B164" t="s">
        <v>658</v>
      </c>
      <c r="C164" t="s">
        <v>659</v>
      </c>
      <c r="D164">
        <v>0.86099999999999999</v>
      </c>
      <c r="E164">
        <v>2.548</v>
      </c>
    </row>
    <row r="165" spans="1:5" x14ac:dyDescent="0.3">
      <c r="A165" t="s">
        <v>7370</v>
      </c>
      <c r="B165" t="s">
        <v>7371</v>
      </c>
      <c r="C165" t="s">
        <v>7372</v>
      </c>
      <c r="D165">
        <v>-1.7470000000000001</v>
      </c>
      <c r="E165">
        <v>2.6019999999999999</v>
      </c>
    </row>
    <row r="166" spans="1:5" hidden="1" x14ac:dyDescent="0.3">
      <c r="A166" t="s">
        <v>792</v>
      </c>
      <c r="B166" t="s">
        <v>793</v>
      </c>
      <c r="C166" t="s">
        <v>794</v>
      </c>
      <c r="D166">
        <v>1.1100000000000001</v>
      </c>
      <c r="E166">
        <v>3.45</v>
      </c>
    </row>
    <row r="167" spans="1:5" x14ac:dyDescent="0.3">
      <c r="A167" t="s">
        <v>795</v>
      </c>
      <c r="B167" t="s">
        <v>459</v>
      </c>
      <c r="C167" t="s">
        <v>460</v>
      </c>
      <c r="D167">
        <v>-2.5169999999999999</v>
      </c>
      <c r="E167">
        <v>2.952</v>
      </c>
    </row>
    <row r="168" spans="1:5" hidden="1" x14ac:dyDescent="0.3">
      <c r="A168" t="s">
        <v>796</v>
      </c>
      <c r="B168" t="s">
        <v>797</v>
      </c>
      <c r="C168" t="s">
        <v>798</v>
      </c>
      <c r="D168">
        <v>0.82099999999999995</v>
      </c>
      <c r="E168">
        <v>3.31</v>
      </c>
    </row>
    <row r="169" spans="1:5" x14ac:dyDescent="0.3">
      <c r="A169" t="s">
        <v>7373</v>
      </c>
      <c r="B169" t="s">
        <v>7374</v>
      </c>
      <c r="C169" t="s">
        <v>7375</v>
      </c>
      <c r="D169">
        <v>-0.84699999999999998</v>
      </c>
      <c r="E169">
        <v>2.5939999999999999</v>
      </c>
    </row>
    <row r="170" spans="1:5" x14ac:dyDescent="0.3">
      <c r="A170" t="s">
        <v>799</v>
      </c>
      <c r="D170">
        <v>-2.79</v>
      </c>
      <c r="E170">
        <v>4.3230000000000004</v>
      </c>
    </row>
    <row r="171" spans="1:5" x14ac:dyDescent="0.3">
      <c r="A171" t="s">
        <v>7376</v>
      </c>
      <c r="D171">
        <v>-1.522</v>
      </c>
      <c r="E171">
        <v>3.5169999999999999</v>
      </c>
    </row>
    <row r="172" spans="1:5" x14ac:dyDescent="0.3">
      <c r="A172" t="s">
        <v>7377</v>
      </c>
      <c r="D172">
        <v>-0.97499999999999998</v>
      </c>
      <c r="E172">
        <v>2.4700000000000002</v>
      </c>
    </row>
    <row r="173" spans="1:5" x14ac:dyDescent="0.3">
      <c r="A173" t="s">
        <v>7378</v>
      </c>
      <c r="D173">
        <v>-0.82499999999999996</v>
      </c>
      <c r="E173">
        <v>2.4329999999999998</v>
      </c>
    </row>
    <row r="174" spans="1:5" x14ac:dyDescent="0.3">
      <c r="A174" t="s">
        <v>7379</v>
      </c>
      <c r="D174">
        <v>-0.93799999999999994</v>
      </c>
      <c r="E174">
        <v>2.5840000000000001</v>
      </c>
    </row>
    <row r="175" spans="1:5" x14ac:dyDescent="0.3">
      <c r="A175" t="s">
        <v>7380</v>
      </c>
      <c r="B175" t="s">
        <v>7381</v>
      </c>
      <c r="C175" t="s">
        <v>7382</v>
      </c>
      <c r="D175">
        <v>-4.0190000000000001</v>
      </c>
      <c r="E175">
        <v>3.8959999999999999</v>
      </c>
    </row>
    <row r="176" spans="1:5" hidden="1" x14ac:dyDescent="0.3">
      <c r="A176" t="s">
        <v>7383</v>
      </c>
      <c r="B176" t="s">
        <v>4531</v>
      </c>
      <c r="C176" t="s">
        <v>4532</v>
      </c>
      <c r="D176">
        <v>0.89200000000000002</v>
      </c>
      <c r="E176">
        <v>3.2109999999999999</v>
      </c>
    </row>
    <row r="177" spans="1:5" hidden="1" x14ac:dyDescent="0.3">
      <c r="A177" t="s">
        <v>7384</v>
      </c>
      <c r="B177" t="s">
        <v>7385</v>
      </c>
      <c r="C177" t="s">
        <v>7386</v>
      </c>
      <c r="D177">
        <v>2.1720000000000002</v>
      </c>
      <c r="E177">
        <v>3.6110000000000002</v>
      </c>
    </row>
    <row r="178" spans="1:5" x14ac:dyDescent="0.3">
      <c r="A178" t="s">
        <v>127</v>
      </c>
      <c r="B178" t="s">
        <v>128</v>
      </c>
      <c r="C178" t="s">
        <v>129</v>
      </c>
      <c r="D178">
        <v>-1.829</v>
      </c>
      <c r="E178">
        <v>2.3980000000000001</v>
      </c>
    </row>
    <row r="179" spans="1:5" x14ac:dyDescent="0.3">
      <c r="A179" t="s">
        <v>7387</v>
      </c>
      <c r="B179" t="s">
        <v>7388</v>
      </c>
      <c r="C179" t="s">
        <v>7389</v>
      </c>
      <c r="D179">
        <v>-2.5139999999999998</v>
      </c>
      <c r="E179">
        <v>2.552</v>
      </c>
    </row>
    <row r="180" spans="1:5" hidden="1" x14ac:dyDescent="0.3">
      <c r="A180" t="s">
        <v>7390</v>
      </c>
      <c r="B180" t="s">
        <v>7391</v>
      </c>
      <c r="C180" t="s">
        <v>7392</v>
      </c>
      <c r="D180">
        <v>0.878</v>
      </c>
      <c r="E180">
        <v>2.41</v>
      </c>
    </row>
    <row r="181" spans="1:5" hidden="1" x14ac:dyDescent="0.3">
      <c r="A181" t="s">
        <v>803</v>
      </c>
      <c r="B181" t="s">
        <v>804</v>
      </c>
      <c r="C181" t="s">
        <v>805</v>
      </c>
      <c r="D181">
        <v>0.93200000000000005</v>
      </c>
      <c r="E181">
        <v>2.5870000000000002</v>
      </c>
    </row>
    <row r="182" spans="1:5" x14ac:dyDescent="0.3">
      <c r="A182" t="s">
        <v>7393</v>
      </c>
      <c r="B182" t="s">
        <v>7394</v>
      </c>
      <c r="C182" t="s">
        <v>7395</v>
      </c>
      <c r="D182">
        <v>-2.3319999999999999</v>
      </c>
      <c r="E182">
        <v>2.7080000000000002</v>
      </c>
    </row>
    <row r="183" spans="1:5" x14ac:dyDescent="0.3">
      <c r="A183" t="s">
        <v>7396</v>
      </c>
      <c r="D183">
        <v>-0.81599999999999995</v>
      </c>
      <c r="E183">
        <v>2.6150000000000002</v>
      </c>
    </row>
    <row r="184" spans="1:5" x14ac:dyDescent="0.3">
      <c r="A184" t="s">
        <v>7397</v>
      </c>
      <c r="B184" t="s">
        <v>7398</v>
      </c>
      <c r="C184" t="s">
        <v>7399</v>
      </c>
      <c r="D184">
        <v>-1.583</v>
      </c>
      <c r="E184">
        <v>2.5310000000000001</v>
      </c>
    </row>
    <row r="185" spans="1:5" x14ac:dyDescent="0.3">
      <c r="A185" t="s">
        <v>7400</v>
      </c>
      <c r="D185">
        <v>-1.387</v>
      </c>
      <c r="E185">
        <v>2.4860000000000002</v>
      </c>
    </row>
    <row r="186" spans="1:5" x14ac:dyDescent="0.3">
      <c r="A186" t="s">
        <v>7401</v>
      </c>
      <c r="D186">
        <v>-2.97</v>
      </c>
      <c r="E186">
        <v>3.2610000000000001</v>
      </c>
    </row>
    <row r="187" spans="1:5" hidden="1" x14ac:dyDescent="0.3">
      <c r="A187" t="s">
        <v>812</v>
      </c>
      <c r="B187" t="s">
        <v>813</v>
      </c>
      <c r="C187" t="s">
        <v>814</v>
      </c>
      <c r="D187">
        <v>1.2729999999999999</v>
      </c>
      <c r="E187">
        <v>4.3739999999999997</v>
      </c>
    </row>
    <row r="188" spans="1:5" hidden="1" x14ac:dyDescent="0.3">
      <c r="A188" t="s">
        <v>815</v>
      </c>
      <c r="B188" t="s">
        <v>816</v>
      </c>
      <c r="C188" t="s">
        <v>817</v>
      </c>
      <c r="D188">
        <v>3.1429999999999998</v>
      </c>
      <c r="E188">
        <v>3.7629999999999999</v>
      </c>
    </row>
    <row r="189" spans="1:5" hidden="1" x14ac:dyDescent="0.3">
      <c r="A189" t="s">
        <v>7402</v>
      </c>
      <c r="B189" t="s">
        <v>4968</v>
      </c>
      <c r="C189" t="s">
        <v>4969</v>
      </c>
      <c r="D189">
        <v>1.319</v>
      </c>
      <c r="E189">
        <v>2.706</v>
      </c>
    </row>
    <row r="190" spans="1:5" x14ac:dyDescent="0.3">
      <c r="A190" t="s">
        <v>7403</v>
      </c>
      <c r="B190" t="s">
        <v>7404</v>
      </c>
      <c r="C190" t="s">
        <v>7405</v>
      </c>
      <c r="D190">
        <v>-1.907</v>
      </c>
      <c r="E190">
        <v>2.4169999999999998</v>
      </c>
    </row>
    <row r="191" spans="1:5" hidden="1" x14ac:dyDescent="0.3">
      <c r="A191" t="s">
        <v>7406</v>
      </c>
      <c r="B191" t="s">
        <v>7407</v>
      </c>
      <c r="C191" t="s">
        <v>7408</v>
      </c>
      <c r="D191">
        <v>3.51</v>
      </c>
      <c r="E191">
        <v>3.5870000000000002</v>
      </c>
    </row>
    <row r="192" spans="1:5" hidden="1" x14ac:dyDescent="0.3">
      <c r="A192" t="s">
        <v>830</v>
      </c>
      <c r="B192" t="s">
        <v>557</v>
      </c>
      <c r="C192" t="s">
        <v>558</v>
      </c>
      <c r="D192">
        <v>2.3759999999999999</v>
      </c>
      <c r="E192">
        <v>4.306</v>
      </c>
    </row>
    <row r="193" spans="1:5" hidden="1" x14ac:dyDescent="0.3">
      <c r="A193" t="s">
        <v>7409</v>
      </c>
      <c r="B193" t="s">
        <v>557</v>
      </c>
      <c r="C193" t="s">
        <v>558</v>
      </c>
      <c r="D193">
        <v>2.1509999999999998</v>
      </c>
      <c r="E193">
        <v>2.855</v>
      </c>
    </row>
    <row r="194" spans="1:5" hidden="1" x14ac:dyDescent="0.3">
      <c r="A194" t="s">
        <v>7410</v>
      </c>
      <c r="B194" t="s">
        <v>1358</v>
      </c>
      <c r="C194" t="s">
        <v>1359</v>
      </c>
      <c r="D194">
        <v>0.55600000000000005</v>
      </c>
      <c r="E194">
        <v>2.5070000000000001</v>
      </c>
    </row>
    <row r="195" spans="1:5" x14ac:dyDescent="0.3">
      <c r="A195" t="s">
        <v>831</v>
      </c>
      <c r="D195">
        <v>-0.97799999999999998</v>
      </c>
      <c r="E195">
        <v>2.641</v>
      </c>
    </row>
    <row r="196" spans="1:5" hidden="1" x14ac:dyDescent="0.3">
      <c r="A196" t="s">
        <v>7411</v>
      </c>
      <c r="B196" t="s">
        <v>7412</v>
      </c>
      <c r="C196" t="s">
        <v>7413</v>
      </c>
      <c r="D196">
        <v>1.228</v>
      </c>
      <c r="E196">
        <v>3.3039999999999998</v>
      </c>
    </row>
    <row r="197" spans="1:5" x14ac:dyDescent="0.3">
      <c r="A197" t="s">
        <v>7414</v>
      </c>
      <c r="D197">
        <v>-2.0030000000000001</v>
      </c>
      <c r="E197">
        <v>2.9119999999999999</v>
      </c>
    </row>
    <row r="198" spans="1:5" hidden="1" x14ac:dyDescent="0.3">
      <c r="A198" t="s">
        <v>7415</v>
      </c>
      <c r="B198" t="s">
        <v>7416</v>
      </c>
      <c r="C198" t="s">
        <v>7417</v>
      </c>
      <c r="D198">
        <v>1.5740000000000001</v>
      </c>
      <c r="E198">
        <v>3.1150000000000002</v>
      </c>
    </row>
    <row r="199" spans="1:5" x14ac:dyDescent="0.3">
      <c r="A199" t="s">
        <v>7418</v>
      </c>
      <c r="D199">
        <v>-1.8109999999999999</v>
      </c>
      <c r="E199">
        <v>3.93</v>
      </c>
    </row>
    <row r="200" spans="1:5" hidden="1" x14ac:dyDescent="0.3">
      <c r="A200" t="s">
        <v>7419</v>
      </c>
      <c r="B200" t="s">
        <v>7420</v>
      </c>
      <c r="C200" t="s">
        <v>7421</v>
      </c>
      <c r="D200">
        <v>1.903</v>
      </c>
      <c r="E200">
        <v>2.411</v>
      </c>
    </row>
    <row r="201" spans="1:5" x14ac:dyDescent="0.3">
      <c r="A201" t="s">
        <v>832</v>
      </c>
      <c r="B201" t="s">
        <v>833</v>
      </c>
      <c r="C201" t="s">
        <v>834</v>
      </c>
      <c r="D201">
        <v>-2.456</v>
      </c>
      <c r="E201">
        <v>3.22</v>
      </c>
    </row>
    <row r="202" spans="1:5" x14ac:dyDescent="0.3">
      <c r="A202" t="s">
        <v>7422</v>
      </c>
      <c r="B202" t="s">
        <v>7423</v>
      </c>
      <c r="C202" t="s">
        <v>7424</v>
      </c>
      <c r="D202">
        <v>-2.1709999999999998</v>
      </c>
      <c r="E202">
        <v>3.4449999999999998</v>
      </c>
    </row>
    <row r="203" spans="1:5" x14ac:dyDescent="0.3">
      <c r="A203" t="s">
        <v>7425</v>
      </c>
      <c r="B203" t="s">
        <v>7426</v>
      </c>
      <c r="C203" t="s">
        <v>7427</v>
      </c>
      <c r="D203">
        <v>-1.5669999999999999</v>
      </c>
      <c r="E203">
        <v>2.9239999999999999</v>
      </c>
    </row>
    <row r="204" spans="1:5" x14ac:dyDescent="0.3">
      <c r="A204" t="s">
        <v>7428</v>
      </c>
      <c r="B204" t="s">
        <v>7429</v>
      </c>
      <c r="C204" t="s">
        <v>7430</v>
      </c>
      <c r="D204">
        <v>-3.0150000000000001</v>
      </c>
      <c r="E204">
        <v>3.4020000000000001</v>
      </c>
    </row>
    <row r="205" spans="1:5" hidden="1" x14ac:dyDescent="0.3">
      <c r="A205" t="s">
        <v>838</v>
      </c>
      <c r="B205" t="s">
        <v>839</v>
      </c>
      <c r="C205" t="s">
        <v>840</v>
      </c>
      <c r="D205">
        <v>1.1379999999999999</v>
      </c>
      <c r="E205">
        <v>2.4470000000000001</v>
      </c>
    </row>
    <row r="206" spans="1:5" x14ac:dyDescent="0.3">
      <c r="A206" t="s">
        <v>7431</v>
      </c>
      <c r="B206" t="s">
        <v>7432</v>
      </c>
      <c r="C206" t="s">
        <v>7433</v>
      </c>
      <c r="D206">
        <v>-1.3460000000000001</v>
      </c>
      <c r="E206">
        <v>2.6779999999999999</v>
      </c>
    </row>
    <row r="207" spans="1:5" x14ac:dyDescent="0.3">
      <c r="A207" t="s">
        <v>7434</v>
      </c>
      <c r="B207" t="s">
        <v>7435</v>
      </c>
      <c r="C207" t="s">
        <v>7436</v>
      </c>
      <c r="D207">
        <v>-1.9630000000000001</v>
      </c>
      <c r="E207">
        <v>2.653</v>
      </c>
    </row>
    <row r="208" spans="1:5" hidden="1" x14ac:dyDescent="0.3">
      <c r="A208" t="s">
        <v>7437</v>
      </c>
      <c r="B208" t="s">
        <v>7438</v>
      </c>
      <c r="C208" t="s">
        <v>7439</v>
      </c>
      <c r="D208">
        <v>0.86699999999999999</v>
      </c>
      <c r="E208">
        <v>3.9820000000000002</v>
      </c>
    </row>
    <row r="209" spans="1:5" x14ac:dyDescent="0.3">
      <c r="A209" t="s">
        <v>841</v>
      </c>
      <c r="B209" t="s">
        <v>842</v>
      </c>
      <c r="C209" t="s">
        <v>843</v>
      </c>
      <c r="D209">
        <v>-2.7909999999999999</v>
      </c>
      <c r="E209">
        <v>3.1960000000000002</v>
      </c>
    </row>
    <row r="210" spans="1:5" x14ac:dyDescent="0.3">
      <c r="A210" t="s">
        <v>7440</v>
      </c>
      <c r="B210" t="s">
        <v>7441</v>
      </c>
      <c r="C210" t="s">
        <v>7442</v>
      </c>
      <c r="D210">
        <v>-0.56000000000000005</v>
      </c>
      <c r="E210">
        <v>2.944</v>
      </c>
    </row>
    <row r="211" spans="1:5" hidden="1" x14ac:dyDescent="0.3">
      <c r="A211" t="s">
        <v>844</v>
      </c>
      <c r="B211" t="s">
        <v>845</v>
      </c>
      <c r="C211" t="s">
        <v>846</v>
      </c>
      <c r="D211">
        <v>0.97899999999999998</v>
      </c>
      <c r="E211">
        <v>4.0620000000000003</v>
      </c>
    </row>
    <row r="212" spans="1:5" x14ac:dyDescent="0.3">
      <c r="A212" t="s">
        <v>847</v>
      </c>
      <c r="B212" t="s">
        <v>848</v>
      </c>
      <c r="C212" t="s">
        <v>849</v>
      </c>
      <c r="D212">
        <v>-3.335</v>
      </c>
      <c r="E212">
        <v>3.1349999999999998</v>
      </c>
    </row>
    <row r="213" spans="1:5" x14ac:dyDescent="0.3">
      <c r="A213" t="s">
        <v>850</v>
      </c>
      <c r="B213" t="s">
        <v>848</v>
      </c>
      <c r="C213" t="s">
        <v>849</v>
      </c>
      <c r="D213">
        <v>-3.09</v>
      </c>
      <c r="E213">
        <v>3.1309999999999998</v>
      </c>
    </row>
    <row r="214" spans="1:5" hidden="1" x14ac:dyDescent="0.3">
      <c r="A214" t="s">
        <v>861</v>
      </c>
      <c r="B214" t="s">
        <v>862</v>
      </c>
      <c r="C214" t="s">
        <v>863</v>
      </c>
      <c r="D214">
        <v>0.67900000000000005</v>
      </c>
      <c r="E214">
        <v>3.0760000000000001</v>
      </c>
    </row>
    <row r="215" spans="1:5" x14ac:dyDescent="0.3">
      <c r="A215" t="s">
        <v>7443</v>
      </c>
      <c r="B215" t="s">
        <v>7444</v>
      </c>
      <c r="C215" t="s">
        <v>7445</v>
      </c>
      <c r="D215">
        <v>-2.4780000000000002</v>
      </c>
      <c r="E215">
        <v>3.5449999999999999</v>
      </c>
    </row>
    <row r="216" spans="1:5" hidden="1" x14ac:dyDescent="0.3">
      <c r="A216" t="s">
        <v>867</v>
      </c>
      <c r="D216">
        <v>0.69899999999999995</v>
      </c>
      <c r="E216">
        <v>3.1160000000000001</v>
      </c>
    </row>
    <row r="217" spans="1:5" hidden="1" x14ac:dyDescent="0.3">
      <c r="A217" t="s">
        <v>868</v>
      </c>
      <c r="B217" t="s">
        <v>869</v>
      </c>
      <c r="C217" t="s">
        <v>870</v>
      </c>
      <c r="D217">
        <v>0.73599999999999999</v>
      </c>
      <c r="E217">
        <v>3.6949999999999998</v>
      </c>
    </row>
    <row r="218" spans="1:5" hidden="1" x14ac:dyDescent="0.3">
      <c r="A218" t="s">
        <v>7446</v>
      </c>
      <c r="B218" t="s">
        <v>7447</v>
      </c>
      <c r="C218" t="s">
        <v>7448</v>
      </c>
      <c r="D218">
        <v>1.728</v>
      </c>
      <c r="E218">
        <v>2.7770000000000001</v>
      </c>
    </row>
    <row r="219" spans="1:5" x14ac:dyDescent="0.3">
      <c r="A219" t="s">
        <v>7449</v>
      </c>
      <c r="B219" t="s">
        <v>7450</v>
      </c>
      <c r="C219" t="s">
        <v>7451</v>
      </c>
      <c r="D219">
        <v>-2.819</v>
      </c>
      <c r="E219">
        <v>3.5259999999999998</v>
      </c>
    </row>
    <row r="220" spans="1:5" x14ac:dyDescent="0.3">
      <c r="A220" t="s">
        <v>877</v>
      </c>
      <c r="B220" t="s">
        <v>878</v>
      </c>
      <c r="C220" t="s">
        <v>879</v>
      </c>
      <c r="D220">
        <v>-3.0470000000000002</v>
      </c>
      <c r="E220">
        <v>2.915</v>
      </c>
    </row>
    <row r="221" spans="1:5" x14ac:dyDescent="0.3">
      <c r="A221" t="s">
        <v>130</v>
      </c>
      <c r="B221" t="s">
        <v>131</v>
      </c>
      <c r="C221" t="s">
        <v>132</v>
      </c>
      <c r="D221">
        <v>-3.0409999999999999</v>
      </c>
      <c r="E221">
        <v>4.6459999999999999</v>
      </c>
    </row>
    <row r="222" spans="1:5" hidden="1" x14ac:dyDescent="0.3">
      <c r="A222" t="s">
        <v>880</v>
      </c>
      <c r="B222" t="s">
        <v>881</v>
      </c>
      <c r="C222" t="s">
        <v>882</v>
      </c>
      <c r="D222">
        <v>1.6679999999999999</v>
      </c>
      <c r="E222">
        <v>2.8290000000000002</v>
      </c>
    </row>
    <row r="223" spans="1:5" x14ac:dyDescent="0.3">
      <c r="A223" t="s">
        <v>883</v>
      </c>
      <c r="D223">
        <v>-2.0640000000000001</v>
      </c>
      <c r="E223">
        <v>4.3070000000000004</v>
      </c>
    </row>
    <row r="224" spans="1:5" x14ac:dyDescent="0.3">
      <c r="A224" t="s">
        <v>884</v>
      </c>
      <c r="B224" t="s">
        <v>885</v>
      </c>
      <c r="C224" t="s">
        <v>886</v>
      </c>
      <c r="D224">
        <v>-2.145</v>
      </c>
      <c r="E224">
        <v>3.8029999999999999</v>
      </c>
    </row>
    <row r="225" spans="1:5" x14ac:dyDescent="0.3">
      <c r="A225" t="s">
        <v>7452</v>
      </c>
      <c r="B225" t="s">
        <v>7453</v>
      </c>
      <c r="C225" t="s">
        <v>7454</v>
      </c>
      <c r="D225">
        <v>-0.78700000000000003</v>
      </c>
      <c r="E225">
        <v>2.7480000000000002</v>
      </c>
    </row>
    <row r="226" spans="1:5" hidden="1" x14ac:dyDescent="0.3">
      <c r="A226" t="s">
        <v>7455</v>
      </c>
      <c r="B226" t="s">
        <v>5589</v>
      </c>
      <c r="C226" t="s">
        <v>5590</v>
      </c>
      <c r="D226">
        <v>1.1559999999999999</v>
      </c>
      <c r="E226">
        <v>2.4729999999999999</v>
      </c>
    </row>
    <row r="227" spans="1:5" hidden="1" x14ac:dyDescent="0.3">
      <c r="A227" t="s">
        <v>887</v>
      </c>
      <c r="D227">
        <v>2.3879999999999999</v>
      </c>
      <c r="E227">
        <v>3.4369999999999998</v>
      </c>
    </row>
    <row r="228" spans="1:5" x14ac:dyDescent="0.3">
      <c r="A228" t="s">
        <v>7456</v>
      </c>
      <c r="B228" t="s">
        <v>5650</v>
      </c>
      <c r="C228" t="s">
        <v>5651</v>
      </c>
      <c r="D228">
        <v>-1.514</v>
      </c>
      <c r="E228">
        <v>4.3760000000000003</v>
      </c>
    </row>
    <row r="229" spans="1:5" hidden="1" x14ac:dyDescent="0.3">
      <c r="A229" t="s">
        <v>7457</v>
      </c>
      <c r="D229">
        <v>1.4650000000000001</v>
      </c>
      <c r="E229">
        <v>2.738</v>
      </c>
    </row>
    <row r="230" spans="1:5" hidden="1" x14ac:dyDescent="0.3">
      <c r="A230" t="s">
        <v>7458</v>
      </c>
      <c r="B230" t="s">
        <v>5713</v>
      </c>
      <c r="C230" t="s">
        <v>5714</v>
      </c>
      <c r="D230">
        <v>1.0029999999999999</v>
      </c>
      <c r="E230">
        <v>2.6480000000000001</v>
      </c>
    </row>
    <row r="231" spans="1:5" x14ac:dyDescent="0.3">
      <c r="A231" t="s">
        <v>7459</v>
      </c>
      <c r="B231" t="s">
        <v>7460</v>
      </c>
      <c r="C231" t="s">
        <v>7461</v>
      </c>
      <c r="D231">
        <v>-1.0609999999999999</v>
      </c>
      <c r="E231">
        <v>4.0019999999999998</v>
      </c>
    </row>
    <row r="232" spans="1:5" x14ac:dyDescent="0.3">
      <c r="A232" t="s">
        <v>7462</v>
      </c>
      <c r="B232" t="s">
        <v>7463</v>
      </c>
      <c r="C232" t="s">
        <v>7464</v>
      </c>
      <c r="D232">
        <v>-3.3740000000000001</v>
      </c>
      <c r="E232">
        <v>3.907</v>
      </c>
    </row>
    <row r="233" spans="1:5" hidden="1" x14ac:dyDescent="0.3">
      <c r="A233" t="s">
        <v>891</v>
      </c>
      <c r="B233" t="s">
        <v>892</v>
      </c>
      <c r="C233" t="s">
        <v>893</v>
      </c>
      <c r="D233">
        <v>1.0629999999999999</v>
      </c>
      <c r="E233">
        <v>4.5720000000000001</v>
      </c>
    </row>
    <row r="234" spans="1:5" x14ac:dyDescent="0.3">
      <c r="A234" t="s">
        <v>7465</v>
      </c>
      <c r="B234" t="s">
        <v>7466</v>
      </c>
      <c r="C234" t="s">
        <v>7467</v>
      </c>
      <c r="D234">
        <v>-2.0059999999999998</v>
      </c>
      <c r="E234">
        <v>2.7360000000000002</v>
      </c>
    </row>
    <row r="235" spans="1:5" x14ac:dyDescent="0.3">
      <c r="A235" t="s">
        <v>7468</v>
      </c>
      <c r="B235" t="s">
        <v>2375</v>
      </c>
      <c r="C235" t="s">
        <v>2376</v>
      </c>
      <c r="D235">
        <v>-0.86099999999999999</v>
      </c>
      <c r="E235">
        <v>3.3719999999999999</v>
      </c>
    </row>
    <row r="236" spans="1:5" x14ac:dyDescent="0.3">
      <c r="A236" t="s">
        <v>903</v>
      </c>
      <c r="B236" t="s">
        <v>904</v>
      </c>
      <c r="C236" t="s">
        <v>905</v>
      </c>
      <c r="D236">
        <v>-1.7609999999999999</v>
      </c>
      <c r="E236">
        <v>3.4039999999999999</v>
      </c>
    </row>
    <row r="237" spans="1:5" x14ac:dyDescent="0.3">
      <c r="A237" t="s">
        <v>7469</v>
      </c>
      <c r="B237" t="s">
        <v>7470</v>
      </c>
      <c r="C237" t="s">
        <v>7471</v>
      </c>
      <c r="D237">
        <v>-2.907</v>
      </c>
      <c r="E237">
        <v>3.1509999999999998</v>
      </c>
    </row>
    <row r="238" spans="1:5" x14ac:dyDescent="0.3">
      <c r="A238" t="s">
        <v>909</v>
      </c>
      <c r="B238" t="s">
        <v>910</v>
      </c>
      <c r="C238" t="s">
        <v>911</v>
      </c>
      <c r="D238">
        <v>-1.516</v>
      </c>
      <c r="E238">
        <v>3.2770000000000001</v>
      </c>
    </row>
    <row r="239" spans="1:5" x14ac:dyDescent="0.3">
      <c r="A239" t="s">
        <v>912</v>
      </c>
      <c r="B239" t="s">
        <v>913</v>
      </c>
      <c r="C239" t="s">
        <v>914</v>
      </c>
      <c r="D239">
        <v>-2.331</v>
      </c>
      <c r="E239">
        <v>3.157</v>
      </c>
    </row>
    <row r="240" spans="1:5" hidden="1" x14ac:dyDescent="0.3">
      <c r="A240" t="s">
        <v>7472</v>
      </c>
      <c r="B240" t="s">
        <v>7473</v>
      </c>
      <c r="C240" t="s">
        <v>7474</v>
      </c>
      <c r="D240">
        <v>2.0009999999999999</v>
      </c>
      <c r="E240">
        <v>3.258</v>
      </c>
    </row>
    <row r="241" spans="1:5" x14ac:dyDescent="0.3">
      <c r="A241" t="s">
        <v>918</v>
      </c>
      <c r="B241" t="s">
        <v>720</v>
      </c>
      <c r="C241" t="s">
        <v>721</v>
      </c>
      <c r="D241">
        <v>-2.5539999999999998</v>
      </c>
      <c r="E241">
        <v>4.6680000000000001</v>
      </c>
    </row>
    <row r="242" spans="1:5" x14ac:dyDescent="0.3">
      <c r="A242" t="s">
        <v>919</v>
      </c>
      <c r="B242" t="s">
        <v>720</v>
      </c>
      <c r="C242" t="s">
        <v>721</v>
      </c>
      <c r="D242">
        <v>-2.2949999999999999</v>
      </c>
      <c r="E242">
        <v>4.819</v>
      </c>
    </row>
    <row r="243" spans="1:5" hidden="1" x14ac:dyDescent="0.3">
      <c r="A243" t="s">
        <v>7475</v>
      </c>
      <c r="D243">
        <v>0.89200000000000002</v>
      </c>
      <c r="E243">
        <v>2.9550000000000001</v>
      </c>
    </row>
    <row r="244" spans="1:5" x14ac:dyDescent="0.3">
      <c r="A244" t="s">
        <v>7476</v>
      </c>
      <c r="B244" t="s">
        <v>7477</v>
      </c>
      <c r="C244" t="s">
        <v>7478</v>
      </c>
      <c r="D244">
        <v>-1.8220000000000001</v>
      </c>
      <c r="E244">
        <v>2.633</v>
      </c>
    </row>
    <row r="245" spans="1:5" x14ac:dyDescent="0.3">
      <c r="A245" t="s">
        <v>134</v>
      </c>
      <c r="B245" t="s">
        <v>135</v>
      </c>
      <c r="C245" t="s">
        <v>136</v>
      </c>
      <c r="D245">
        <v>-4.5810000000000004</v>
      </c>
      <c r="E245">
        <v>5.8879999999999999</v>
      </c>
    </row>
    <row r="246" spans="1:5" x14ac:dyDescent="0.3">
      <c r="A246" t="s">
        <v>137</v>
      </c>
      <c r="B246" t="s">
        <v>138</v>
      </c>
      <c r="C246" t="s">
        <v>139</v>
      </c>
      <c r="D246">
        <v>-4.3220000000000001</v>
      </c>
      <c r="E246">
        <v>5.3330000000000002</v>
      </c>
    </row>
    <row r="247" spans="1:5" x14ac:dyDescent="0.3">
      <c r="A247" t="s">
        <v>7479</v>
      </c>
      <c r="B247" t="s">
        <v>7480</v>
      </c>
      <c r="C247" t="s">
        <v>7481</v>
      </c>
      <c r="D247">
        <v>-2.4319999999999999</v>
      </c>
      <c r="E247">
        <v>2.5169999999999999</v>
      </c>
    </row>
    <row r="248" spans="1:5" x14ac:dyDescent="0.3">
      <c r="A248" t="s">
        <v>920</v>
      </c>
      <c r="B248" t="s">
        <v>921</v>
      </c>
      <c r="C248" t="s">
        <v>922</v>
      </c>
      <c r="D248">
        <v>-1.266</v>
      </c>
      <c r="E248">
        <v>2.4180000000000001</v>
      </c>
    </row>
    <row r="249" spans="1:5" hidden="1" x14ac:dyDescent="0.3">
      <c r="A249" t="s">
        <v>923</v>
      </c>
      <c r="B249" t="s">
        <v>924</v>
      </c>
      <c r="C249" t="s">
        <v>925</v>
      </c>
      <c r="D249">
        <v>1.62</v>
      </c>
      <c r="E249">
        <v>2.4260000000000002</v>
      </c>
    </row>
    <row r="250" spans="1:5" x14ac:dyDescent="0.3">
      <c r="A250" t="s">
        <v>926</v>
      </c>
      <c r="B250" t="s">
        <v>927</v>
      </c>
      <c r="C250" t="s">
        <v>928</v>
      </c>
      <c r="D250">
        <v>-1.3180000000000001</v>
      </c>
      <c r="E250">
        <v>3.3940000000000001</v>
      </c>
    </row>
    <row r="251" spans="1:5" x14ac:dyDescent="0.3">
      <c r="A251" t="s">
        <v>7482</v>
      </c>
      <c r="B251" t="s">
        <v>7483</v>
      </c>
      <c r="C251" t="s">
        <v>7484</v>
      </c>
      <c r="D251">
        <v>-1.5669999999999999</v>
      </c>
      <c r="E251">
        <v>2.48</v>
      </c>
    </row>
    <row r="252" spans="1:5" x14ac:dyDescent="0.3">
      <c r="A252" t="s">
        <v>140</v>
      </c>
      <c r="D252">
        <v>-1.9650000000000001</v>
      </c>
      <c r="E252">
        <v>3.5779999999999998</v>
      </c>
    </row>
    <row r="253" spans="1:5" x14ac:dyDescent="0.3">
      <c r="A253" t="s">
        <v>7485</v>
      </c>
      <c r="B253" t="s">
        <v>7486</v>
      </c>
      <c r="C253" t="s">
        <v>7487</v>
      </c>
      <c r="D253">
        <v>-1.2849999999999999</v>
      </c>
      <c r="E253">
        <v>2.492</v>
      </c>
    </row>
    <row r="254" spans="1:5" x14ac:dyDescent="0.3">
      <c r="A254" t="s">
        <v>7488</v>
      </c>
      <c r="B254" t="s">
        <v>7489</v>
      </c>
      <c r="C254" t="s">
        <v>7490</v>
      </c>
      <c r="D254">
        <v>-2.6659999999999999</v>
      </c>
      <c r="E254">
        <v>3.1760000000000002</v>
      </c>
    </row>
    <row r="255" spans="1:5" x14ac:dyDescent="0.3">
      <c r="A255" t="s">
        <v>932</v>
      </c>
      <c r="B255" t="s">
        <v>933</v>
      </c>
      <c r="C255" t="s">
        <v>934</v>
      </c>
      <c r="D255">
        <v>-2.4220000000000002</v>
      </c>
      <c r="E255">
        <v>4.0990000000000002</v>
      </c>
    </row>
    <row r="256" spans="1:5" x14ac:dyDescent="0.3">
      <c r="A256" t="s">
        <v>7491</v>
      </c>
      <c r="B256" t="s">
        <v>7492</v>
      </c>
      <c r="C256" t="s">
        <v>7493</v>
      </c>
      <c r="D256">
        <v>-2.3769999999999998</v>
      </c>
      <c r="E256">
        <v>3.1339999999999999</v>
      </c>
    </row>
    <row r="257" spans="1:5" x14ac:dyDescent="0.3">
      <c r="A257" t="s">
        <v>7494</v>
      </c>
      <c r="B257" t="s">
        <v>7495</v>
      </c>
      <c r="C257" t="s">
        <v>7496</v>
      </c>
      <c r="D257">
        <v>-1.214</v>
      </c>
      <c r="E257">
        <v>2.512</v>
      </c>
    </row>
    <row r="258" spans="1:5" hidden="1" x14ac:dyDescent="0.3">
      <c r="A258" t="s">
        <v>7497</v>
      </c>
      <c r="B258" t="s">
        <v>7498</v>
      </c>
      <c r="C258" t="s">
        <v>7499</v>
      </c>
      <c r="D258">
        <v>0.63100000000000001</v>
      </c>
      <c r="E258">
        <v>2.427</v>
      </c>
    </row>
    <row r="259" spans="1:5" x14ac:dyDescent="0.3">
      <c r="A259" t="s">
        <v>7500</v>
      </c>
      <c r="D259">
        <v>-1.5429999999999999</v>
      </c>
      <c r="E259">
        <v>2.4510000000000001</v>
      </c>
    </row>
    <row r="260" spans="1:5" hidden="1" x14ac:dyDescent="0.3">
      <c r="A260" t="s">
        <v>7501</v>
      </c>
      <c r="B260" t="s">
        <v>4620</v>
      </c>
      <c r="C260" t="s">
        <v>4621</v>
      </c>
      <c r="D260">
        <v>0.57099999999999995</v>
      </c>
      <c r="E260">
        <v>2.613</v>
      </c>
    </row>
    <row r="261" spans="1:5" x14ac:dyDescent="0.3">
      <c r="A261" t="s">
        <v>7502</v>
      </c>
      <c r="B261" t="s">
        <v>7503</v>
      </c>
      <c r="C261" t="s">
        <v>7504</v>
      </c>
      <c r="D261">
        <v>-2.0640000000000001</v>
      </c>
      <c r="E261">
        <v>2.7770000000000001</v>
      </c>
    </row>
    <row r="262" spans="1:5" hidden="1" x14ac:dyDescent="0.3">
      <c r="A262" t="s">
        <v>938</v>
      </c>
      <c r="D262">
        <v>4.7389999999999999</v>
      </c>
      <c r="E262">
        <v>3.7850000000000001</v>
      </c>
    </row>
    <row r="263" spans="1:5" x14ac:dyDescent="0.3">
      <c r="A263" t="s">
        <v>7505</v>
      </c>
      <c r="B263" t="s">
        <v>7506</v>
      </c>
      <c r="C263" t="s">
        <v>7507</v>
      </c>
      <c r="D263">
        <v>-1.56</v>
      </c>
      <c r="E263">
        <v>2.4340000000000002</v>
      </c>
    </row>
    <row r="264" spans="1:5" hidden="1" x14ac:dyDescent="0.3">
      <c r="A264" t="s">
        <v>945</v>
      </c>
      <c r="B264" t="s">
        <v>946</v>
      </c>
      <c r="C264" t="s">
        <v>947</v>
      </c>
      <c r="D264">
        <v>0.55100000000000005</v>
      </c>
      <c r="E264">
        <v>2.423</v>
      </c>
    </row>
    <row r="265" spans="1:5" x14ac:dyDescent="0.3">
      <c r="A265" t="s">
        <v>7508</v>
      </c>
      <c r="D265">
        <v>-1.3169999999999999</v>
      </c>
      <c r="E265">
        <v>2.7949999999999999</v>
      </c>
    </row>
    <row r="266" spans="1:5" x14ac:dyDescent="0.3">
      <c r="A266" t="s">
        <v>951</v>
      </c>
      <c r="B266" t="s">
        <v>952</v>
      </c>
      <c r="C266" t="s">
        <v>953</v>
      </c>
      <c r="D266">
        <v>-2.3290000000000002</v>
      </c>
      <c r="E266">
        <v>3.181</v>
      </c>
    </row>
    <row r="267" spans="1:5" x14ac:dyDescent="0.3">
      <c r="A267" t="s">
        <v>31</v>
      </c>
      <c r="B267" t="s">
        <v>32</v>
      </c>
      <c r="C267" t="s">
        <v>33</v>
      </c>
      <c r="D267">
        <v>-1.857</v>
      </c>
      <c r="E267">
        <v>7.1660000000000004</v>
      </c>
    </row>
    <row r="268" spans="1:5" hidden="1" x14ac:dyDescent="0.3">
      <c r="A268" t="s">
        <v>954</v>
      </c>
      <c r="B268" t="s">
        <v>955</v>
      </c>
      <c r="C268" t="s">
        <v>956</v>
      </c>
      <c r="D268">
        <v>1.413</v>
      </c>
      <c r="E268">
        <v>4.4749999999999996</v>
      </c>
    </row>
    <row r="269" spans="1:5" x14ac:dyDescent="0.3">
      <c r="A269" t="s">
        <v>957</v>
      </c>
      <c r="B269" t="s">
        <v>958</v>
      </c>
      <c r="C269" t="s">
        <v>959</v>
      </c>
      <c r="D269">
        <v>-3.6080000000000001</v>
      </c>
      <c r="E269">
        <v>4.5579999999999998</v>
      </c>
    </row>
    <row r="270" spans="1:5" x14ac:dyDescent="0.3">
      <c r="A270" t="s">
        <v>7509</v>
      </c>
      <c r="D270">
        <v>-2.1970000000000001</v>
      </c>
      <c r="E270">
        <v>2.9470000000000001</v>
      </c>
    </row>
    <row r="271" spans="1:5" x14ac:dyDescent="0.3">
      <c r="A271" t="s">
        <v>7510</v>
      </c>
      <c r="B271" t="s">
        <v>7511</v>
      </c>
      <c r="C271" t="s">
        <v>7512</v>
      </c>
      <c r="D271">
        <v>-1.778</v>
      </c>
      <c r="E271">
        <v>2.879</v>
      </c>
    </row>
    <row r="272" spans="1:5" x14ac:dyDescent="0.3">
      <c r="A272" t="s">
        <v>7513</v>
      </c>
      <c r="B272" t="s">
        <v>7514</v>
      </c>
      <c r="C272" t="s">
        <v>7515</v>
      </c>
      <c r="D272">
        <v>-2.444</v>
      </c>
      <c r="E272">
        <v>3.5030000000000001</v>
      </c>
    </row>
    <row r="273" spans="1:5" x14ac:dyDescent="0.3">
      <c r="A273" t="s">
        <v>7516</v>
      </c>
      <c r="B273" t="s">
        <v>7517</v>
      </c>
      <c r="C273" t="s">
        <v>7518</v>
      </c>
      <c r="D273">
        <v>-2.0569999999999999</v>
      </c>
      <c r="E273">
        <v>2.6429999999999998</v>
      </c>
    </row>
    <row r="274" spans="1:5" x14ac:dyDescent="0.3">
      <c r="A274" t="s">
        <v>7519</v>
      </c>
      <c r="B274" t="s">
        <v>7520</v>
      </c>
      <c r="C274" t="s">
        <v>7521</v>
      </c>
      <c r="D274">
        <v>-2.016</v>
      </c>
      <c r="E274">
        <v>2.9350000000000001</v>
      </c>
    </row>
    <row r="275" spans="1:5" x14ac:dyDescent="0.3">
      <c r="A275" t="s">
        <v>7522</v>
      </c>
      <c r="B275" t="s">
        <v>7520</v>
      </c>
      <c r="C275" t="s">
        <v>7521</v>
      </c>
      <c r="D275">
        <v>-2.282</v>
      </c>
      <c r="E275">
        <v>3.1720000000000002</v>
      </c>
    </row>
    <row r="276" spans="1:5" x14ac:dyDescent="0.3">
      <c r="A276" t="s">
        <v>7523</v>
      </c>
      <c r="D276">
        <v>-1.2010000000000001</v>
      </c>
      <c r="E276">
        <v>2.4009999999999998</v>
      </c>
    </row>
    <row r="277" spans="1:5" hidden="1" x14ac:dyDescent="0.3">
      <c r="A277" t="s">
        <v>7524</v>
      </c>
      <c r="B277" t="s">
        <v>3882</v>
      </c>
      <c r="C277" t="s">
        <v>3883</v>
      </c>
      <c r="D277">
        <v>0.92</v>
      </c>
      <c r="E277">
        <v>2.5710000000000002</v>
      </c>
    </row>
    <row r="278" spans="1:5" x14ac:dyDescent="0.3">
      <c r="A278" t="s">
        <v>7525</v>
      </c>
      <c r="B278" t="s">
        <v>7526</v>
      </c>
      <c r="C278" t="s">
        <v>7527</v>
      </c>
      <c r="D278">
        <v>-2.64</v>
      </c>
      <c r="E278">
        <v>2.4009999999999998</v>
      </c>
    </row>
    <row r="279" spans="1:5" x14ac:dyDescent="0.3">
      <c r="A279" t="s">
        <v>7528</v>
      </c>
      <c r="B279" t="s">
        <v>7529</v>
      </c>
      <c r="C279" t="s">
        <v>7530</v>
      </c>
      <c r="D279">
        <v>-2.7280000000000002</v>
      </c>
      <c r="E279">
        <v>2.67</v>
      </c>
    </row>
    <row r="280" spans="1:5" x14ac:dyDescent="0.3">
      <c r="A280" t="s">
        <v>7531</v>
      </c>
      <c r="B280" t="s">
        <v>7532</v>
      </c>
      <c r="C280" t="s">
        <v>7533</v>
      </c>
      <c r="D280">
        <v>-2.5299999999999998</v>
      </c>
      <c r="E280">
        <v>2.59</v>
      </c>
    </row>
    <row r="281" spans="1:5" x14ac:dyDescent="0.3">
      <c r="A281" t="s">
        <v>7534</v>
      </c>
      <c r="D281">
        <v>-1.1890000000000001</v>
      </c>
      <c r="E281">
        <v>3.157</v>
      </c>
    </row>
    <row r="282" spans="1:5" x14ac:dyDescent="0.3">
      <c r="A282" t="s">
        <v>966</v>
      </c>
      <c r="B282" t="s">
        <v>967</v>
      </c>
      <c r="C282" t="s">
        <v>968</v>
      </c>
      <c r="D282">
        <v>-2.7349999999999999</v>
      </c>
      <c r="E282">
        <v>4.2370000000000001</v>
      </c>
    </row>
    <row r="283" spans="1:5" x14ac:dyDescent="0.3">
      <c r="A283" t="s">
        <v>7535</v>
      </c>
      <c r="B283" t="s">
        <v>7536</v>
      </c>
      <c r="C283" t="s">
        <v>7537</v>
      </c>
      <c r="D283">
        <v>-1.8759999999999999</v>
      </c>
      <c r="E283">
        <v>3.0659999999999998</v>
      </c>
    </row>
    <row r="284" spans="1:5" x14ac:dyDescent="0.3">
      <c r="A284" t="s">
        <v>7538</v>
      </c>
      <c r="B284" t="s">
        <v>7539</v>
      </c>
      <c r="C284" t="s">
        <v>7540</v>
      </c>
      <c r="D284">
        <v>-2.2829999999999999</v>
      </c>
      <c r="E284">
        <v>3.242</v>
      </c>
    </row>
    <row r="285" spans="1:5" x14ac:dyDescent="0.3">
      <c r="A285" t="s">
        <v>7541</v>
      </c>
      <c r="B285" t="s">
        <v>7542</v>
      </c>
      <c r="C285" t="s">
        <v>7543</v>
      </c>
      <c r="D285">
        <v>-2.0179999999999998</v>
      </c>
      <c r="E285">
        <v>2.3969999999999998</v>
      </c>
    </row>
    <row r="286" spans="1:5" x14ac:dyDescent="0.3">
      <c r="A286" t="s">
        <v>7544</v>
      </c>
      <c r="B286" t="s">
        <v>7545</v>
      </c>
      <c r="C286" t="s">
        <v>7546</v>
      </c>
      <c r="D286">
        <v>-2.3479999999999999</v>
      </c>
      <c r="E286">
        <v>2.6030000000000002</v>
      </c>
    </row>
    <row r="287" spans="1:5" x14ac:dyDescent="0.3">
      <c r="A287" t="s">
        <v>7547</v>
      </c>
      <c r="D287">
        <v>-1.2909999999999999</v>
      </c>
      <c r="E287">
        <v>2.59</v>
      </c>
    </row>
    <row r="288" spans="1:5" x14ac:dyDescent="0.3">
      <c r="A288" t="s">
        <v>7548</v>
      </c>
      <c r="D288">
        <v>-1.544</v>
      </c>
      <c r="E288">
        <v>2.7240000000000002</v>
      </c>
    </row>
    <row r="289" spans="1:5" x14ac:dyDescent="0.3">
      <c r="A289" t="s">
        <v>7549</v>
      </c>
      <c r="D289">
        <v>-2.5329999999999999</v>
      </c>
      <c r="E289">
        <v>4.1349999999999998</v>
      </c>
    </row>
    <row r="290" spans="1:5" hidden="1" x14ac:dyDescent="0.3">
      <c r="A290" t="s">
        <v>972</v>
      </c>
      <c r="B290" t="s">
        <v>527</v>
      </c>
      <c r="C290" t="s">
        <v>528</v>
      </c>
      <c r="D290">
        <v>0.69799999999999995</v>
      </c>
      <c r="E290">
        <v>3.0750000000000002</v>
      </c>
    </row>
    <row r="291" spans="1:5" x14ac:dyDescent="0.3">
      <c r="A291" t="s">
        <v>973</v>
      </c>
      <c r="B291" t="s">
        <v>974</v>
      </c>
      <c r="C291" t="s">
        <v>975</v>
      </c>
      <c r="D291">
        <v>-1.5669999999999999</v>
      </c>
      <c r="E291">
        <v>2.4380000000000002</v>
      </c>
    </row>
    <row r="292" spans="1:5" x14ac:dyDescent="0.3">
      <c r="A292" t="s">
        <v>7550</v>
      </c>
      <c r="D292">
        <v>-1.921</v>
      </c>
      <c r="E292">
        <v>2.4809999999999999</v>
      </c>
    </row>
    <row r="293" spans="1:5" hidden="1" x14ac:dyDescent="0.3">
      <c r="A293" t="s">
        <v>7551</v>
      </c>
      <c r="B293" t="s">
        <v>7552</v>
      </c>
      <c r="C293" t="s">
        <v>7553</v>
      </c>
      <c r="D293">
        <v>3.1419999999999999</v>
      </c>
      <c r="E293">
        <v>2.577</v>
      </c>
    </row>
    <row r="294" spans="1:5" x14ac:dyDescent="0.3">
      <c r="A294" t="s">
        <v>976</v>
      </c>
      <c r="B294" t="s">
        <v>977</v>
      </c>
      <c r="C294" t="s">
        <v>978</v>
      </c>
      <c r="D294">
        <v>-2.7480000000000002</v>
      </c>
      <c r="E294">
        <v>4.1920000000000002</v>
      </c>
    </row>
    <row r="295" spans="1:5" hidden="1" x14ac:dyDescent="0.3">
      <c r="A295" t="s">
        <v>979</v>
      </c>
      <c r="D295">
        <v>2.9209999999999998</v>
      </c>
      <c r="E295">
        <v>3.4489999999999998</v>
      </c>
    </row>
    <row r="296" spans="1:5" x14ac:dyDescent="0.3">
      <c r="A296" t="s">
        <v>7554</v>
      </c>
      <c r="D296">
        <v>-2.9950000000000001</v>
      </c>
      <c r="E296">
        <v>2.9620000000000002</v>
      </c>
    </row>
    <row r="297" spans="1:5" x14ac:dyDescent="0.3">
      <c r="A297" t="s">
        <v>7555</v>
      </c>
      <c r="B297" t="s">
        <v>7556</v>
      </c>
      <c r="C297" t="s">
        <v>7557</v>
      </c>
      <c r="D297">
        <v>-1.653</v>
      </c>
      <c r="E297">
        <v>2.423</v>
      </c>
    </row>
    <row r="298" spans="1:5" x14ac:dyDescent="0.3">
      <c r="A298" t="s">
        <v>7558</v>
      </c>
      <c r="B298" t="s">
        <v>3092</v>
      </c>
      <c r="C298" t="s">
        <v>3093</v>
      </c>
      <c r="D298">
        <v>-1.919</v>
      </c>
      <c r="E298">
        <v>2.5750000000000002</v>
      </c>
    </row>
    <row r="299" spans="1:5" hidden="1" x14ac:dyDescent="0.3">
      <c r="A299" t="s">
        <v>986</v>
      </c>
      <c r="B299" t="s">
        <v>987</v>
      </c>
      <c r="C299" t="s">
        <v>988</v>
      </c>
      <c r="D299">
        <v>3.0190000000000001</v>
      </c>
      <c r="E299">
        <v>4.0419999999999998</v>
      </c>
    </row>
    <row r="300" spans="1:5" x14ac:dyDescent="0.3">
      <c r="A300" t="s">
        <v>7559</v>
      </c>
      <c r="D300">
        <v>-2.3420000000000001</v>
      </c>
      <c r="E300">
        <v>2.7320000000000002</v>
      </c>
    </row>
    <row r="301" spans="1:5" x14ac:dyDescent="0.3">
      <c r="A301" t="s">
        <v>989</v>
      </c>
      <c r="D301">
        <v>-2.0350000000000001</v>
      </c>
      <c r="E301">
        <v>3.2069999999999999</v>
      </c>
    </row>
    <row r="302" spans="1:5" hidden="1" x14ac:dyDescent="0.3">
      <c r="A302" t="s">
        <v>7560</v>
      </c>
      <c r="B302" t="s">
        <v>7561</v>
      </c>
      <c r="C302" t="s">
        <v>7562</v>
      </c>
      <c r="D302">
        <v>0.71599999999999997</v>
      </c>
      <c r="E302">
        <v>2.4009999999999998</v>
      </c>
    </row>
    <row r="303" spans="1:5" x14ac:dyDescent="0.3">
      <c r="A303" t="s">
        <v>990</v>
      </c>
      <c r="D303">
        <v>-2.8239999999999998</v>
      </c>
      <c r="E303">
        <v>5.6109999999999998</v>
      </c>
    </row>
    <row r="304" spans="1:5" x14ac:dyDescent="0.3">
      <c r="A304" t="s">
        <v>7563</v>
      </c>
      <c r="B304" t="s">
        <v>7564</v>
      </c>
      <c r="C304" t="s">
        <v>7565</v>
      </c>
      <c r="D304">
        <v>-2.4870000000000001</v>
      </c>
      <c r="E304">
        <v>3.3540000000000001</v>
      </c>
    </row>
    <row r="305" spans="1:5" x14ac:dyDescent="0.3">
      <c r="A305" t="s">
        <v>7566</v>
      </c>
      <c r="B305" t="s">
        <v>7567</v>
      </c>
      <c r="C305" t="s">
        <v>7568</v>
      </c>
      <c r="D305">
        <v>-2.2160000000000002</v>
      </c>
      <c r="E305">
        <v>2.9950000000000001</v>
      </c>
    </row>
    <row r="306" spans="1:5" x14ac:dyDescent="0.3">
      <c r="A306" t="s">
        <v>7569</v>
      </c>
      <c r="B306" t="s">
        <v>7570</v>
      </c>
      <c r="C306" t="s">
        <v>7571</v>
      </c>
      <c r="D306">
        <v>-2.0830000000000002</v>
      </c>
      <c r="E306">
        <v>2.7530000000000001</v>
      </c>
    </row>
    <row r="307" spans="1:5" x14ac:dyDescent="0.3">
      <c r="A307" t="s">
        <v>7572</v>
      </c>
      <c r="B307" t="s">
        <v>7573</v>
      </c>
      <c r="C307" t="s">
        <v>7574</v>
      </c>
      <c r="D307">
        <v>-1.4550000000000001</v>
      </c>
      <c r="E307">
        <v>3.3</v>
      </c>
    </row>
    <row r="308" spans="1:5" x14ac:dyDescent="0.3">
      <c r="A308" t="s">
        <v>7575</v>
      </c>
      <c r="D308">
        <v>-2.492</v>
      </c>
      <c r="E308">
        <v>2.7109999999999999</v>
      </c>
    </row>
    <row r="309" spans="1:5" x14ac:dyDescent="0.3">
      <c r="A309" t="s">
        <v>7576</v>
      </c>
      <c r="B309" t="s">
        <v>7577</v>
      </c>
      <c r="C309" t="s">
        <v>7578</v>
      </c>
      <c r="D309">
        <v>-1.9359999999999999</v>
      </c>
      <c r="E309">
        <v>2.589</v>
      </c>
    </row>
    <row r="310" spans="1:5" x14ac:dyDescent="0.3">
      <c r="A310" t="s">
        <v>7579</v>
      </c>
      <c r="D310">
        <v>-2.4660000000000002</v>
      </c>
      <c r="E310">
        <v>5.016</v>
      </c>
    </row>
    <row r="311" spans="1:5" hidden="1" x14ac:dyDescent="0.3">
      <c r="A311" t="s">
        <v>992</v>
      </c>
      <c r="B311" t="s">
        <v>993</v>
      </c>
      <c r="C311" t="s">
        <v>994</v>
      </c>
      <c r="D311">
        <v>0.96199999999999997</v>
      </c>
      <c r="E311">
        <v>4.4630000000000001</v>
      </c>
    </row>
    <row r="312" spans="1:5" x14ac:dyDescent="0.3">
      <c r="A312" t="s">
        <v>7580</v>
      </c>
      <c r="D312">
        <v>-1.59</v>
      </c>
      <c r="E312">
        <v>2.786</v>
      </c>
    </row>
    <row r="313" spans="1:5" x14ac:dyDescent="0.3">
      <c r="A313" t="s">
        <v>7581</v>
      </c>
      <c r="B313" t="s">
        <v>7582</v>
      </c>
      <c r="C313" t="s">
        <v>7583</v>
      </c>
      <c r="D313">
        <v>-1.5169999999999999</v>
      </c>
      <c r="E313">
        <v>2.7090000000000001</v>
      </c>
    </row>
    <row r="314" spans="1:5" x14ac:dyDescent="0.3">
      <c r="A314" t="s">
        <v>141</v>
      </c>
      <c r="B314" t="s">
        <v>142</v>
      </c>
      <c r="C314" t="s">
        <v>143</v>
      </c>
      <c r="D314">
        <v>-1.3260000000000001</v>
      </c>
      <c r="E314">
        <v>2.5470000000000002</v>
      </c>
    </row>
    <row r="315" spans="1:5" hidden="1" x14ac:dyDescent="0.3">
      <c r="A315" t="s">
        <v>995</v>
      </c>
      <c r="B315" t="s">
        <v>996</v>
      </c>
      <c r="C315" t="s">
        <v>997</v>
      </c>
      <c r="D315">
        <v>2.7120000000000002</v>
      </c>
      <c r="E315">
        <v>3.2639999999999998</v>
      </c>
    </row>
    <row r="316" spans="1:5" x14ac:dyDescent="0.3">
      <c r="A316" t="s">
        <v>998</v>
      </c>
      <c r="B316" t="s">
        <v>717</v>
      </c>
      <c r="C316" t="s">
        <v>718</v>
      </c>
      <c r="D316">
        <v>-2.3860000000000001</v>
      </c>
      <c r="E316">
        <v>2.657</v>
      </c>
    </row>
    <row r="317" spans="1:5" x14ac:dyDescent="0.3">
      <c r="A317" t="s">
        <v>999</v>
      </c>
      <c r="D317">
        <v>-1.923</v>
      </c>
      <c r="E317">
        <v>3.0990000000000002</v>
      </c>
    </row>
    <row r="318" spans="1:5" x14ac:dyDescent="0.3">
      <c r="A318" t="s">
        <v>7584</v>
      </c>
      <c r="B318" t="s">
        <v>7585</v>
      </c>
      <c r="C318" t="s">
        <v>7586</v>
      </c>
      <c r="D318">
        <v>-1.3240000000000001</v>
      </c>
      <c r="E318">
        <v>2.5710000000000002</v>
      </c>
    </row>
    <row r="319" spans="1:5" hidden="1" x14ac:dyDescent="0.3">
      <c r="A319" t="s">
        <v>7587</v>
      </c>
      <c r="B319" t="s">
        <v>7289</v>
      </c>
      <c r="C319" t="s">
        <v>7290</v>
      </c>
      <c r="D319">
        <v>0.77</v>
      </c>
      <c r="E319">
        <v>2.6629999999999998</v>
      </c>
    </row>
    <row r="320" spans="1:5" x14ac:dyDescent="0.3">
      <c r="A320" t="s">
        <v>7588</v>
      </c>
      <c r="B320" t="s">
        <v>7589</v>
      </c>
      <c r="C320" t="s">
        <v>7590</v>
      </c>
      <c r="D320">
        <v>-1.127</v>
      </c>
      <c r="E320">
        <v>2.806</v>
      </c>
    </row>
    <row r="321" spans="1:5" x14ac:dyDescent="0.3">
      <c r="A321" t="s">
        <v>1000</v>
      </c>
      <c r="B321" t="s">
        <v>1001</v>
      </c>
      <c r="C321" t="s">
        <v>1002</v>
      </c>
      <c r="D321">
        <v>-1.8340000000000001</v>
      </c>
      <c r="E321">
        <v>2.6440000000000001</v>
      </c>
    </row>
    <row r="322" spans="1:5" x14ac:dyDescent="0.3">
      <c r="A322" t="s">
        <v>7591</v>
      </c>
      <c r="B322" t="s">
        <v>7592</v>
      </c>
      <c r="C322" t="s">
        <v>7593</v>
      </c>
      <c r="D322">
        <v>-2.024</v>
      </c>
      <c r="E322">
        <v>3.0030000000000001</v>
      </c>
    </row>
    <row r="323" spans="1:5" x14ac:dyDescent="0.3">
      <c r="A323" t="s">
        <v>7594</v>
      </c>
      <c r="D323">
        <v>-2.66</v>
      </c>
      <c r="E323">
        <v>3.6880000000000002</v>
      </c>
    </row>
    <row r="324" spans="1:5" x14ac:dyDescent="0.3">
      <c r="A324" t="s">
        <v>7595</v>
      </c>
      <c r="B324" t="s">
        <v>23</v>
      </c>
      <c r="C324" t="s">
        <v>24</v>
      </c>
      <c r="D324">
        <v>-1.393</v>
      </c>
      <c r="E324">
        <v>3.5219999999999998</v>
      </c>
    </row>
    <row r="325" spans="1:5" x14ac:dyDescent="0.3">
      <c r="A325" t="s">
        <v>7596</v>
      </c>
      <c r="B325" t="s">
        <v>6018</v>
      </c>
      <c r="C325" t="s">
        <v>6019</v>
      </c>
      <c r="D325">
        <v>-0.94399999999999995</v>
      </c>
      <c r="E325">
        <v>2.508</v>
      </c>
    </row>
    <row r="326" spans="1:5" hidden="1" x14ac:dyDescent="0.3">
      <c r="A326" t="s">
        <v>7597</v>
      </c>
      <c r="B326" t="s">
        <v>7598</v>
      </c>
      <c r="C326" t="s">
        <v>7599</v>
      </c>
      <c r="D326">
        <v>0.68899999999999995</v>
      </c>
      <c r="E326">
        <v>2.6360000000000001</v>
      </c>
    </row>
    <row r="327" spans="1:5" x14ac:dyDescent="0.3">
      <c r="A327" t="s">
        <v>7600</v>
      </c>
      <c r="D327">
        <v>-0.91600000000000004</v>
      </c>
      <c r="E327">
        <v>2.8820000000000001</v>
      </c>
    </row>
    <row r="328" spans="1:5" x14ac:dyDescent="0.3">
      <c r="A328" t="s">
        <v>7601</v>
      </c>
      <c r="B328" t="s">
        <v>7602</v>
      </c>
      <c r="C328" t="s">
        <v>7603</v>
      </c>
      <c r="D328">
        <v>-1.399</v>
      </c>
      <c r="E328">
        <v>2.6030000000000002</v>
      </c>
    </row>
    <row r="329" spans="1:5" hidden="1" x14ac:dyDescent="0.3">
      <c r="A329" t="s">
        <v>7604</v>
      </c>
      <c r="B329" t="s">
        <v>7605</v>
      </c>
      <c r="C329" t="s">
        <v>7606</v>
      </c>
      <c r="D329">
        <v>1.3069999999999999</v>
      </c>
      <c r="E329">
        <v>2.6659999999999999</v>
      </c>
    </row>
    <row r="330" spans="1:5" x14ac:dyDescent="0.3">
      <c r="A330" t="s">
        <v>1007</v>
      </c>
      <c r="B330" t="s">
        <v>1008</v>
      </c>
      <c r="C330" t="s">
        <v>1009</v>
      </c>
      <c r="D330">
        <v>-3.35</v>
      </c>
      <c r="E330">
        <v>4.2009999999999996</v>
      </c>
    </row>
    <row r="331" spans="1:5" hidden="1" x14ac:dyDescent="0.3">
      <c r="A331" t="s">
        <v>7607</v>
      </c>
      <c r="D331">
        <v>1.9019999999999999</v>
      </c>
      <c r="E331">
        <v>2.8730000000000002</v>
      </c>
    </row>
    <row r="332" spans="1:5" hidden="1" x14ac:dyDescent="0.3">
      <c r="A332" t="s">
        <v>7608</v>
      </c>
      <c r="B332" t="s">
        <v>7609</v>
      </c>
      <c r="C332" t="s">
        <v>7610</v>
      </c>
      <c r="D332">
        <v>2.3439999999999999</v>
      </c>
      <c r="E332">
        <v>2.7810000000000001</v>
      </c>
    </row>
    <row r="333" spans="1:5" x14ac:dyDescent="0.3">
      <c r="A333" t="s">
        <v>7611</v>
      </c>
      <c r="B333" t="s">
        <v>7612</v>
      </c>
      <c r="C333" t="s">
        <v>7613</v>
      </c>
      <c r="D333">
        <v>-1.3819999999999999</v>
      </c>
      <c r="E333">
        <v>3.351</v>
      </c>
    </row>
    <row r="334" spans="1:5" hidden="1" x14ac:dyDescent="0.3">
      <c r="A334" t="s">
        <v>7614</v>
      </c>
      <c r="D334">
        <v>3.1709999999999998</v>
      </c>
      <c r="E334">
        <v>2.8849999999999998</v>
      </c>
    </row>
    <row r="335" spans="1:5" x14ac:dyDescent="0.3">
      <c r="A335" t="s">
        <v>1010</v>
      </c>
      <c r="B335" t="s">
        <v>1011</v>
      </c>
      <c r="C335" t="s">
        <v>1012</v>
      </c>
      <c r="D335">
        <v>-1.3260000000000001</v>
      </c>
      <c r="E335">
        <v>4.492</v>
      </c>
    </row>
    <row r="336" spans="1:5" x14ac:dyDescent="0.3">
      <c r="A336" t="s">
        <v>7615</v>
      </c>
      <c r="D336">
        <v>-1.714</v>
      </c>
      <c r="E336">
        <v>2.7570000000000001</v>
      </c>
    </row>
    <row r="337" spans="1:5" x14ac:dyDescent="0.3">
      <c r="A337" t="s">
        <v>7616</v>
      </c>
      <c r="B337" t="s">
        <v>292</v>
      </c>
      <c r="C337" t="s">
        <v>293</v>
      </c>
      <c r="D337">
        <v>-2.8719999999999999</v>
      </c>
      <c r="E337">
        <v>2.6469999999999998</v>
      </c>
    </row>
    <row r="338" spans="1:5" x14ac:dyDescent="0.3">
      <c r="A338" t="s">
        <v>7617</v>
      </c>
      <c r="B338" t="s">
        <v>2121</v>
      </c>
      <c r="C338" t="s">
        <v>2122</v>
      </c>
      <c r="D338">
        <v>-3.4729999999999999</v>
      </c>
      <c r="E338">
        <v>3.9980000000000002</v>
      </c>
    </row>
    <row r="339" spans="1:5" hidden="1" x14ac:dyDescent="0.3">
      <c r="A339" t="s">
        <v>7618</v>
      </c>
      <c r="B339" t="s">
        <v>7619</v>
      </c>
      <c r="C339" t="s">
        <v>7620</v>
      </c>
      <c r="D339">
        <v>0.873</v>
      </c>
      <c r="E339">
        <v>3.0939999999999999</v>
      </c>
    </row>
    <row r="340" spans="1:5" x14ac:dyDescent="0.3">
      <c r="A340" t="s">
        <v>7621</v>
      </c>
      <c r="B340" t="s">
        <v>2539</v>
      </c>
      <c r="C340" t="s">
        <v>2540</v>
      </c>
      <c r="D340">
        <v>-2.1040000000000001</v>
      </c>
      <c r="E340">
        <v>3.415</v>
      </c>
    </row>
    <row r="341" spans="1:5" hidden="1" x14ac:dyDescent="0.3">
      <c r="A341" t="s">
        <v>7622</v>
      </c>
      <c r="B341" t="s">
        <v>2539</v>
      </c>
      <c r="C341" t="s">
        <v>2540</v>
      </c>
      <c r="D341">
        <v>1.522</v>
      </c>
      <c r="E341">
        <v>2.9060000000000001</v>
      </c>
    </row>
    <row r="342" spans="1:5" x14ac:dyDescent="0.3">
      <c r="A342" t="s">
        <v>7623</v>
      </c>
      <c r="B342" t="s">
        <v>7624</v>
      </c>
      <c r="C342" t="s">
        <v>7625</v>
      </c>
      <c r="D342">
        <v>-2.0960000000000001</v>
      </c>
      <c r="E342">
        <v>2.4750000000000001</v>
      </c>
    </row>
    <row r="343" spans="1:5" x14ac:dyDescent="0.3">
      <c r="A343" t="s">
        <v>7626</v>
      </c>
      <c r="D343">
        <v>-1.6279999999999999</v>
      </c>
      <c r="E343">
        <v>2.8650000000000002</v>
      </c>
    </row>
    <row r="344" spans="1:5" hidden="1" x14ac:dyDescent="0.3">
      <c r="A344" t="s">
        <v>7627</v>
      </c>
      <c r="B344" t="s">
        <v>7628</v>
      </c>
      <c r="C344" t="s">
        <v>7629</v>
      </c>
      <c r="D344">
        <v>2.133</v>
      </c>
      <c r="E344">
        <v>2.9209999999999998</v>
      </c>
    </row>
    <row r="345" spans="1:5" x14ac:dyDescent="0.3">
      <c r="A345" t="s">
        <v>7630</v>
      </c>
      <c r="D345">
        <v>-1.899</v>
      </c>
      <c r="E345">
        <v>3.0870000000000002</v>
      </c>
    </row>
    <row r="346" spans="1:5" x14ac:dyDescent="0.3">
      <c r="A346" t="s">
        <v>7631</v>
      </c>
      <c r="B346" t="s">
        <v>7632</v>
      </c>
      <c r="C346" t="s">
        <v>7633</v>
      </c>
      <c r="D346">
        <v>-2.4359999999999999</v>
      </c>
      <c r="E346">
        <v>3.4390000000000001</v>
      </c>
    </row>
    <row r="347" spans="1:5" x14ac:dyDescent="0.3">
      <c r="A347" t="s">
        <v>7634</v>
      </c>
      <c r="D347">
        <v>-2.5880000000000001</v>
      </c>
      <c r="E347">
        <v>3.2040000000000002</v>
      </c>
    </row>
    <row r="348" spans="1:5" x14ac:dyDescent="0.3">
      <c r="A348" t="s">
        <v>7635</v>
      </c>
      <c r="D348">
        <v>-2.359</v>
      </c>
      <c r="E348">
        <v>3.7229999999999999</v>
      </c>
    </row>
    <row r="349" spans="1:5" x14ac:dyDescent="0.3">
      <c r="A349" t="s">
        <v>7636</v>
      </c>
      <c r="D349">
        <v>-2.8969999999999998</v>
      </c>
      <c r="E349">
        <v>3.0579999999999998</v>
      </c>
    </row>
    <row r="350" spans="1:5" x14ac:dyDescent="0.3">
      <c r="A350" t="s">
        <v>1018</v>
      </c>
      <c r="B350" t="s">
        <v>1019</v>
      </c>
      <c r="C350" t="s">
        <v>1020</v>
      </c>
      <c r="D350">
        <v>-1.8109999999999999</v>
      </c>
      <c r="E350">
        <v>2.48</v>
      </c>
    </row>
    <row r="351" spans="1:5" hidden="1" x14ac:dyDescent="0.3">
      <c r="A351" t="s">
        <v>7637</v>
      </c>
      <c r="B351" t="s">
        <v>7638</v>
      </c>
      <c r="C351" t="s">
        <v>7639</v>
      </c>
      <c r="D351">
        <v>2.3340000000000001</v>
      </c>
      <c r="E351">
        <v>2.9009999999999998</v>
      </c>
    </row>
    <row r="352" spans="1:5" hidden="1" x14ac:dyDescent="0.3">
      <c r="A352" t="s">
        <v>7640</v>
      </c>
      <c r="B352" t="s">
        <v>7641</v>
      </c>
      <c r="C352" t="s">
        <v>7642</v>
      </c>
      <c r="D352">
        <v>3.3809999999999998</v>
      </c>
      <c r="E352">
        <v>2.883</v>
      </c>
    </row>
    <row r="353" spans="1:5" x14ac:dyDescent="0.3">
      <c r="A353" t="s">
        <v>1027</v>
      </c>
      <c r="B353" t="s">
        <v>1028</v>
      </c>
      <c r="C353" t="s">
        <v>1029</v>
      </c>
      <c r="D353">
        <v>-4.4080000000000004</v>
      </c>
      <c r="E353">
        <v>4.4109999999999996</v>
      </c>
    </row>
    <row r="354" spans="1:5" x14ac:dyDescent="0.3">
      <c r="A354" t="s">
        <v>1037</v>
      </c>
      <c r="B354" t="s">
        <v>1038</v>
      </c>
      <c r="C354" t="s">
        <v>1039</v>
      </c>
      <c r="D354">
        <v>-0.83799999999999997</v>
      </c>
      <c r="E354">
        <v>2.4430000000000001</v>
      </c>
    </row>
    <row r="355" spans="1:5" hidden="1" x14ac:dyDescent="0.3">
      <c r="A355" t="s">
        <v>7643</v>
      </c>
      <c r="B355" t="s">
        <v>7644</v>
      </c>
      <c r="C355" t="s">
        <v>7645</v>
      </c>
      <c r="D355">
        <v>0.94399999999999995</v>
      </c>
      <c r="E355">
        <v>2.6150000000000002</v>
      </c>
    </row>
    <row r="356" spans="1:5" x14ac:dyDescent="0.3">
      <c r="A356" t="s">
        <v>1040</v>
      </c>
      <c r="B356" t="s">
        <v>1041</v>
      </c>
      <c r="C356" t="s">
        <v>1042</v>
      </c>
      <c r="D356">
        <v>-2.2930000000000001</v>
      </c>
      <c r="E356">
        <v>3.8650000000000002</v>
      </c>
    </row>
    <row r="357" spans="1:5" hidden="1" x14ac:dyDescent="0.3">
      <c r="A357" t="s">
        <v>1043</v>
      </c>
      <c r="B357" t="s">
        <v>1044</v>
      </c>
      <c r="C357" t="s">
        <v>1045</v>
      </c>
      <c r="D357">
        <v>1.7549999999999999</v>
      </c>
      <c r="E357">
        <v>3.452</v>
      </c>
    </row>
    <row r="358" spans="1:5" hidden="1" x14ac:dyDescent="0.3">
      <c r="A358" t="s">
        <v>147</v>
      </c>
      <c r="B358" t="s">
        <v>148</v>
      </c>
      <c r="C358" t="s">
        <v>149</v>
      </c>
      <c r="D358">
        <v>2.278</v>
      </c>
      <c r="E358">
        <v>4.7229999999999999</v>
      </c>
    </row>
    <row r="359" spans="1:5" hidden="1" x14ac:dyDescent="0.3">
      <c r="A359" t="s">
        <v>1046</v>
      </c>
      <c r="B359" t="s">
        <v>1047</v>
      </c>
      <c r="C359" t="s">
        <v>1048</v>
      </c>
      <c r="D359">
        <v>1.1890000000000001</v>
      </c>
      <c r="E359">
        <v>3.4710000000000001</v>
      </c>
    </row>
    <row r="360" spans="1:5" x14ac:dyDescent="0.3">
      <c r="A360" t="s">
        <v>1049</v>
      </c>
      <c r="D360">
        <v>-1.01</v>
      </c>
      <c r="E360">
        <v>3.089</v>
      </c>
    </row>
    <row r="361" spans="1:5" x14ac:dyDescent="0.3">
      <c r="A361" t="s">
        <v>7646</v>
      </c>
      <c r="B361" t="s">
        <v>7647</v>
      </c>
      <c r="C361" t="s">
        <v>7648</v>
      </c>
      <c r="D361">
        <v>-1.659</v>
      </c>
      <c r="E361">
        <v>2.8380000000000001</v>
      </c>
    </row>
    <row r="362" spans="1:5" hidden="1" x14ac:dyDescent="0.3">
      <c r="A362" t="s">
        <v>7649</v>
      </c>
      <c r="B362" t="s">
        <v>7650</v>
      </c>
      <c r="C362" t="s">
        <v>7651</v>
      </c>
      <c r="D362">
        <v>0.78900000000000003</v>
      </c>
      <c r="E362">
        <v>2.6389999999999998</v>
      </c>
    </row>
    <row r="363" spans="1:5" hidden="1" x14ac:dyDescent="0.3">
      <c r="A363" t="s">
        <v>1056</v>
      </c>
      <c r="B363" t="s">
        <v>1057</v>
      </c>
      <c r="C363" t="s">
        <v>1058</v>
      </c>
      <c r="D363">
        <v>0.74099999999999999</v>
      </c>
      <c r="E363">
        <v>2.7650000000000001</v>
      </c>
    </row>
    <row r="364" spans="1:5" hidden="1" x14ac:dyDescent="0.3">
      <c r="A364" t="s">
        <v>1059</v>
      </c>
      <c r="B364" t="s">
        <v>1060</v>
      </c>
      <c r="C364" t="s">
        <v>1061</v>
      </c>
      <c r="D364">
        <v>0.79400000000000004</v>
      </c>
      <c r="E364">
        <v>2.5289999999999999</v>
      </c>
    </row>
    <row r="365" spans="1:5" hidden="1" x14ac:dyDescent="0.3">
      <c r="A365" t="s">
        <v>1062</v>
      </c>
      <c r="B365" t="s">
        <v>1060</v>
      </c>
      <c r="C365" t="s">
        <v>1061</v>
      </c>
      <c r="D365">
        <v>1.044</v>
      </c>
      <c r="E365">
        <v>3.9209999999999998</v>
      </c>
    </row>
    <row r="366" spans="1:5" x14ac:dyDescent="0.3">
      <c r="A366" t="s">
        <v>7652</v>
      </c>
      <c r="B366" t="s">
        <v>7653</v>
      </c>
      <c r="C366" t="s">
        <v>7654</v>
      </c>
      <c r="D366">
        <v>-2.5739999999999998</v>
      </c>
      <c r="E366">
        <v>3.6070000000000002</v>
      </c>
    </row>
    <row r="367" spans="1:5" x14ac:dyDescent="0.3">
      <c r="A367" t="s">
        <v>1067</v>
      </c>
      <c r="B367" t="s">
        <v>1068</v>
      </c>
      <c r="C367" t="s">
        <v>1069</v>
      </c>
      <c r="D367">
        <v>-1.8620000000000001</v>
      </c>
      <c r="E367">
        <v>2.5449999999999999</v>
      </c>
    </row>
    <row r="368" spans="1:5" x14ac:dyDescent="0.3">
      <c r="A368" t="s">
        <v>7655</v>
      </c>
      <c r="B368" t="s">
        <v>7656</v>
      </c>
      <c r="C368" t="s">
        <v>7657</v>
      </c>
      <c r="D368">
        <v>-1.865</v>
      </c>
      <c r="E368">
        <v>3.0219999999999998</v>
      </c>
    </row>
    <row r="369" spans="1:5" x14ac:dyDescent="0.3">
      <c r="A369" t="s">
        <v>7658</v>
      </c>
      <c r="B369" t="s">
        <v>7659</v>
      </c>
      <c r="C369" t="s">
        <v>7660</v>
      </c>
      <c r="D369">
        <v>-1.8049999999999999</v>
      </c>
      <c r="E369">
        <v>2.4470000000000001</v>
      </c>
    </row>
    <row r="370" spans="1:5" x14ac:dyDescent="0.3">
      <c r="A370" t="s">
        <v>1070</v>
      </c>
      <c r="B370" t="s">
        <v>1071</v>
      </c>
      <c r="C370" t="s">
        <v>1072</v>
      </c>
      <c r="D370">
        <v>-2.4209999999999998</v>
      </c>
      <c r="E370">
        <v>3.2949999999999999</v>
      </c>
    </row>
    <row r="371" spans="1:5" x14ac:dyDescent="0.3">
      <c r="A371" t="s">
        <v>1073</v>
      </c>
      <c r="B371" t="s">
        <v>1074</v>
      </c>
      <c r="C371" t="s">
        <v>1075</v>
      </c>
      <c r="D371">
        <v>-3.0150000000000001</v>
      </c>
      <c r="E371">
        <v>4.7590000000000003</v>
      </c>
    </row>
    <row r="372" spans="1:5" x14ac:dyDescent="0.3">
      <c r="A372" t="s">
        <v>1076</v>
      </c>
      <c r="B372" t="s">
        <v>1074</v>
      </c>
      <c r="C372" t="s">
        <v>1075</v>
      </c>
      <c r="D372">
        <v>-2.262</v>
      </c>
      <c r="E372">
        <v>5.0060000000000002</v>
      </c>
    </row>
    <row r="373" spans="1:5" x14ac:dyDescent="0.3">
      <c r="A373" t="s">
        <v>7661</v>
      </c>
      <c r="B373" t="s">
        <v>7662</v>
      </c>
      <c r="C373" t="s">
        <v>7663</v>
      </c>
      <c r="D373">
        <v>-1.7789999999999999</v>
      </c>
      <c r="E373">
        <v>3.5350000000000001</v>
      </c>
    </row>
    <row r="374" spans="1:5" x14ac:dyDescent="0.3">
      <c r="A374" t="s">
        <v>7664</v>
      </c>
      <c r="D374">
        <v>-1.18</v>
      </c>
      <c r="E374">
        <v>3.0750000000000002</v>
      </c>
    </row>
    <row r="375" spans="1:5" x14ac:dyDescent="0.3">
      <c r="A375" t="s">
        <v>7665</v>
      </c>
      <c r="B375" t="s">
        <v>7666</v>
      </c>
      <c r="C375" t="s">
        <v>7667</v>
      </c>
      <c r="D375">
        <v>-0.81200000000000006</v>
      </c>
      <c r="E375">
        <v>2.419</v>
      </c>
    </row>
    <row r="376" spans="1:5" x14ac:dyDescent="0.3">
      <c r="A376" t="s">
        <v>7668</v>
      </c>
      <c r="B376" t="s">
        <v>7669</v>
      </c>
      <c r="C376" t="s">
        <v>7670</v>
      </c>
      <c r="D376">
        <v>-1.8069999999999999</v>
      </c>
      <c r="E376">
        <v>2.4</v>
      </c>
    </row>
    <row r="377" spans="1:5" x14ac:dyDescent="0.3">
      <c r="A377" t="s">
        <v>1077</v>
      </c>
      <c r="D377">
        <v>-2.8130000000000002</v>
      </c>
      <c r="E377">
        <v>2.6749999999999998</v>
      </c>
    </row>
    <row r="378" spans="1:5" x14ac:dyDescent="0.3">
      <c r="A378" t="s">
        <v>7671</v>
      </c>
      <c r="B378" t="s">
        <v>7672</v>
      </c>
      <c r="C378" t="s">
        <v>7673</v>
      </c>
      <c r="D378">
        <v>-2.133</v>
      </c>
      <c r="E378">
        <v>2.4209999999999998</v>
      </c>
    </row>
    <row r="379" spans="1:5" x14ac:dyDescent="0.3">
      <c r="A379" t="s">
        <v>7674</v>
      </c>
      <c r="B379" t="s">
        <v>4650</v>
      </c>
      <c r="C379" t="s">
        <v>4651</v>
      </c>
      <c r="D379">
        <v>-1.5029999999999999</v>
      </c>
      <c r="E379">
        <v>3.0270000000000001</v>
      </c>
    </row>
    <row r="380" spans="1:5" x14ac:dyDescent="0.3">
      <c r="A380" t="s">
        <v>7675</v>
      </c>
      <c r="D380">
        <v>-1.7729999999999999</v>
      </c>
      <c r="E380">
        <v>2.4329999999999998</v>
      </c>
    </row>
    <row r="381" spans="1:5" x14ac:dyDescent="0.3">
      <c r="A381" t="s">
        <v>7676</v>
      </c>
      <c r="B381" t="s">
        <v>7677</v>
      </c>
      <c r="C381" t="s">
        <v>7678</v>
      </c>
      <c r="D381">
        <v>-0.63500000000000001</v>
      </c>
      <c r="E381">
        <v>2.7639999999999998</v>
      </c>
    </row>
    <row r="382" spans="1:5" x14ac:dyDescent="0.3">
      <c r="A382" t="s">
        <v>7679</v>
      </c>
      <c r="B382" t="s">
        <v>7680</v>
      </c>
      <c r="C382" t="s">
        <v>7681</v>
      </c>
      <c r="D382">
        <v>-1.5109999999999999</v>
      </c>
      <c r="E382">
        <v>2.4009999999999998</v>
      </c>
    </row>
    <row r="383" spans="1:5" x14ac:dyDescent="0.3">
      <c r="A383" t="s">
        <v>7682</v>
      </c>
      <c r="D383">
        <v>-1.534</v>
      </c>
      <c r="E383">
        <v>2.5470000000000002</v>
      </c>
    </row>
    <row r="384" spans="1:5" x14ac:dyDescent="0.3">
      <c r="A384" t="s">
        <v>7683</v>
      </c>
      <c r="D384">
        <v>-1.8080000000000001</v>
      </c>
      <c r="E384">
        <v>2.7120000000000002</v>
      </c>
    </row>
    <row r="385" spans="1:5" x14ac:dyDescent="0.3">
      <c r="A385" t="s">
        <v>7684</v>
      </c>
      <c r="B385" t="s">
        <v>7276</v>
      </c>
      <c r="C385" t="s">
        <v>7277</v>
      </c>
      <c r="D385">
        <v>-2.5139999999999998</v>
      </c>
      <c r="E385">
        <v>2.694</v>
      </c>
    </row>
    <row r="386" spans="1:5" hidden="1" x14ac:dyDescent="0.3">
      <c r="A386" t="s">
        <v>1078</v>
      </c>
      <c r="D386">
        <v>1.512</v>
      </c>
      <c r="E386">
        <v>2.6880000000000002</v>
      </c>
    </row>
    <row r="387" spans="1:5" hidden="1" x14ac:dyDescent="0.3">
      <c r="A387" t="s">
        <v>7685</v>
      </c>
      <c r="D387">
        <v>1.6379999999999999</v>
      </c>
      <c r="E387">
        <v>2.4279999999999999</v>
      </c>
    </row>
    <row r="388" spans="1:5" x14ac:dyDescent="0.3">
      <c r="A388" t="s">
        <v>7686</v>
      </c>
      <c r="B388" t="s">
        <v>7687</v>
      </c>
      <c r="C388" t="s">
        <v>7688</v>
      </c>
      <c r="D388">
        <v>-1.9370000000000001</v>
      </c>
      <c r="E388">
        <v>3</v>
      </c>
    </row>
    <row r="389" spans="1:5" x14ac:dyDescent="0.3">
      <c r="A389" t="s">
        <v>7689</v>
      </c>
      <c r="B389" t="s">
        <v>2946</v>
      </c>
      <c r="C389" t="s">
        <v>2947</v>
      </c>
      <c r="D389">
        <v>-2.6589999999999998</v>
      </c>
      <c r="E389">
        <v>4.0350000000000001</v>
      </c>
    </row>
    <row r="390" spans="1:5" x14ac:dyDescent="0.3">
      <c r="A390" t="s">
        <v>1080</v>
      </c>
      <c r="D390">
        <v>-1.014</v>
      </c>
      <c r="E390">
        <v>2.968</v>
      </c>
    </row>
    <row r="391" spans="1:5" hidden="1" x14ac:dyDescent="0.3">
      <c r="A391" t="s">
        <v>7690</v>
      </c>
      <c r="B391" t="s">
        <v>7691</v>
      </c>
      <c r="C391" t="s">
        <v>7692</v>
      </c>
      <c r="D391">
        <v>0.67400000000000004</v>
      </c>
      <c r="E391">
        <v>2.61</v>
      </c>
    </row>
    <row r="392" spans="1:5" hidden="1" x14ac:dyDescent="0.3">
      <c r="A392" t="s">
        <v>7693</v>
      </c>
      <c r="B392" t="s">
        <v>7694</v>
      </c>
      <c r="C392" t="s">
        <v>7695</v>
      </c>
      <c r="D392">
        <v>0.57299999999999995</v>
      </c>
      <c r="E392">
        <v>2.9020000000000001</v>
      </c>
    </row>
    <row r="393" spans="1:5" hidden="1" x14ac:dyDescent="0.3">
      <c r="A393" t="s">
        <v>7696</v>
      </c>
      <c r="B393" t="s">
        <v>7697</v>
      </c>
      <c r="C393" t="s">
        <v>7698</v>
      </c>
      <c r="D393">
        <v>0.51</v>
      </c>
      <c r="E393">
        <v>3.0230000000000001</v>
      </c>
    </row>
    <row r="394" spans="1:5" hidden="1" x14ac:dyDescent="0.3">
      <c r="A394" t="s">
        <v>7699</v>
      </c>
      <c r="B394" t="s">
        <v>7700</v>
      </c>
      <c r="C394" t="s">
        <v>7701</v>
      </c>
      <c r="D394">
        <v>0.70099999999999996</v>
      </c>
      <c r="E394">
        <v>2.6139999999999999</v>
      </c>
    </row>
    <row r="395" spans="1:5" hidden="1" x14ac:dyDescent="0.3">
      <c r="A395" t="s">
        <v>7702</v>
      </c>
      <c r="B395" t="s">
        <v>7703</v>
      </c>
      <c r="C395" t="s">
        <v>7704</v>
      </c>
      <c r="D395">
        <v>0.69699999999999995</v>
      </c>
      <c r="E395">
        <v>3.04</v>
      </c>
    </row>
    <row r="396" spans="1:5" hidden="1" x14ac:dyDescent="0.3">
      <c r="A396" t="s">
        <v>1084</v>
      </c>
      <c r="B396" t="s">
        <v>1085</v>
      </c>
      <c r="C396" t="s">
        <v>1086</v>
      </c>
      <c r="D396">
        <v>1.044</v>
      </c>
      <c r="E396">
        <v>3.4910000000000001</v>
      </c>
    </row>
    <row r="397" spans="1:5" x14ac:dyDescent="0.3">
      <c r="A397" t="s">
        <v>7705</v>
      </c>
      <c r="B397" t="s">
        <v>7706</v>
      </c>
      <c r="C397" t="s">
        <v>7707</v>
      </c>
      <c r="D397">
        <v>-0.69199999999999995</v>
      </c>
      <c r="E397">
        <v>2.8839999999999999</v>
      </c>
    </row>
    <row r="398" spans="1:5" hidden="1" x14ac:dyDescent="0.3">
      <c r="A398" t="s">
        <v>7708</v>
      </c>
      <c r="B398" t="s">
        <v>7709</v>
      </c>
      <c r="C398" t="s">
        <v>7710</v>
      </c>
      <c r="D398">
        <v>0.69899999999999995</v>
      </c>
      <c r="E398">
        <v>2.9550000000000001</v>
      </c>
    </row>
    <row r="399" spans="1:5" hidden="1" x14ac:dyDescent="0.3">
      <c r="A399" t="s">
        <v>7711</v>
      </c>
      <c r="B399" t="s">
        <v>7438</v>
      </c>
      <c r="C399" t="s">
        <v>7439</v>
      </c>
      <c r="D399">
        <v>0.60199999999999998</v>
      </c>
      <c r="E399">
        <v>3.1</v>
      </c>
    </row>
    <row r="400" spans="1:5" hidden="1" x14ac:dyDescent="0.3">
      <c r="A400" t="s">
        <v>7712</v>
      </c>
      <c r="B400" t="s">
        <v>3516</v>
      </c>
      <c r="C400" t="s">
        <v>3517</v>
      </c>
      <c r="D400">
        <v>0.61799999999999999</v>
      </c>
      <c r="E400">
        <v>4.726</v>
      </c>
    </row>
    <row r="401" spans="1:5" hidden="1" x14ac:dyDescent="0.3">
      <c r="A401" t="s">
        <v>1087</v>
      </c>
      <c r="B401" t="s">
        <v>1088</v>
      </c>
      <c r="C401" t="s">
        <v>1089</v>
      </c>
      <c r="D401">
        <v>0.93500000000000005</v>
      </c>
      <c r="E401">
        <v>2.99</v>
      </c>
    </row>
    <row r="402" spans="1:5" hidden="1" x14ac:dyDescent="0.3">
      <c r="A402" t="s">
        <v>7713</v>
      </c>
      <c r="B402" t="s">
        <v>1091</v>
      </c>
      <c r="C402" t="s">
        <v>1092</v>
      </c>
      <c r="D402">
        <v>0.79500000000000004</v>
      </c>
      <c r="E402">
        <v>2.609</v>
      </c>
    </row>
    <row r="403" spans="1:5" hidden="1" x14ac:dyDescent="0.3">
      <c r="A403" t="s">
        <v>1090</v>
      </c>
      <c r="B403" t="s">
        <v>1091</v>
      </c>
      <c r="C403" t="s">
        <v>1092</v>
      </c>
      <c r="D403">
        <v>0.98499999999999999</v>
      </c>
      <c r="E403">
        <v>3.3330000000000002</v>
      </c>
    </row>
    <row r="404" spans="1:5" hidden="1" x14ac:dyDescent="0.3">
      <c r="A404" t="s">
        <v>7714</v>
      </c>
      <c r="B404" t="s">
        <v>7715</v>
      </c>
      <c r="C404" t="s">
        <v>7716</v>
      </c>
      <c r="D404">
        <v>0.56000000000000005</v>
      </c>
      <c r="E404">
        <v>2.64</v>
      </c>
    </row>
    <row r="405" spans="1:5" x14ac:dyDescent="0.3">
      <c r="A405" t="s">
        <v>1093</v>
      </c>
      <c r="B405" t="s">
        <v>1094</v>
      </c>
      <c r="C405" t="s">
        <v>1095</v>
      </c>
      <c r="D405">
        <v>-0.64200000000000002</v>
      </c>
      <c r="E405">
        <v>3.6459999999999999</v>
      </c>
    </row>
    <row r="406" spans="1:5" hidden="1" x14ac:dyDescent="0.3">
      <c r="A406" t="s">
        <v>7717</v>
      </c>
      <c r="B406" t="s">
        <v>7718</v>
      </c>
      <c r="C406" t="s">
        <v>7719</v>
      </c>
      <c r="D406">
        <v>0.88300000000000001</v>
      </c>
      <c r="E406">
        <v>2.8620000000000001</v>
      </c>
    </row>
    <row r="407" spans="1:5" hidden="1" x14ac:dyDescent="0.3">
      <c r="A407" t="s">
        <v>7720</v>
      </c>
      <c r="B407" t="s">
        <v>7718</v>
      </c>
      <c r="C407" t="s">
        <v>7719</v>
      </c>
      <c r="D407">
        <v>0.77500000000000002</v>
      </c>
      <c r="E407">
        <v>2.4289999999999998</v>
      </c>
    </row>
    <row r="408" spans="1:5" hidden="1" x14ac:dyDescent="0.3">
      <c r="A408" t="s">
        <v>7721</v>
      </c>
      <c r="B408" t="s">
        <v>7718</v>
      </c>
      <c r="C408" t="s">
        <v>7719</v>
      </c>
      <c r="D408">
        <v>0.69299999999999995</v>
      </c>
      <c r="E408">
        <v>3.0910000000000002</v>
      </c>
    </row>
    <row r="409" spans="1:5" hidden="1" x14ac:dyDescent="0.3">
      <c r="A409" t="s">
        <v>7722</v>
      </c>
      <c r="B409" t="s">
        <v>7718</v>
      </c>
      <c r="C409" t="s">
        <v>7719</v>
      </c>
      <c r="D409">
        <v>0.77100000000000002</v>
      </c>
      <c r="E409">
        <v>3.1680000000000001</v>
      </c>
    </row>
    <row r="410" spans="1:5" x14ac:dyDescent="0.3">
      <c r="A410" t="s">
        <v>7723</v>
      </c>
      <c r="B410" t="s">
        <v>7724</v>
      </c>
      <c r="C410" t="s">
        <v>7725</v>
      </c>
      <c r="D410">
        <v>-0.66100000000000003</v>
      </c>
      <c r="E410">
        <v>3.02</v>
      </c>
    </row>
    <row r="411" spans="1:5" hidden="1" x14ac:dyDescent="0.3">
      <c r="A411" t="s">
        <v>1096</v>
      </c>
      <c r="B411" t="s">
        <v>1097</v>
      </c>
      <c r="C411" t="s">
        <v>1098</v>
      </c>
      <c r="D411">
        <v>1.077</v>
      </c>
      <c r="E411">
        <v>4.9720000000000004</v>
      </c>
    </row>
    <row r="412" spans="1:5" x14ac:dyDescent="0.3">
      <c r="A412" t="s">
        <v>7726</v>
      </c>
      <c r="B412" t="s">
        <v>7727</v>
      </c>
      <c r="C412" t="s">
        <v>7728</v>
      </c>
      <c r="D412">
        <v>-0.53800000000000003</v>
      </c>
      <c r="E412">
        <v>3.0339999999999998</v>
      </c>
    </row>
    <row r="413" spans="1:5" x14ac:dyDescent="0.3">
      <c r="A413" t="s">
        <v>7729</v>
      </c>
      <c r="B413" t="s">
        <v>7727</v>
      </c>
      <c r="C413" t="s">
        <v>7728</v>
      </c>
      <c r="D413">
        <v>-0.45300000000000001</v>
      </c>
      <c r="E413">
        <v>2.5470000000000002</v>
      </c>
    </row>
    <row r="414" spans="1:5" hidden="1" x14ac:dyDescent="0.3">
      <c r="A414" t="s">
        <v>7730</v>
      </c>
      <c r="B414" t="s">
        <v>7731</v>
      </c>
      <c r="C414" t="s">
        <v>7732</v>
      </c>
      <c r="D414">
        <v>0.68200000000000005</v>
      </c>
      <c r="E414">
        <v>3.6760000000000002</v>
      </c>
    </row>
    <row r="415" spans="1:5" hidden="1" x14ac:dyDescent="0.3">
      <c r="A415" t="s">
        <v>7733</v>
      </c>
      <c r="B415" t="s">
        <v>7734</v>
      </c>
      <c r="C415" t="s">
        <v>7735</v>
      </c>
      <c r="D415">
        <v>0.51300000000000001</v>
      </c>
      <c r="E415">
        <v>3.0960000000000001</v>
      </c>
    </row>
    <row r="416" spans="1:5" hidden="1" x14ac:dyDescent="0.3">
      <c r="A416" t="s">
        <v>7736</v>
      </c>
      <c r="B416" t="s">
        <v>7737</v>
      </c>
      <c r="C416" t="s">
        <v>7738</v>
      </c>
      <c r="D416">
        <v>0.64700000000000002</v>
      </c>
      <c r="E416">
        <v>2.9740000000000002</v>
      </c>
    </row>
    <row r="417" spans="1:5" x14ac:dyDescent="0.3">
      <c r="A417" t="s">
        <v>7739</v>
      </c>
      <c r="B417" t="s">
        <v>7740</v>
      </c>
      <c r="C417" t="s">
        <v>7741</v>
      </c>
      <c r="D417">
        <v>-0.65500000000000003</v>
      </c>
      <c r="E417">
        <v>3.4369999999999998</v>
      </c>
    </row>
    <row r="418" spans="1:5" hidden="1" x14ac:dyDescent="0.3">
      <c r="A418" t="s">
        <v>7742</v>
      </c>
      <c r="B418" t="s">
        <v>7743</v>
      </c>
      <c r="C418" t="s">
        <v>7744</v>
      </c>
      <c r="D418">
        <v>0.84899999999999998</v>
      </c>
      <c r="E418">
        <v>4.1929999999999996</v>
      </c>
    </row>
    <row r="419" spans="1:5" x14ac:dyDescent="0.3">
      <c r="A419" t="s">
        <v>1102</v>
      </c>
      <c r="B419" t="s">
        <v>1103</v>
      </c>
      <c r="C419" t="s">
        <v>1104</v>
      </c>
      <c r="D419">
        <v>-1.3280000000000001</v>
      </c>
      <c r="E419">
        <v>4.1340000000000003</v>
      </c>
    </row>
    <row r="420" spans="1:5" x14ac:dyDescent="0.3">
      <c r="A420" t="s">
        <v>1105</v>
      </c>
      <c r="B420" t="s">
        <v>1106</v>
      </c>
      <c r="C420" t="s">
        <v>1107</v>
      </c>
      <c r="D420">
        <v>-1.0409999999999999</v>
      </c>
      <c r="E420">
        <v>3.258</v>
      </c>
    </row>
    <row r="421" spans="1:5" hidden="1" x14ac:dyDescent="0.3">
      <c r="A421" t="s">
        <v>7745</v>
      </c>
      <c r="B421" t="s">
        <v>7746</v>
      </c>
      <c r="C421" t="s">
        <v>7747</v>
      </c>
      <c r="D421">
        <v>0.69699999999999995</v>
      </c>
      <c r="E421">
        <v>3.0019999999999998</v>
      </c>
    </row>
    <row r="422" spans="1:5" hidden="1" x14ac:dyDescent="0.3">
      <c r="A422" t="s">
        <v>7748</v>
      </c>
      <c r="B422" t="s">
        <v>7746</v>
      </c>
      <c r="C422" t="s">
        <v>7747</v>
      </c>
      <c r="D422">
        <v>0.82599999999999996</v>
      </c>
      <c r="E422">
        <v>3.7269999999999999</v>
      </c>
    </row>
    <row r="423" spans="1:5" hidden="1" x14ac:dyDescent="0.3">
      <c r="A423" t="s">
        <v>7749</v>
      </c>
      <c r="B423" t="s">
        <v>7750</v>
      </c>
      <c r="C423" t="s">
        <v>7751</v>
      </c>
      <c r="D423">
        <v>0.53</v>
      </c>
      <c r="E423">
        <v>2.4260000000000002</v>
      </c>
    </row>
    <row r="424" spans="1:5" hidden="1" x14ac:dyDescent="0.3">
      <c r="A424" t="s">
        <v>7752</v>
      </c>
      <c r="B424" t="s">
        <v>7753</v>
      </c>
      <c r="C424" t="s">
        <v>7754</v>
      </c>
      <c r="D424">
        <v>0.61699999999999999</v>
      </c>
      <c r="E424">
        <v>3.302</v>
      </c>
    </row>
    <row r="425" spans="1:5" hidden="1" x14ac:dyDescent="0.3">
      <c r="A425" t="s">
        <v>1111</v>
      </c>
      <c r="B425" t="s">
        <v>1112</v>
      </c>
      <c r="C425" t="s">
        <v>1113</v>
      </c>
      <c r="D425">
        <v>0.60799999999999998</v>
      </c>
      <c r="E425">
        <v>2.504</v>
      </c>
    </row>
    <row r="426" spans="1:5" x14ac:dyDescent="0.3">
      <c r="A426" t="s">
        <v>1117</v>
      </c>
      <c r="B426" t="s">
        <v>1118</v>
      </c>
      <c r="C426" t="s">
        <v>1119</v>
      </c>
      <c r="D426">
        <v>-0.56599999999999995</v>
      </c>
      <c r="E426">
        <v>2.6840000000000002</v>
      </c>
    </row>
    <row r="427" spans="1:5" x14ac:dyDescent="0.3">
      <c r="A427" t="s">
        <v>1120</v>
      </c>
      <c r="B427" t="s">
        <v>1118</v>
      </c>
      <c r="C427" t="s">
        <v>1119</v>
      </c>
      <c r="D427">
        <v>-0.622</v>
      </c>
      <c r="E427">
        <v>2.5299999999999998</v>
      </c>
    </row>
    <row r="428" spans="1:5" hidden="1" x14ac:dyDescent="0.3">
      <c r="A428" t="s">
        <v>7755</v>
      </c>
      <c r="B428" t="s">
        <v>7756</v>
      </c>
      <c r="C428" t="s">
        <v>7757</v>
      </c>
      <c r="D428">
        <v>1.0349999999999999</v>
      </c>
      <c r="E428">
        <v>3.1960000000000002</v>
      </c>
    </row>
    <row r="429" spans="1:5" hidden="1" x14ac:dyDescent="0.3">
      <c r="A429" t="s">
        <v>7758</v>
      </c>
      <c r="B429" t="s">
        <v>7756</v>
      </c>
      <c r="C429" t="s">
        <v>7757</v>
      </c>
      <c r="D429">
        <v>0.67500000000000004</v>
      </c>
      <c r="E429">
        <v>2.5350000000000001</v>
      </c>
    </row>
    <row r="430" spans="1:5" hidden="1" x14ac:dyDescent="0.3">
      <c r="A430" t="s">
        <v>7759</v>
      </c>
      <c r="B430" t="s">
        <v>1125</v>
      </c>
      <c r="C430" t="s">
        <v>1126</v>
      </c>
      <c r="D430">
        <v>0.6</v>
      </c>
      <c r="E430">
        <v>3.476</v>
      </c>
    </row>
    <row r="431" spans="1:5" hidden="1" x14ac:dyDescent="0.3">
      <c r="A431" t="s">
        <v>1124</v>
      </c>
      <c r="B431" t="s">
        <v>1125</v>
      </c>
      <c r="C431" t="s">
        <v>1126</v>
      </c>
      <c r="D431">
        <v>0.58899999999999997</v>
      </c>
      <c r="E431">
        <v>3.3</v>
      </c>
    </row>
    <row r="432" spans="1:5" hidden="1" x14ac:dyDescent="0.3">
      <c r="A432" t="s">
        <v>7760</v>
      </c>
      <c r="B432" t="s">
        <v>7761</v>
      </c>
      <c r="C432" t="s">
        <v>7762</v>
      </c>
      <c r="D432">
        <v>1.1259999999999999</v>
      </c>
      <c r="E432">
        <v>3.6059999999999999</v>
      </c>
    </row>
    <row r="433" spans="1:5" hidden="1" x14ac:dyDescent="0.3">
      <c r="A433" t="s">
        <v>7763</v>
      </c>
      <c r="B433" t="s">
        <v>7764</v>
      </c>
      <c r="C433" t="s">
        <v>7765</v>
      </c>
      <c r="D433">
        <v>0.77100000000000002</v>
      </c>
      <c r="E433">
        <v>2.42</v>
      </c>
    </row>
    <row r="434" spans="1:5" hidden="1" x14ac:dyDescent="0.3">
      <c r="A434" t="s">
        <v>7766</v>
      </c>
      <c r="B434" t="s">
        <v>7764</v>
      </c>
      <c r="C434" t="s">
        <v>7765</v>
      </c>
      <c r="D434">
        <v>0.86</v>
      </c>
      <c r="E434">
        <v>3.2210000000000001</v>
      </c>
    </row>
    <row r="435" spans="1:5" hidden="1" x14ac:dyDescent="0.3">
      <c r="A435" t="s">
        <v>7767</v>
      </c>
      <c r="B435" t="s">
        <v>7764</v>
      </c>
      <c r="C435" t="s">
        <v>7765</v>
      </c>
      <c r="D435">
        <v>1.115</v>
      </c>
      <c r="E435">
        <v>4.9560000000000004</v>
      </c>
    </row>
    <row r="436" spans="1:5" hidden="1" x14ac:dyDescent="0.3">
      <c r="A436" t="s">
        <v>7768</v>
      </c>
      <c r="B436" t="s">
        <v>7769</v>
      </c>
      <c r="C436" t="s">
        <v>7770</v>
      </c>
      <c r="D436">
        <v>0.61599999999999999</v>
      </c>
      <c r="E436">
        <v>2.7440000000000002</v>
      </c>
    </row>
    <row r="437" spans="1:5" hidden="1" x14ac:dyDescent="0.3">
      <c r="A437" t="s">
        <v>1127</v>
      </c>
      <c r="B437" t="s">
        <v>1128</v>
      </c>
      <c r="C437" t="s">
        <v>1129</v>
      </c>
      <c r="D437">
        <v>1.2050000000000001</v>
      </c>
      <c r="E437">
        <v>4.6059999999999999</v>
      </c>
    </row>
    <row r="438" spans="1:5" hidden="1" x14ac:dyDescent="0.3">
      <c r="A438" t="s">
        <v>1130</v>
      </c>
      <c r="B438" t="s">
        <v>1128</v>
      </c>
      <c r="C438" t="s">
        <v>1129</v>
      </c>
      <c r="D438">
        <v>1.633</v>
      </c>
      <c r="E438">
        <v>5.9219999999999997</v>
      </c>
    </row>
    <row r="439" spans="1:5" hidden="1" x14ac:dyDescent="0.3">
      <c r="A439" t="s">
        <v>7771</v>
      </c>
      <c r="B439" s="1">
        <v>37500</v>
      </c>
      <c r="C439" t="s">
        <v>7772</v>
      </c>
      <c r="D439">
        <v>0.46300000000000002</v>
      </c>
      <c r="E439">
        <v>2.4470000000000001</v>
      </c>
    </row>
    <row r="440" spans="1:5" hidden="1" x14ac:dyDescent="0.3">
      <c r="A440" t="s">
        <v>1135</v>
      </c>
      <c r="B440" t="s">
        <v>1136</v>
      </c>
      <c r="C440" t="s">
        <v>1137</v>
      </c>
      <c r="D440">
        <v>1.3260000000000001</v>
      </c>
      <c r="E440">
        <v>3.0950000000000002</v>
      </c>
    </row>
    <row r="441" spans="1:5" hidden="1" x14ac:dyDescent="0.3">
      <c r="A441" t="s">
        <v>1138</v>
      </c>
      <c r="B441" t="s">
        <v>1139</v>
      </c>
      <c r="C441" t="s">
        <v>1140</v>
      </c>
      <c r="D441">
        <v>1.109</v>
      </c>
      <c r="E441">
        <v>4.0469999999999997</v>
      </c>
    </row>
    <row r="442" spans="1:5" hidden="1" x14ac:dyDescent="0.3">
      <c r="A442" t="s">
        <v>1141</v>
      </c>
      <c r="B442" t="s">
        <v>1139</v>
      </c>
      <c r="C442" t="s">
        <v>1140</v>
      </c>
      <c r="D442">
        <v>0.89700000000000002</v>
      </c>
      <c r="E442">
        <v>4.0419999999999998</v>
      </c>
    </row>
    <row r="443" spans="1:5" x14ac:dyDescent="0.3">
      <c r="A443" t="s">
        <v>1142</v>
      </c>
      <c r="B443" t="s">
        <v>1143</v>
      </c>
      <c r="C443" t="s">
        <v>1144</v>
      </c>
      <c r="D443">
        <v>-0.95199999999999996</v>
      </c>
      <c r="E443">
        <v>2.915</v>
      </c>
    </row>
    <row r="444" spans="1:5" hidden="1" x14ac:dyDescent="0.3">
      <c r="A444" t="s">
        <v>7773</v>
      </c>
      <c r="B444" t="s">
        <v>7774</v>
      </c>
      <c r="C444" t="s">
        <v>7775</v>
      </c>
      <c r="D444">
        <v>0.65</v>
      </c>
      <c r="E444">
        <v>4.0620000000000003</v>
      </c>
    </row>
    <row r="445" spans="1:5" x14ac:dyDescent="0.3">
      <c r="A445" t="s">
        <v>1145</v>
      </c>
      <c r="B445" t="s">
        <v>1146</v>
      </c>
      <c r="C445" t="s">
        <v>1147</v>
      </c>
      <c r="D445">
        <v>-0.67900000000000005</v>
      </c>
      <c r="E445">
        <v>2.7519999999999998</v>
      </c>
    </row>
    <row r="446" spans="1:5" x14ac:dyDescent="0.3">
      <c r="A446" t="s">
        <v>1148</v>
      </c>
      <c r="B446" t="s">
        <v>1146</v>
      </c>
      <c r="C446" t="s">
        <v>1147</v>
      </c>
      <c r="D446">
        <v>-0.99</v>
      </c>
      <c r="E446">
        <v>3.8410000000000002</v>
      </c>
    </row>
    <row r="447" spans="1:5" hidden="1" x14ac:dyDescent="0.3">
      <c r="A447" t="s">
        <v>7776</v>
      </c>
      <c r="B447" t="s">
        <v>7777</v>
      </c>
      <c r="C447" t="s">
        <v>7778</v>
      </c>
      <c r="D447">
        <v>0.84399999999999997</v>
      </c>
      <c r="E447">
        <v>4.4009999999999998</v>
      </c>
    </row>
    <row r="448" spans="1:5" hidden="1" x14ac:dyDescent="0.3">
      <c r="A448" t="s">
        <v>7779</v>
      </c>
      <c r="B448" t="s">
        <v>7780</v>
      </c>
      <c r="C448" t="s">
        <v>7781</v>
      </c>
      <c r="D448">
        <v>0.58699999999999997</v>
      </c>
      <c r="E448">
        <v>2.5979999999999999</v>
      </c>
    </row>
    <row r="449" spans="1:5" hidden="1" x14ac:dyDescent="0.3">
      <c r="A449" t="s">
        <v>7782</v>
      </c>
      <c r="B449" t="s">
        <v>7780</v>
      </c>
      <c r="C449" t="s">
        <v>7781</v>
      </c>
      <c r="D449">
        <v>0.63600000000000001</v>
      </c>
      <c r="E449">
        <v>3.3679999999999999</v>
      </c>
    </row>
    <row r="450" spans="1:5" hidden="1" x14ac:dyDescent="0.3">
      <c r="A450" t="s">
        <v>1149</v>
      </c>
      <c r="B450" t="s">
        <v>1150</v>
      </c>
      <c r="C450" t="s">
        <v>1151</v>
      </c>
      <c r="D450">
        <v>0.85799999999999998</v>
      </c>
      <c r="E450">
        <v>5.16</v>
      </c>
    </row>
    <row r="451" spans="1:5" hidden="1" x14ac:dyDescent="0.3">
      <c r="A451" t="s">
        <v>7783</v>
      </c>
      <c r="B451" t="s">
        <v>4009</v>
      </c>
      <c r="C451" t="s">
        <v>4010</v>
      </c>
      <c r="D451">
        <v>0.71199999999999997</v>
      </c>
      <c r="E451">
        <v>2.7410000000000001</v>
      </c>
    </row>
    <row r="452" spans="1:5" hidden="1" x14ac:dyDescent="0.3">
      <c r="A452" t="s">
        <v>7784</v>
      </c>
      <c r="B452" t="s">
        <v>3732</v>
      </c>
      <c r="C452" t="s">
        <v>3733</v>
      </c>
      <c r="D452">
        <v>1.177</v>
      </c>
      <c r="E452">
        <v>4.1440000000000001</v>
      </c>
    </row>
    <row r="453" spans="1:5" hidden="1" x14ac:dyDescent="0.3">
      <c r="A453" t="s">
        <v>1152</v>
      </c>
      <c r="B453" t="s">
        <v>1153</v>
      </c>
      <c r="C453" t="s">
        <v>1154</v>
      </c>
      <c r="D453">
        <v>1.0389999999999999</v>
      </c>
      <c r="E453">
        <v>4.758</v>
      </c>
    </row>
    <row r="454" spans="1:5" hidden="1" x14ac:dyDescent="0.3">
      <c r="A454" t="s">
        <v>1155</v>
      </c>
      <c r="B454" t="s">
        <v>1153</v>
      </c>
      <c r="C454" t="s">
        <v>1154</v>
      </c>
      <c r="D454">
        <v>0.879</v>
      </c>
      <c r="E454">
        <v>3.8540000000000001</v>
      </c>
    </row>
    <row r="455" spans="1:5" hidden="1" x14ac:dyDescent="0.3">
      <c r="A455" t="s">
        <v>1156</v>
      </c>
      <c r="B455" t="s">
        <v>1153</v>
      </c>
      <c r="C455" t="s">
        <v>1154</v>
      </c>
      <c r="D455">
        <v>0.84799999999999998</v>
      </c>
      <c r="E455">
        <v>4.1909999999999998</v>
      </c>
    </row>
    <row r="456" spans="1:5" x14ac:dyDescent="0.3">
      <c r="A456" t="s">
        <v>7785</v>
      </c>
      <c r="B456" t="s">
        <v>6369</v>
      </c>
      <c r="C456" t="s">
        <v>6370</v>
      </c>
      <c r="D456">
        <v>-0.55200000000000005</v>
      </c>
      <c r="E456">
        <v>2.431</v>
      </c>
    </row>
    <row r="457" spans="1:5" hidden="1" x14ac:dyDescent="0.3">
      <c r="A457" t="s">
        <v>7786</v>
      </c>
      <c r="B457" t="s">
        <v>7787</v>
      </c>
      <c r="C457" t="s">
        <v>7788</v>
      </c>
      <c r="D457">
        <v>1.179</v>
      </c>
      <c r="E457">
        <v>3.2050000000000001</v>
      </c>
    </row>
    <row r="458" spans="1:5" x14ac:dyDescent="0.3">
      <c r="A458" t="s">
        <v>7789</v>
      </c>
      <c r="B458" t="s">
        <v>7790</v>
      </c>
      <c r="C458" t="s">
        <v>7791</v>
      </c>
      <c r="D458">
        <v>-0.79700000000000004</v>
      </c>
      <c r="E458">
        <v>2.6669999999999998</v>
      </c>
    </row>
    <row r="459" spans="1:5" hidden="1" x14ac:dyDescent="0.3">
      <c r="A459" t="s">
        <v>7792</v>
      </c>
      <c r="B459" t="s">
        <v>7793</v>
      </c>
      <c r="C459" t="s">
        <v>7794</v>
      </c>
      <c r="D459">
        <v>1.3140000000000001</v>
      </c>
      <c r="E459">
        <v>3.3140000000000001</v>
      </c>
    </row>
    <row r="460" spans="1:5" hidden="1" x14ac:dyDescent="0.3">
      <c r="A460" t="s">
        <v>7795</v>
      </c>
      <c r="B460" t="s">
        <v>7796</v>
      </c>
      <c r="C460" t="s">
        <v>7797</v>
      </c>
      <c r="D460">
        <v>0.95799999999999996</v>
      </c>
      <c r="E460">
        <v>3.927</v>
      </c>
    </row>
    <row r="461" spans="1:5" x14ac:dyDescent="0.3">
      <c r="A461" t="s">
        <v>1157</v>
      </c>
      <c r="B461" t="s">
        <v>1158</v>
      </c>
      <c r="C461" t="s">
        <v>1159</v>
      </c>
      <c r="D461">
        <v>-0.81499999999999995</v>
      </c>
      <c r="E461">
        <v>3.1419999999999999</v>
      </c>
    </row>
    <row r="462" spans="1:5" x14ac:dyDescent="0.3">
      <c r="A462" t="s">
        <v>1160</v>
      </c>
      <c r="B462" t="s">
        <v>1158</v>
      </c>
      <c r="C462" t="s">
        <v>1159</v>
      </c>
      <c r="D462">
        <v>-1.0129999999999999</v>
      </c>
      <c r="E462">
        <v>3.4980000000000002</v>
      </c>
    </row>
    <row r="463" spans="1:5" hidden="1" x14ac:dyDescent="0.3">
      <c r="A463" t="s">
        <v>7798</v>
      </c>
      <c r="B463" t="s">
        <v>7799</v>
      </c>
      <c r="C463" t="s">
        <v>7800</v>
      </c>
      <c r="D463">
        <v>0.67700000000000005</v>
      </c>
      <c r="E463">
        <v>2.7389999999999999</v>
      </c>
    </row>
    <row r="464" spans="1:5" hidden="1" x14ac:dyDescent="0.3">
      <c r="A464" t="s">
        <v>1161</v>
      </c>
      <c r="B464" t="s">
        <v>1162</v>
      </c>
      <c r="C464" t="s">
        <v>1163</v>
      </c>
      <c r="D464">
        <v>0.84499999999999997</v>
      </c>
      <c r="E464">
        <v>3.6869999999999998</v>
      </c>
    </row>
    <row r="465" spans="1:5" hidden="1" x14ac:dyDescent="0.3">
      <c r="A465" t="s">
        <v>7801</v>
      </c>
      <c r="B465" t="s">
        <v>7802</v>
      </c>
      <c r="C465" t="s">
        <v>7803</v>
      </c>
      <c r="D465">
        <v>1.1739999999999999</v>
      </c>
      <c r="E465">
        <v>2.5289999999999999</v>
      </c>
    </row>
    <row r="466" spans="1:5" hidden="1" x14ac:dyDescent="0.3">
      <c r="A466" t="s">
        <v>7804</v>
      </c>
      <c r="B466" t="s">
        <v>7802</v>
      </c>
      <c r="C466" t="s">
        <v>7803</v>
      </c>
      <c r="D466">
        <v>1.1100000000000001</v>
      </c>
      <c r="E466">
        <v>2.4390000000000001</v>
      </c>
    </row>
    <row r="467" spans="1:5" hidden="1" x14ac:dyDescent="0.3">
      <c r="A467" t="s">
        <v>7805</v>
      </c>
      <c r="B467" t="s">
        <v>7802</v>
      </c>
      <c r="C467" t="s">
        <v>7803</v>
      </c>
      <c r="D467">
        <v>1.357</v>
      </c>
      <c r="E467">
        <v>2.8420000000000001</v>
      </c>
    </row>
    <row r="468" spans="1:5" hidden="1" x14ac:dyDescent="0.3">
      <c r="A468" t="s">
        <v>1164</v>
      </c>
      <c r="B468" t="s">
        <v>1165</v>
      </c>
      <c r="C468" t="s">
        <v>1166</v>
      </c>
      <c r="D468">
        <v>0.98099999999999998</v>
      </c>
      <c r="E468">
        <v>4.556</v>
      </c>
    </row>
    <row r="469" spans="1:5" hidden="1" x14ac:dyDescent="0.3">
      <c r="A469" t="s">
        <v>7806</v>
      </c>
      <c r="B469" t="s">
        <v>7807</v>
      </c>
      <c r="C469" t="s">
        <v>7808</v>
      </c>
      <c r="D469">
        <v>1.002</v>
      </c>
      <c r="E469">
        <v>2.661</v>
      </c>
    </row>
    <row r="470" spans="1:5" x14ac:dyDescent="0.3">
      <c r="A470" t="s">
        <v>1167</v>
      </c>
      <c r="B470" t="s">
        <v>1168</v>
      </c>
      <c r="C470" t="s">
        <v>1169</v>
      </c>
      <c r="D470">
        <v>-1.016</v>
      </c>
      <c r="E470">
        <v>5.2309999999999999</v>
      </c>
    </row>
    <row r="471" spans="1:5" hidden="1" x14ac:dyDescent="0.3">
      <c r="A471" t="s">
        <v>1170</v>
      </c>
      <c r="B471" t="s">
        <v>1171</v>
      </c>
      <c r="C471" t="s">
        <v>1172</v>
      </c>
      <c r="D471">
        <v>0.86599999999999999</v>
      </c>
      <c r="E471">
        <v>3.8079999999999998</v>
      </c>
    </row>
    <row r="472" spans="1:5" hidden="1" x14ac:dyDescent="0.3">
      <c r="A472" t="s">
        <v>7809</v>
      </c>
      <c r="B472" t="s">
        <v>7810</v>
      </c>
      <c r="C472" t="s">
        <v>7811</v>
      </c>
      <c r="D472">
        <v>0.75</v>
      </c>
      <c r="E472">
        <v>2.6120000000000001</v>
      </c>
    </row>
    <row r="473" spans="1:5" hidden="1" x14ac:dyDescent="0.3">
      <c r="A473" t="s">
        <v>7812</v>
      </c>
      <c r="B473" t="s">
        <v>7813</v>
      </c>
      <c r="C473" t="s">
        <v>7814</v>
      </c>
      <c r="D473">
        <v>0.66100000000000003</v>
      </c>
      <c r="E473">
        <v>2.74</v>
      </c>
    </row>
    <row r="474" spans="1:5" hidden="1" x14ac:dyDescent="0.3">
      <c r="A474" t="s">
        <v>7815</v>
      </c>
      <c r="B474" t="s">
        <v>7813</v>
      </c>
      <c r="C474" t="s">
        <v>7814</v>
      </c>
      <c r="D474">
        <v>0.753</v>
      </c>
      <c r="E474">
        <v>2.8220000000000001</v>
      </c>
    </row>
    <row r="475" spans="1:5" hidden="1" x14ac:dyDescent="0.3">
      <c r="A475" t="s">
        <v>7816</v>
      </c>
      <c r="B475" t="s">
        <v>7817</v>
      </c>
      <c r="C475" t="s">
        <v>7818</v>
      </c>
      <c r="D475">
        <v>0.56299999999999994</v>
      </c>
      <c r="E475">
        <v>3.1869999999999998</v>
      </c>
    </row>
    <row r="476" spans="1:5" hidden="1" x14ac:dyDescent="0.3">
      <c r="A476" t="s">
        <v>7819</v>
      </c>
      <c r="B476" t="s">
        <v>7820</v>
      </c>
      <c r="C476" t="s">
        <v>7821</v>
      </c>
      <c r="D476">
        <v>0.92700000000000005</v>
      </c>
      <c r="E476">
        <v>2.67</v>
      </c>
    </row>
    <row r="477" spans="1:5" hidden="1" x14ac:dyDescent="0.3">
      <c r="A477" t="s">
        <v>7822</v>
      </c>
      <c r="B477" t="s">
        <v>7823</v>
      </c>
      <c r="C477" t="s">
        <v>7824</v>
      </c>
      <c r="D477">
        <v>0.46899999999999997</v>
      </c>
      <c r="E477">
        <v>3.044</v>
      </c>
    </row>
    <row r="478" spans="1:5" hidden="1" x14ac:dyDescent="0.3">
      <c r="A478" t="s">
        <v>1173</v>
      </c>
      <c r="B478" t="s">
        <v>1174</v>
      </c>
      <c r="C478" t="s">
        <v>1175</v>
      </c>
      <c r="D478">
        <v>0.82899999999999996</v>
      </c>
      <c r="E478">
        <v>3.1840000000000002</v>
      </c>
    </row>
    <row r="479" spans="1:5" x14ac:dyDescent="0.3">
      <c r="A479" t="s">
        <v>1176</v>
      </c>
      <c r="B479" t="s">
        <v>1177</v>
      </c>
      <c r="C479" t="s">
        <v>1178</v>
      </c>
      <c r="D479">
        <v>-1.1279999999999999</v>
      </c>
      <c r="E479">
        <v>3.3530000000000002</v>
      </c>
    </row>
    <row r="480" spans="1:5" hidden="1" x14ac:dyDescent="0.3">
      <c r="A480" t="s">
        <v>7825</v>
      </c>
      <c r="B480" t="s">
        <v>7826</v>
      </c>
      <c r="C480" t="s">
        <v>7827</v>
      </c>
      <c r="D480">
        <v>0.93100000000000005</v>
      </c>
      <c r="E480">
        <v>3.0350000000000001</v>
      </c>
    </row>
    <row r="481" spans="1:5" hidden="1" x14ac:dyDescent="0.3">
      <c r="A481" t="s">
        <v>1179</v>
      </c>
      <c r="B481" t="s">
        <v>1180</v>
      </c>
      <c r="C481" t="s">
        <v>1181</v>
      </c>
      <c r="D481">
        <v>0.75600000000000001</v>
      </c>
      <c r="E481">
        <v>3.778</v>
      </c>
    </row>
    <row r="482" spans="1:5" hidden="1" x14ac:dyDescent="0.3">
      <c r="A482" t="s">
        <v>7828</v>
      </c>
      <c r="B482" t="s">
        <v>7829</v>
      </c>
      <c r="C482" t="s">
        <v>7830</v>
      </c>
      <c r="D482">
        <v>0.84099999999999997</v>
      </c>
      <c r="E482">
        <v>3.42</v>
      </c>
    </row>
    <row r="483" spans="1:5" hidden="1" x14ac:dyDescent="0.3">
      <c r="A483" t="s">
        <v>7831</v>
      </c>
      <c r="B483" t="s">
        <v>7832</v>
      </c>
      <c r="C483" t="s">
        <v>7833</v>
      </c>
      <c r="D483">
        <v>0.81100000000000005</v>
      </c>
      <c r="E483">
        <v>3.4769999999999999</v>
      </c>
    </row>
    <row r="484" spans="1:5" hidden="1" x14ac:dyDescent="0.3">
      <c r="A484" t="s">
        <v>7834</v>
      </c>
      <c r="B484" t="s">
        <v>7835</v>
      </c>
      <c r="C484" t="s">
        <v>7836</v>
      </c>
      <c r="D484">
        <v>0.53700000000000003</v>
      </c>
      <c r="E484">
        <v>2.9359999999999999</v>
      </c>
    </row>
    <row r="485" spans="1:5" hidden="1" x14ac:dyDescent="0.3">
      <c r="A485" t="s">
        <v>7837</v>
      </c>
      <c r="B485" t="s">
        <v>7835</v>
      </c>
      <c r="C485" t="s">
        <v>7836</v>
      </c>
      <c r="D485">
        <v>0.64100000000000001</v>
      </c>
      <c r="E485">
        <v>3.8039999999999998</v>
      </c>
    </row>
    <row r="486" spans="1:5" x14ac:dyDescent="0.3">
      <c r="A486" t="s">
        <v>1185</v>
      </c>
      <c r="B486" t="s">
        <v>1186</v>
      </c>
      <c r="C486" t="s">
        <v>1187</v>
      </c>
      <c r="D486">
        <v>-1.1439999999999999</v>
      </c>
      <c r="E486">
        <v>3.2429999999999999</v>
      </c>
    </row>
    <row r="487" spans="1:5" hidden="1" x14ac:dyDescent="0.3">
      <c r="A487" t="s">
        <v>7838</v>
      </c>
      <c r="B487" t="s">
        <v>7839</v>
      </c>
      <c r="C487" t="s">
        <v>7840</v>
      </c>
      <c r="D487">
        <v>0.76400000000000001</v>
      </c>
      <c r="E487">
        <v>2.5169999999999999</v>
      </c>
    </row>
    <row r="488" spans="1:5" x14ac:dyDescent="0.3">
      <c r="A488" t="s">
        <v>1191</v>
      </c>
      <c r="B488" t="s">
        <v>1192</v>
      </c>
      <c r="C488" t="s">
        <v>1193</v>
      </c>
      <c r="D488">
        <v>-0.61199999999999999</v>
      </c>
      <c r="E488">
        <v>3.198</v>
      </c>
    </row>
    <row r="489" spans="1:5" x14ac:dyDescent="0.3">
      <c r="A489" t="s">
        <v>1194</v>
      </c>
      <c r="B489" t="s">
        <v>1192</v>
      </c>
      <c r="C489" t="s">
        <v>1193</v>
      </c>
      <c r="D489">
        <v>-0.93100000000000005</v>
      </c>
      <c r="E489">
        <v>5.22</v>
      </c>
    </row>
    <row r="490" spans="1:5" hidden="1" x14ac:dyDescent="0.3">
      <c r="A490" t="s">
        <v>7841</v>
      </c>
      <c r="B490" t="s">
        <v>7842</v>
      </c>
      <c r="C490" t="s">
        <v>7843</v>
      </c>
      <c r="D490">
        <v>0.55000000000000004</v>
      </c>
      <c r="E490">
        <v>2.4929999999999999</v>
      </c>
    </row>
    <row r="491" spans="1:5" hidden="1" x14ac:dyDescent="0.3">
      <c r="A491" t="s">
        <v>1195</v>
      </c>
      <c r="B491" t="s">
        <v>1196</v>
      </c>
      <c r="C491" t="s">
        <v>1197</v>
      </c>
      <c r="D491">
        <v>0.55900000000000005</v>
      </c>
      <c r="E491">
        <v>2.5390000000000001</v>
      </c>
    </row>
    <row r="492" spans="1:5" hidden="1" x14ac:dyDescent="0.3">
      <c r="A492" t="s">
        <v>7844</v>
      </c>
      <c r="B492" t="s">
        <v>1196</v>
      </c>
      <c r="C492" t="s">
        <v>1197</v>
      </c>
      <c r="D492">
        <v>0.78100000000000003</v>
      </c>
      <c r="E492">
        <v>2.4940000000000002</v>
      </c>
    </row>
    <row r="493" spans="1:5" hidden="1" x14ac:dyDescent="0.3">
      <c r="A493" t="s">
        <v>7845</v>
      </c>
      <c r="B493" t="s">
        <v>1196</v>
      </c>
      <c r="C493" t="s">
        <v>1197</v>
      </c>
      <c r="D493">
        <v>0.874</v>
      </c>
      <c r="E493">
        <v>3.6520000000000001</v>
      </c>
    </row>
    <row r="494" spans="1:5" hidden="1" x14ac:dyDescent="0.3">
      <c r="A494" t="s">
        <v>1198</v>
      </c>
      <c r="B494" t="s">
        <v>1196</v>
      </c>
      <c r="C494" t="s">
        <v>1197</v>
      </c>
      <c r="D494">
        <v>0.93400000000000005</v>
      </c>
      <c r="E494">
        <v>4.7160000000000002</v>
      </c>
    </row>
    <row r="495" spans="1:5" hidden="1" x14ac:dyDescent="0.3">
      <c r="A495" t="s">
        <v>7846</v>
      </c>
      <c r="B495" t="s">
        <v>7847</v>
      </c>
      <c r="C495" t="s">
        <v>7848</v>
      </c>
      <c r="D495">
        <v>0.66400000000000003</v>
      </c>
      <c r="E495">
        <v>3.5150000000000001</v>
      </c>
    </row>
    <row r="496" spans="1:5" hidden="1" x14ac:dyDescent="0.3">
      <c r="A496" t="s">
        <v>1199</v>
      </c>
      <c r="B496" t="s">
        <v>276</v>
      </c>
      <c r="C496" t="s">
        <v>277</v>
      </c>
      <c r="D496">
        <v>1.605</v>
      </c>
      <c r="E496">
        <v>5.4450000000000003</v>
      </c>
    </row>
    <row r="497" spans="1:5" hidden="1" x14ac:dyDescent="0.3">
      <c r="A497" t="s">
        <v>7849</v>
      </c>
      <c r="B497" t="s">
        <v>3520</v>
      </c>
      <c r="C497" t="s">
        <v>3521</v>
      </c>
      <c r="D497">
        <v>0.95699999999999996</v>
      </c>
      <c r="E497">
        <v>4.0449999999999999</v>
      </c>
    </row>
    <row r="498" spans="1:5" hidden="1" x14ac:dyDescent="0.3">
      <c r="A498" t="s">
        <v>7850</v>
      </c>
      <c r="B498" t="s">
        <v>7851</v>
      </c>
      <c r="C498" t="s">
        <v>7852</v>
      </c>
      <c r="D498">
        <v>0.64300000000000002</v>
      </c>
      <c r="E498">
        <v>2.702</v>
      </c>
    </row>
    <row r="499" spans="1:5" hidden="1" x14ac:dyDescent="0.3">
      <c r="A499" t="s">
        <v>7853</v>
      </c>
      <c r="B499" t="s">
        <v>7854</v>
      </c>
      <c r="C499" t="s">
        <v>7855</v>
      </c>
      <c r="D499">
        <v>0.6</v>
      </c>
      <c r="E499">
        <v>2.4489999999999998</v>
      </c>
    </row>
    <row r="500" spans="1:5" hidden="1" x14ac:dyDescent="0.3">
      <c r="A500" t="s">
        <v>7856</v>
      </c>
      <c r="B500" t="s">
        <v>7854</v>
      </c>
      <c r="C500" t="s">
        <v>7855</v>
      </c>
      <c r="D500">
        <v>0.45300000000000001</v>
      </c>
      <c r="E500">
        <v>2.4980000000000002</v>
      </c>
    </row>
    <row r="501" spans="1:5" hidden="1" x14ac:dyDescent="0.3">
      <c r="A501" t="s">
        <v>7857</v>
      </c>
      <c r="B501" t="s">
        <v>7858</v>
      </c>
      <c r="C501" t="s">
        <v>7859</v>
      </c>
      <c r="D501">
        <v>0.38600000000000001</v>
      </c>
      <c r="E501">
        <v>2.6720000000000002</v>
      </c>
    </row>
    <row r="502" spans="1:5" hidden="1" x14ac:dyDescent="0.3">
      <c r="A502" t="s">
        <v>7860</v>
      </c>
      <c r="B502" t="s">
        <v>7861</v>
      </c>
      <c r="C502" t="s">
        <v>7862</v>
      </c>
      <c r="D502">
        <v>1.0780000000000001</v>
      </c>
      <c r="E502">
        <v>3.6459999999999999</v>
      </c>
    </row>
    <row r="503" spans="1:5" x14ac:dyDescent="0.3">
      <c r="A503" t="s">
        <v>1200</v>
      </c>
      <c r="B503" t="s">
        <v>1201</v>
      </c>
      <c r="C503" t="s">
        <v>1202</v>
      </c>
      <c r="D503">
        <v>-1.075</v>
      </c>
      <c r="E503">
        <v>4.0730000000000004</v>
      </c>
    </row>
    <row r="504" spans="1:5" x14ac:dyDescent="0.3">
      <c r="A504" t="s">
        <v>1203</v>
      </c>
      <c r="B504" t="s">
        <v>1201</v>
      </c>
      <c r="C504" t="s">
        <v>1202</v>
      </c>
      <c r="D504">
        <v>-0.83699999999999997</v>
      </c>
      <c r="E504">
        <v>4.6929999999999996</v>
      </c>
    </row>
    <row r="505" spans="1:5" hidden="1" x14ac:dyDescent="0.3">
      <c r="A505" t="s">
        <v>7863</v>
      </c>
      <c r="B505" t="s">
        <v>7864</v>
      </c>
      <c r="C505" t="s">
        <v>7865</v>
      </c>
      <c r="D505">
        <v>0.93400000000000005</v>
      </c>
      <c r="E505">
        <v>3.0289999999999999</v>
      </c>
    </row>
    <row r="506" spans="1:5" hidden="1" x14ac:dyDescent="0.3">
      <c r="A506" t="s">
        <v>7866</v>
      </c>
      <c r="B506" t="s">
        <v>7864</v>
      </c>
      <c r="C506" t="s">
        <v>7865</v>
      </c>
      <c r="D506">
        <v>1.0289999999999999</v>
      </c>
      <c r="E506">
        <v>3.1190000000000002</v>
      </c>
    </row>
    <row r="507" spans="1:5" x14ac:dyDescent="0.3">
      <c r="A507" t="s">
        <v>1204</v>
      </c>
      <c r="B507" t="s">
        <v>1205</v>
      </c>
      <c r="C507" t="s">
        <v>1206</v>
      </c>
      <c r="D507">
        <v>-0.999</v>
      </c>
      <c r="E507">
        <v>2.5259999999999998</v>
      </c>
    </row>
    <row r="508" spans="1:5" x14ac:dyDescent="0.3">
      <c r="A508" t="s">
        <v>1207</v>
      </c>
      <c r="B508" t="s">
        <v>1205</v>
      </c>
      <c r="C508" t="s">
        <v>1206</v>
      </c>
      <c r="D508">
        <v>-0.70499999999999996</v>
      </c>
      <c r="E508">
        <v>2.8759999999999999</v>
      </c>
    </row>
    <row r="509" spans="1:5" x14ac:dyDescent="0.3">
      <c r="A509" t="s">
        <v>1208</v>
      </c>
      <c r="B509" t="s">
        <v>1209</v>
      </c>
      <c r="C509" t="s">
        <v>1210</v>
      </c>
      <c r="D509">
        <v>-1.266</v>
      </c>
      <c r="E509">
        <v>4.7249999999999996</v>
      </c>
    </row>
    <row r="510" spans="1:5" hidden="1" x14ac:dyDescent="0.3">
      <c r="A510" t="s">
        <v>1215</v>
      </c>
      <c r="B510" t="s">
        <v>1216</v>
      </c>
      <c r="C510" t="s">
        <v>1217</v>
      </c>
      <c r="D510">
        <v>0.98799999999999999</v>
      </c>
      <c r="E510">
        <v>4.0449999999999999</v>
      </c>
    </row>
    <row r="511" spans="1:5" hidden="1" x14ac:dyDescent="0.3">
      <c r="A511" t="s">
        <v>7867</v>
      </c>
      <c r="B511" t="s">
        <v>7868</v>
      </c>
      <c r="C511" t="s">
        <v>7869</v>
      </c>
      <c r="D511">
        <v>0.627</v>
      </c>
      <c r="E511">
        <v>3.3</v>
      </c>
    </row>
    <row r="512" spans="1:5" hidden="1" x14ac:dyDescent="0.3">
      <c r="A512" t="s">
        <v>7870</v>
      </c>
      <c r="B512" t="s">
        <v>7871</v>
      </c>
      <c r="C512" t="s">
        <v>7872</v>
      </c>
      <c r="D512">
        <v>0.94199999999999995</v>
      </c>
      <c r="E512">
        <v>3.556</v>
      </c>
    </row>
    <row r="513" spans="1:5" hidden="1" x14ac:dyDescent="0.3">
      <c r="A513" t="s">
        <v>7873</v>
      </c>
      <c r="B513" t="s">
        <v>7871</v>
      </c>
      <c r="C513" t="s">
        <v>7872</v>
      </c>
      <c r="D513">
        <v>0.55600000000000005</v>
      </c>
      <c r="E513">
        <v>3.6120000000000001</v>
      </c>
    </row>
    <row r="514" spans="1:5" hidden="1" x14ac:dyDescent="0.3">
      <c r="A514" t="s">
        <v>1221</v>
      </c>
      <c r="B514" t="s">
        <v>1222</v>
      </c>
      <c r="C514" t="s">
        <v>1223</v>
      </c>
      <c r="D514">
        <v>0.69799999999999995</v>
      </c>
      <c r="E514">
        <v>2.6179999999999999</v>
      </c>
    </row>
    <row r="515" spans="1:5" hidden="1" x14ac:dyDescent="0.3">
      <c r="A515" t="s">
        <v>7874</v>
      </c>
      <c r="B515" t="s">
        <v>7875</v>
      </c>
      <c r="C515" t="s">
        <v>7876</v>
      </c>
      <c r="D515">
        <v>0.94199999999999995</v>
      </c>
      <c r="E515">
        <v>2.6539999999999999</v>
      </c>
    </row>
    <row r="516" spans="1:5" hidden="1" x14ac:dyDescent="0.3">
      <c r="A516" t="s">
        <v>1227</v>
      </c>
      <c r="B516" t="s">
        <v>1228</v>
      </c>
      <c r="C516" t="s">
        <v>1229</v>
      </c>
      <c r="D516">
        <v>0.80600000000000005</v>
      </c>
      <c r="E516">
        <v>4.2779999999999996</v>
      </c>
    </row>
    <row r="517" spans="1:5" hidden="1" x14ac:dyDescent="0.3">
      <c r="A517" t="s">
        <v>7877</v>
      </c>
      <c r="B517" t="s">
        <v>4295</v>
      </c>
      <c r="C517" t="s">
        <v>4296</v>
      </c>
      <c r="D517">
        <v>0.98199999999999998</v>
      </c>
      <c r="E517">
        <v>3.3010000000000002</v>
      </c>
    </row>
    <row r="518" spans="1:5" hidden="1" x14ac:dyDescent="0.3">
      <c r="A518" t="s">
        <v>1230</v>
      </c>
      <c r="B518" t="s">
        <v>1231</v>
      </c>
      <c r="C518" t="s">
        <v>1232</v>
      </c>
      <c r="D518">
        <v>1.4339999999999999</v>
      </c>
      <c r="E518">
        <v>2.802</v>
      </c>
    </row>
    <row r="519" spans="1:5" hidden="1" x14ac:dyDescent="0.3">
      <c r="A519" t="s">
        <v>1233</v>
      </c>
      <c r="B519" t="s">
        <v>1234</v>
      </c>
      <c r="C519" t="s">
        <v>1235</v>
      </c>
      <c r="D519">
        <v>1.2410000000000001</v>
      </c>
      <c r="E519">
        <v>2.6779999999999999</v>
      </c>
    </row>
    <row r="520" spans="1:5" hidden="1" x14ac:dyDescent="0.3">
      <c r="A520" t="s">
        <v>7878</v>
      </c>
      <c r="B520" t="s">
        <v>7879</v>
      </c>
      <c r="C520" t="s">
        <v>7880</v>
      </c>
      <c r="D520">
        <v>0.65</v>
      </c>
      <c r="E520">
        <v>3.9350000000000001</v>
      </c>
    </row>
    <row r="521" spans="1:5" x14ac:dyDescent="0.3">
      <c r="A521" t="s">
        <v>1236</v>
      </c>
      <c r="B521" t="s">
        <v>1237</v>
      </c>
      <c r="C521" t="s">
        <v>1238</v>
      </c>
      <c r="D521">
        <v>-2.319</v>
      </c>
      <c r="E521">
        <v>3.47</v>
      </c>
    </row>
    <row r="522" spans="1:5" x14ac:dyDescent="0.3">
      <c r="A522" t="s">
        <v>1239</v>
      </c>
      <c r="B522" t="s">
        <v>1237</v>
      </c>
      <c r="C522" t="s">
        <v>1238</v>
      </c>
      <c r="D522">
        <v>-2.4009999999999998</v>
      </c>
      <c r="E522">
        <v>3.6349999999999998</v>
      </c>
    </row>
    <row r="523" spans="1:5" hidden="1" x14ac:dyDescent="0.3">
      <c r="A523" t="s">
        <v>1240</v>
      </c>
      <c r="B523" t="s">
        <v>1241</v>
      </c>
      <c r="C523" t="s">
        <v>1242</v>
      </c>
      <c r="D523">
        <v>2</v>
      </c>
      <c r="E523">
        <v>6.0519999999999996</v>
      </c>
    </row>
    <row r="524" spans="1:5" hidden="1" x14ac:dyDescent="0.3">
      <c r="A524" t="s">
        <v>7881</v>
      </c>
      <c r="B524" t="s">
        <v>6268</v>
      </c>
      <c r="C524" t="s">
        <v>6269</v>
      </c>
      <c r="D524">
        <v>0.73799999999999999</v>
      </c>
      <c r="E524">
        <v>4.194</v>
      </c>
    </row>
    <row r="525" spans="1:5" x14ac:dyDescent="0.3">
      <c r="A525" t="s">
        <v>1246</v>
      </c>
      <c r="B525" t="s">
        <v>1247</v>
      </c>
      <c r="C525" t="s">
        <v>1248</v>
      </c>
      <c r="D525">
        <v>-0.98299999999999998</v>
      </c>
      <c r="E525">
        <v>3.2349999999999999</v>
      </c>
    </row>
    <row r="526" spans="1:5" x14ac:dyDescent="0.3">
      <c r="A526" t="s">
        <v>1249</v>
      </c>
      <c r="B526" t="s">
        <v>1247</v>
      </c>
      <c r="C526" t="s">
        <v>1248</v>
      </c>
      <c r="D526">
        <v>-1.131</v>
      </c>
      <c r="E526">
        <v>3.7749999999999999</v>
      </c>
    </row>
    <row r="527" spans="1:5" hidden="1" x14ac:dyDescent="0.3">
      <c r="A527" t="s">
        <v>150</v>
      </c>
      <c r="B527" t="s">
        <v>151</v>
      </c>
      <c r="C527" t="s">
        <v>152</v>
      </c>
      <c r="D527">
        <v>3.214</v>
      </c>
      <c r="E527">
        <v>5.1159999999999997</v>
      </c>
    </row>
    <row r="528" spans="1:5" hidden="1" x14ac:dyDescent="0.3">
      <c r="A528" t="s">
        <v>153</v>
      </c>
      <c r="B528" t="s">
        <v>151</v>
      </c>
      <c r="C528" t="s">
        <v>152</v>
      </c>
      <c r="D528">
        <v>3.5569999999999999</v>
      </c>
      <c r="E528">
        <v>5.399</v>
      </c>
    </row>
    <row r="529" spans="1:5" x14ac:dyDescent="0.3">
      <c r="A529" t="s">
        <v>1253</v>
      </c>
      <c r="B529" t="s">
        <v>1254</v>
      </c>
      <c r="C529" t="s">
        <v>1255</v>
      </c>
      <c r="D529">
        <v>-0.94699999999999995</v>
      </c>
      <c r="E529">
        <v>3.375</v>
      </c>
    </row>
    <row r="530" spans="1:5" hidden="1" x14ac:dyDescent="0.3">
      <c r="A530" t="s">
        <v>7882</v>
      </c>
      <c r="B530" t="s">
        <v>7883</v>
      </c>
      <c r="C530" t="s">
        <v>7884</v>
      </c>
      <c r="D530">
        <v>0.82399999999999995</v>
      </c>
      <c r="E530">
        <v>3.3319999999999999</v>
      </c>
    </row>
    <row r="531" spans="1:5" x14ac:dyDescent="0.3">
      <c r="A531" t="s">
        <v>1259</v>
      </c>
      <c r="B531" t="s">
        <v>1260</v>
      </c>
      <c r="C531" t="s">
        <v>1261</v>
      </c>
      <c r="D531">
        <v>-0.93500000000000005</v>
      </c>
      <c r="E531">
        <v>3.1019999999999999</v>
      </c>
    </row>
    <row r="532" spans="1:5" x14ac:dyDescent="0.3">
      <c r="A532" t="s">
        <v>1262</v>
      </c>
      <c r="B532" t="s">
        <v>1263</v>
      </c>
      <c r="C532" t="s">
        <v>1264</v>
      </c>
      <c r="D532">
        <v>-1.2809999999999999</v>
      </c>
      <c r="E532">
        <v>3.835</v>
      </c>
    </row>
    <row r="533" spans="1:5" hidden="1" x14ac:dyDescent="0.3">
      <c r="A533" t="s">
        <v>7885</v>
      </c>
      <c r="B533" t="s">
        <v>4239</v>
      </c>
      <c r="C533" t="s">
        <v>4240</v>
      </c>
      <c r="D533">
        <v>0.624</v>
      </c>
      <c r="E533">
        <v>3.0870000000000002</v>
      </c>
    </row>
    <row r="534" spans="1:5" hidden="1" x14ac:dyDescent="0.3">
      <c r="A534" t="s">
        <v>7886</v>
      </c>
      <c r="B534" t="s">
        <v>7887</v>
      </c>
      <c r="C534" t="s">
        <v>7888</v>
      </c>
      <c r="D534">
        <v>0.68100000000000005</v>
      </c>
      <c r="E534">
        <v>3.1909999999999998</v>
      </c>
    </row>
    <row r="535" spans="1:5" hidden="1" x14ac:dyDescent="0.3">
      <c r="A535" t="s">
        <v>1265</v>
      </c>
      <c r="B535" t="s">
        <v>1266</v>
      </c>
      <c r="C535" t="s">
        <v>1267</v>
      </c>
      <c r="D535">
        <v>1.0449999999999999</v>
      </c>
      <c r="E535">
        <v>4.0940000000000003</v>
      </c>
    </row>
    <row r="536" spans="1:5" hidden="1" x14ac:dyDescent="0.3">
      <c r="A536" t="s">
        <v>1268</v>
      </c>
      <c r="B536" t="s">
        <v>1269</v>
      </c>
      <c r="C536" t="s">
        <v>1270</v>
      </c>
      <c r="D536">
        <v>0.91100000000000003</v>
      </c>
      <c r="E536">
        <v>3.66</v>
      </c>
    </row>
    <row r="537" spans="1:5" hidden="1" x14ac:dyDescent="0.3">
      <c r="A537" t="s">
        <v>34</v>
      </c>
      <c r="B537" t="s">
        <v>35</v>
      </c>
      <c r="C537" t="s">
        <v>36</v>
      </c>
      <c r="D537">
        <v>1.0009999999999999</v>
      </c>
      <c r="E537">
        <v>4.8390000000000004</v>
      </c>
    </row>
    <row r="538" spans="1:5" x14ac:dyDescent="0.3">
      <c r="A538" t="s">
        <v>1271</v>
      </c>
      <c r="B538" t="s">
        <v>1272</v>
      </c>
      <c r="C538" t="s">
        <v>1273</v>
      </c>
      <c r="D538">
        <v>-1.1719999999999999</v>
      </c>
      <c r="E538">
        <v>4.5750000000000002</v>
      </c>
    </row>
    <row r="539" spans="1:5" x14ac:dyDescent="0.3">
      <c r="A539" t="s">
        <v>7889</v>
      </c>
      <c r="B539" t="s">
        <v>7890</v>
      </c>
      <c r="C539" t="s">
        <v>7891</v>
      </c>
      <c r="D539">
        <v>-0.93200000000000005</v>
      </c>
      <c r="E539">
        <v>2.8660000000000001</v>
      </c>
    </row>
    <row r="540" spans="1:5" x14ac:dyDescent="0.3">
      <c r="A540" t="s">
        <v>1274</v>
      </c>
      <c r="B540" t="s">
        <v>1275</v>
      </c>
      <c r="C540" t="s">
        <v>1276</v>
      </c>
      <c r="D540">
        <v>-1.179</v>
      </c>
      <c r="E540">
        <v>4.1760000000000002</v>
      </c>
    </row>
    <row r="541" spans="1:5" hidden="1" x14ac:dyDescent="0.3">
      <c r="A541" t="s">
        <v>7892</v>
      </c>
      <c r="B541" t="s">
        <v>7893</v>
      </c>
      <c r="C541" t="s">
        <v>7894</v>
      </c>
      <c r="D541">
        <v>0.73499999999999999</v>
      </c>
      <c r="E541">
        <v>2.5920000000000001</v>
      </c>
    </row>
    <row r="542" spans="1:5" x14ac:dyDescent="0.3">
      <c r="A542" t="s">
        <v>7895</v>
      </c>
      <c r="B542" t="s">
        <v>7896</v>
      </c>
      <c r="C542" t="s">
        <v>7897</v>
      </c>
      <c r="D542">
        <v>-2.2970000000000002</v>
      </c>
      <c r="E542">
        <v>3.3730000000000002</v>
      </c>
    </row>
    <row r="543" spans="1:5" hidden="1" x14ac:dyDescent="0.3">
      <c r="A543" t="s">
        <v>7898</v>
      </c>
      <c r="B543" t="s">
        <v>7899</v>
      </c>
      <c r="C543" t="s">
        <v>7900</v>
      </c>
      <c r="D543">
        <v>0.58599999999999997</v>
      </c>
      <c r="E543">
        <v>2.6819999999999999</v>
      </c>
    </row>
    <row r="544" spans="1:5" hidden="1" x14ac:dyDescent="0.3">
      <c r="A544" t="s">
        <v>1280</v>
      </c>
      <c r="B544" t="s">
        <v>1281</v>
      </c>
      <c r="C544" t="s">
        <v>1282</v>
      </c>
      <c r="D544">
        <v>0.99199999999999999</v>
      </c>
      <c r="E544">
        <v>3.3410000000000002</v>
      </c>
    </row>
    <row r="545" spans="1:5" hidden="1" x14ac:dyDescent="0.3">
      <c r="A545" t="s">
        <v>7901</v>
      </c>
      <c r="B545" t="s">
        <v>7902</v>
      </c>
      <c r="C545" t="s">
        <v>7903</v>
      </c>
      <c r="D545">
        <v>0.67800000000000005</v>
      </c>
      <c r="E545">
        <v>2.5350000000000001</v>
      </c>
    </row>
    <row r="546" spans="1:5" hidden="1" x14ac:dyDescent="0.3">
      <c r="A546" t="s">
        <v>1283</v>
      </c>
      <c r="B546" t="s">
        <v>1284</v>
      </c>
      <c r="C546" t="s">
        <v>1285</v>
      </c>
      <c r="D546">
        <v>4.665</v>
      </c>
      <c r="E546">
        <v>4.24</v>
      </c>
    </row>
    <row r="547" spans="1:5" hidden="1" x14ac:dyDescent="0.3">
      <c r="A547" t="s">
        <v>1286</v>
      </c>
      <c r="B547" t="s">
        <v>1284</v>
      </c>
      <c r="C547" t="s">
        <v>1285</v>
      </c>
      <c r="D547">
        <v>3.214</v>
      </c>
      <c r="E547">
        <v>3.4670000000000001</v>
      </c>
    </row>
    <row r="548" spans="1:5" hidden="1" x14ac:dyDescent="0.3">
      <c r="A548" t="s">
        <v>7904</v>
      </c>
      <c r="B548" t="s">
        <v>4116</v>
      </c>
      <c r="C548" t="s">
        <v>4117</v>
      </c>
      <c r="D548">
        <v>0.97599999999999998</v>
      </c>
      <c r="E548">
        <v>3.1150000000000002</v>
      </c>
    </row>
    <row r="549" spans="1:5" hidden="1" x14ac:dyDescent="0.3">
      <c r="A549" t="s">
        <v>1287</v>
      </c>
      <c r="B549" t="s">
        <v>1288</v>
      </c>
      <c r="C549" t="s">
        <v>1289</v>
      </c>
      <c r="D549">
        <v>1.343</v>
      </c>
      <c r="E549">
        <v>5.9489999999999998</v>
      </c>
    </row>
    <row r="550" spans="1:5" hidden="1" x14ac:dyDescent="0.3">
      <c r="A550" t="s">
        <v>7905</v>
      </c>
      <c r="B550" t="s">
        <v>7906</v>
      </c>
      <c r="C550" t="s">
        <v>7907</v>
      </c>
      <c r="D550">
        <v>0.98199999999999998</v>
      </c>
      <c r="E550">
        <v>3.9910000000000001</v>
      </c>
    </row>
    <row r="551" spans="1:5" hidden="1" x14ac:dyDescent="0.3">
      <c r="A551" t="s">
        <v>1290</v>
      </c>
      <c r="B551" t="s">
        <v>1291</v>
      </c>
      <c r="C551" t="s">
        <v>1292</v>
      </c>
      <c r="D551">
        <v>0.87</v>
      </c>
      <c r="E551">
        <v>3.7320000000000002</v>
      </c>
    </row>
    <row r="552" spans="1:5" hidden="1" x14ac:dyDescent="0.3">
      <c r="A552" t="s">
        <v>7908</v>
      </c>
      <c r="B552" t="s">
        <v>7909</v>
      </c>
      <c r="C552" t="s">
        <v>7910</v>
      </c>
      <c r="D552">
        <v>0.69799999999999995</v>
      </c>
      <c r="E552">
        <v>3.117</v>
      </c>
    </row>
    <row r="553" spans="1:5" hidden="1" x14ac:dyDescent="0.3">
      <c r="A553" t="s">
        <v>7911</v>
      </c>
      <c r="B553" t="s">
        <v>7909</v>
      </c>
      <c r="C553" t="s">
        <v>7910</v>
      </c>
      <c r="D553">
        <v>0.82099999999999995</v>
      </c>
      <c r="E553">
        <v>3.161</v>
      </c>
    </row>
    <row r="554" spans="1:5" hidden="1" x14ac:dyDescent="0.3">
      <c r="A554" t="s">
        <v>7912</v>
      </c>
      <c r="B554" t="s">
        <v>7913</v>
      </c>
      <c r="C554" t="s">
        <v>7914</v>
      </c>
      <c r="D554">
        <v>1.3420000000000001</v>
      </c>
      <c r="E554">
        <v>3.9350000000000001</v>
      </c>
    </row>
    <row r="555" spans="1:5" hidden="1" x14ac:dyDescent="0.3">
      <c r="A555" t="s">
        <v>1293</v>
      </c>
      <c r="B555" t="s">
        <v>1294</v>
      </c>
      <c r="C555" t="s">
        <v>1295</v>
      </c>
      <c r="D555">
        <v>1.038</v>
      </c>
      <c r="E555">
        <v>5.9880000000000004</v>
      </c>
    </row>
    <row r="556" spans="1:5" hidden="1" x14ac:dyDescent="0.3">
      <c r="A556" t="s">
        <v>1296</v>
      </c>
      <c r="B556" t="s">
        <v>1294</v>
      </c>
      <c r="C556" t="s">
        <v>1295</v>
      </c>
      <c r="D556">
        <v>1.0189999999999999</v>
      </c>
      <c r="E556">
        <v>3.488</v>
      </c>
    </row>
    <row r="557" spans="1:5" hidden="1" x14ac:dyDescent="0.3">
      <c r="A557" t="s">
        <v>7915</v>
      </c>
      <c r="B557" t="s">
        <v>6366</v>
      </c>
      <c r="C557" t="s">
        <v>6367</v>
      </c>
      <c r="D557">
        <v>1.0860000000000001</v>
      </c>
      <c r="E557">
        <v>2.649</v>
      </c>
    </row>
    <row r="558" spans="1:5" hidden="1" x14ac:dyDescent="0.3">
      <c r="A558" t="s">
        <v>7916</v>
      </c>
      <c r="B558" t="s">
        <v>7917</v>
      </c>
      <c r="C558" t="s">
        <v>7918</v>
      </c>
      <c r="D558">
        <v>0.65600000000000003</v>
      </c>
      <c r="E558">
        <v>3.26</v>
      </c>
    </row>
    <row r="559" spans="1:5" x14ac:dyDescent="0.3">
      <c r="A559" t="s">
        <v>1297</v>
      </c>
      <c r="B559" t="s">
        <v>1298</v>
      </c>
      <c r="C559" t="s">
        <v>1299</v>
      </c>
      <c r="D559">
        <v>-0.84599999999999997</v>
      </c>
      <c r="E559">
        <v>3.5529999999999999</v>
      </c>
    </row>
    <row r="560" spans="1:5" hidden="1" x14ac:dyDescent="0.3">
      <c r="A560" t="s">
        <v>7919</v>
      </c>
      <c r="B560" t="s">
        <v>7920</v>
      </c>
      <c r="C560" t="s">
        <v>7921</v>
      </c>
      <c r="D560">
        <v>0.61599999999999999</v>
      </c>
      <c r="E560">
        <v>3.3079999999999998</v>
      </c>
    </row>
    <row r="561" spans="1:5" x14ac:dyDescent="0.3">
      <c r="A561" t="s">
        <v>1300</v>
      </c>
      <c r="B561" t="s">
        <v>1301</v>
      </c>
      <c r="C561" t="s">
        <v>1302</v>
      </c>
      <c r="D561">
        <v>-1.0649999999999999</v>
      </c>
      <c r="E561">
        <v>3.5630000000000002</v>
      </c>
    </row>
    <row r="562" spans="1:5" hidden="1" x14ac:dyDescent="0.3">
      <c r="A562" t="s">
        <v>7922</v>
      </c>
      <c r="B562" t="s">
        <v>7923</v>
      </c>
      <c r="C562" t="s">
        <v>7924</v>
      </c>
      <c r="D562">
        <v>0.65600000000000003</v>
      </c>
      <c r="E562">
        <v>2.8090000000000002</v>
      </c>
    </row>
    <row r="563" spans="1:5" hidden="1" x14ac:dyDescent="0.3">
      <c r="A563" t="s">
        <v>1303</v>
      </c>
      <c r="B563" t="s">
        <v>1304</v>
      </c>
      <c r="C563" t="s">
        <v>1305</v>
      </c>
      <c r="D563">
        <v>0.70299999999999996</v>
      </c>
      <c r="E563">
        <v>3.375</v>
      </c>
    </row>
    <row r="564" spans="1:5" hidden="1" x14ac:dyDescent="0.3">
      <c r="A564" t="s">
        <v>7925</v>
      </c>
      <c r="B564" t="s">
        <v>7926</v>
      </c>
      <c r="C564" t="s">
        <v>7927</v>
      </c>
      <c r="D564">
        <v>0.76</v>
      </c>
      <c r="E564">
        <v>4.327</v>
      </c>
    </row>
    <row r="565" spans="1:5" hidden="1" x14ac:dyDescent="0.3">
      <c r="A565" t="s">
        <v>1306</v>
      </c>
      <c r="B565" t="s">
        <v>1307</v>
      </c>
      <c r="C565" t="s">
        <v>1308</v>
      </c>
      <c r="D565">
        <v>0.80800000000000005</v>
      </c>
      <c r="E565">
        <v>4.9630000000000001</v>
      </c>
    </row>
    <row r="566" spans="1:5" hidden="1" x14ac:dyDescent="0.3">
      <c r="A566" t="s">
        <v>7928</v>
      </c>
      <c r="B566" t="s">
        <v>7929</v>
      </c>
      <c r="C566" t="s">
        <v>7930</v>
      </c>
      <c r="D566">
        <v>0.56000000000000005</v>
      </c>
      <c r="E566">
        <v>2.6230000000000002</v>
      </c>
    </row>
    <row r="567" spans="1:5" x14ac:dyDescent="0.3">
      <c r="A567" t="s">
        <v>1312</v>
      </c>
      <c r="B567" t="s">
        <v>1313</v>
      </c>
      <c r="C567" t="s">
        <v>1314</v>
      </c>
      <c r="D567">
        <v>-0.81</v>
      </c>
      <c r="E567">
        <v>2.5649999999999999</v>
      </c>
    </row>
    <row r="568" spans="1:5" hidden="1" x14ac:dyDescent="0.3">
      <c r="A568" t="s">
        <v>7931</v>
      </c>
      <c r="B568" t="s">
        <v>7932</v>
      </c>
      <c r="C568" t="s">
        <v>7933</v>
      </c>
      <c r="D568">
        <v>0.80800000000000005</v>
      </c>
      <c r="E568">
        <v>2.5179999999999998</v>
      </c>
    </row>
    <row r="569" spans="1:5" hidden="1" x14ac:dyDescent="0.3">
      <c r="A569" t="s">
        <v>1315</v>
      </c>
      <c r="B569" t="s">
        <v>1316</v>
      </c>
      <c r="C569" t="s">
        <v>1317</v>
      </c>
      <c r="D569">
        <v>1.0169999999999999</v>
      </c>
      <c r="E569">
        <v>4.1369999999999996</v>
      </c>
    </row>
    <row r="570" spans="1:5" hidden="1" x14ac:dyDescent="0.3">
      <c r="A570" t="s">
        <v>7934</v>
      </c>
      <c r="B570" t="s">
        <v>7935</v>
      </c>
      <c r="C570" t="s">
        <v>7936</v>
      </c>
      <c r="D570">
        <v>1.4159999999999999</v>
      </c>
      <c r="E570">
        <v>4.343</v>
      </c>
    </row>
    <row r="571" spans="1:5" x14ac:dyDescent="0.3">
      <c r="A571" t="s">
        <v>7937</v>
      </c>
      <c r="B571" t="s">
        <v>7938</v>
      </c>
      <c r="C571" t="s">
        <v>7939</v>
      </c>
      <c r="D571">
        <v>-0.75800000000000001</v>
      </c>
      <c r="E571">
        <v>2.48</v>
      </c>
    </row>
    <row r="572" spans="1:5" x14ac:dyDescent="0.3">
      <c r="A572" t="s">
        <v>7940</v>
      </c>
      <c r="B572" t="s">
        <v>7938</v>
      </c>
      <c r="C572" t="s">
        <v>7939</v>
      </c>
      <c r="D572">
        <v>-0.6</v>
      </c>
      <c r="E572">
        <v>2.4020000000000001</v>
      </c>
    </row>
    <row r="573" spans="1:5" x14ac:dyDescent="0.3">
      <c r="A573" t="s">
        <v>7941</v>
      </c>
      <c r="B573" t="s">
        <v>1323</v>
      </c>
      <c r="C573" t="s">
        <v>1324</v>
      </c>
      <c r="D573">
        <v>-1.3180000000000001</v>
      </c>
      <c r="E573">
        <v>2.7370000000000001</v>
      </c>
    </row>
    <row r="574" spans="1:5" x14ac:dyDescent="0.3">
      <c r="A574" t="s">
        <v>1322</v>
      </c>
      <c r="B574" t="s">
        <v>1323</v>
      </c>
      <c r="C574" t="s">
        <v>1324</v>
      </c>
      <c r="D574">
        <v>-1.5920000000000001</v>
      </c>
      <c r="E574">
        <v>3.7919999999999998</v>
      </c>
    </row>
    <row r="575" spans="1:5" x14ac:dyDescent="0.3">
      <c r="A575" t="s">
        <v>7942</v>
      </c>
      <c r="B575" t="s">
        <v>7943</v>
      </c>
      <c r="C575" t="s">
        <v>7944</v>
      </c>
      <c r="D575">
        <v>-1.1639999999999999</v>
      </c>
      <c r="E575">
        <v>2.69</v>
      </c>
    </row>
    <row r="576" spans="1:5" hidden="1" x14ac:dyDescent="0.3">
      <c r="A576" t="s">
        <v>7945</v>
      </c>
      <c r="B576" t="s">
        <v>7946</v>
      </c>
      <c r="C576" t="s">
        <v>7947</v>
      </c>
      <c r="D576">
        <v>0.53600000000000003</v>
      </c>
      <c r="E576">
        <v>2.4009999999999998</v>
      </c>
    </row>
    <row r="577" spans="1:5" hidden="1" x14ac:dyDescent="0.3">
      <c r="A577" t="s">
        <v>7948</v>
      </c>
      <c r="B577" t="s">
        <v>7949</v>
      </c>
      <c r="C577" t="s">
        <v>7950</v>
      </c>
      <c r="D577">
        <v>1.325</v>
      </c>
      <c r="E577">
        <v>3.851</v>
      </c>
    </row>
    <row r="578" spans="1:5" hidden="1" x14ac:dyDescent="0.3">
      <c r="A578" t="s">
        <v>7951</v>
      </c>
      <c r="B578" t="s">
        <v>7952</v>
      </c>
      <c r="C578" t="s">
        <v>7953</v>
      </c>
      <c r="D578">
        <v>0.88100000000000001</v>
      </c>
      <c r="E578">
        <v>3.5739999999999998</v>
      </c>
    </row>
    <row r="579" spans="1:5" hidden="1" x14ac:dyDescent="0.3">
      <c r="A579" t="s">
        <v>1328</v>
      </c>
      <c r="B579" t="s">
        <v>1329</v>
      </c>
      <c r="C579" t="s">
        <v>1330</v>
      </c>
      <c r="D579">
        <v>1.1220000000000001</v>
      </c>
      <c r="E579">
        <v>5.71</v>
      </c>
    </row>
    <row r="580" spans="1:5" hidden="1" x14ac:dyDescent="0.3">
      <c r="A580" t="s">
        <v>7954</v>
      </c>
      <c r="B580" t="s">
        <v>7638</v>
      </c>
      <c r="C580" t="s">
        <v>7639</v>
      </c>
      <c r="D580">
        <v>1.4079999999999999</v>
      </c>
      <c r="E580">
        <v>4.1829999999999998</v>
      </c>
    </row>
    <row r="581" spans="1:5" hidden="1" x14ac:dyDescent="0.3">
      <c r="A581" t="s">
        <v>7955</v>
      </c>
      <c r="B581" t="s">
        <v>7956</v>
      </c>
      <c r="C581" t="s">
        <v>7957</v>
      </c>
      <c r="D581">
        <v>0.68700000000000006</v>
      </c>
      <c r="E581">
        <v>3.0779999999999998</v>
      </c>
    </row>
    <row r="582" spans="1:5" x14ac:dyDescent="0.3">
      <c r="A582" t="s">
        <v>1331</v>
      </c>
      <c r="B582" t="s">
        <v>1332</v>
      </c>
      <c r="C582" t="s">
        <v>1333</v>
      </c>
      <c r="D582">
        <v>-0.65500000000000003</v>
      </c>
      <c r="E582">
        <v>3.2509999999999999</v>
      </c>
    </row>
    <row r="583" spans="1:5" x14ac:dyDescent="0.3">
      <c r="A583" t="s">
        <v>7958</v>
      </c>
      <c r="B583" t="s">
        <v>7959</v>
      </c>
      <c r="C583" t="s">
        <v>7960</v>
      </c>
      <c r="D583">
        <v>-1.2929999999999999</v>
      </c>
      <c r="E583">
        <v>2.8940000000000001</v>
      </c>
    </row>
    <row r="584" spans="1:5" x14ac:dyDescent="0.3">
      <c r="A584" t="s">
        <v>7961</v>
      </c>
      <c r="B584" t="s">
        <v>7959</v>
      </c>
      <c r="C584" t="s">
        <v>7960</v>
      </c>
      <c r="D584">
        <v>-0.878</v>
      </c>
      <c r="E584">
        <v>2.4220000000000002</v>
      </c>
    </row>
    <row r="585" spans="1:5" hidden="1" x14ac:dyDescent="0.3">
      <c r="A585" t="s">
        <v>1334</v>
      </c>
      <c r="B585" t="s">
        <v>1335</v>
      </c>
      <c r="C585" t="s">
        <v>1336</v>
      </c>
      <c r="D585">
        <v>0.63600000000000001</v>
      </c>
      <c r="E585">
        <v>3.3090000000000002</v>
      </c>
    </row>
    <row r="586" spans="1:5" hidden="1" x14ac:dyDescent="0.3">
      <c r="A586" t="s">
        <v>1337</v>
      </c>
      <c r="B586" t="s">
        <v>1338</v>
      </c>
      <c r="C586" t="s">
        <v>1339</v>
      </c>
      <c r="D586">
        <v>0.76700000000000002</v>
      </c>
      <c r="E586">
        <v>4.8479999999999999</v>
      </c>
    </row>
    <row r="587" spans="1:5" hidden="1" x14ac:dyDescent="0.3">
      <c r="A587" t="s">
        <v>7962</v>
      </c>
      <c r="B587" t="s">
        <v>7963</v>
      </c>
      <c r="C587" t="s">
        <v>7964</v>
      </c>
      <c r="D587">
        <v>0.85299999999999998</v>
      </c>
      <c r="E587">
        <v>2.4529999999999998</v>
      </c>
    </row>
    <row r="588" spans="1:5" hidden="1" x14ac:dyDescent="0.3">
      <c r="A588" t="s">
        <v>1343</v>
      </c>
      <c r="B588" t="s">
        <v>307</v>
      </c>
      <c r="C588" t="s">
        <v>308</v>
      </c>
      <c r="D588">
        <v>1.306</v>
      </c>
      <c r="E588">
        <v>3.7280000000000002</v>
      </c>
    </row>
    <row r="589" spans="1:5" hidden="1" x14ac:dyDescent="0.3">
      <c r="A589" t="s">
        <v>7965</v>
      </c>
      <c r="B589" t="s">
        <v>7966</v>
      </c>
      <c r="C589" t="s">
        <v>7967</v>
      </c>
      <c r="D589">
        <v>0.53</v>
      </c>
      <c r="E589">
        <v>2.5470000000000002</v>
      </c>
    </row>
    <row r="590" spans="1:5" hidden="1" x14ac:dyDescent="0.3">
      <c r="A590" t="s">
        <v>7968</v>
      </c>
      <c r="B590" t="s">
        <v>7966</v>
      </c>
      <c r="C590" t="s">
        <v>7967</v>
      </c>
      <c r="D590">
        <v>0.89400000000000002</v>
      </c>
      <c r="E590">
        <v>4.0739999999999998</v>
      </c>
    </row>
    <row r="591" spans="1:5" hidden="1" x14ac:dyDescent="0.3">
      <c r="A591" t="s">
        <v>1344</v>
      </c>
      <c r="B591" t="s">
        <v>1345</v>
      </c>
      <c r="C591" t="s">
        <v>1346</v>
      </c>
      <c r="D591">
        <v>1.5660000000000001</v>
      </c>
      <c r="E591">
        <v>5.6820000000000004</v>
      </c>
    </row>
    <row r="592" spans="1:5" hidden="1" x14ac:dyDescent="0.3">
      <c r="A592" t="s">
        <v>1347</v>
      </c>
      <c r="B592" t="s">
        <v>1345</v>
      </c>
      <c r="C592" t="s">
        <v>1346</v>
      </c>
      <c r="D592">
        <v>1.3340000000000001</v>
      </c>
      <c r="E592">
        <v>4.0759999999999996</v>
      </c>
    </row>
    <row r="593" spans="1:5" hidden="1" x14ac:dyDescent="0.3">
      <c r="A593" t="s">
        <v>7969</v>
      </c>
      <c r="B593" t="s">
        <v>7970</v>
      </c>
      <c r="C593" t="s">
        <v>7971</v>
      </c>
      <c r="D593">
        <v>0.81499999999999995</v>
      </c>
      <c r="E593">
        <v>3.2469999999999999</v>
      </c>
    </row>
    <row r="594" spans="1:5" hidden="1" x14ac:dyDescent="0.3">
      <c r="A594" t="s">
        <v>1348</v>
      </c>
      <c r="B594" t="s">
        <v>1349</v>
      </c>
      <c r="C594" t="s">
        <v>1350</v>
      </c>
      <c r="D594">
        <v>1.2030000000000001</v>
      </c>
      <c r="E594">
        <v>5.4530000000000003</v>
      </c>
    </row>
    <row r="595" spans="1:5" hidden="1" x14ac:dyDescent="0.3">
      <c r="A595" t="s">
        <v>7972</v>
      </c>
      <c r="B595" t="s">
        <v>7973</v>
      </c>
      <c r="C595" t="s">
        <v>7974</v>
      </c>
      <c r="D595">
        <v>2.4489999999999998</v>
      </c>
      <c r="E595">
        <v>3.42</v>
      </c>
    </row>
    <row r="596" spans="1:5" hidden="1" x14ac:dyDescent="0.3">
      <c r="A596" t="s">
        <v>1354</v>
      </c>
      <c r="B596" t="s">
        <v>1355</v>
      </c>
      <c r="C596" t="s">
        <v>1356</v>
      </c>
      <c r="D596">
        <v>0.66200000000000003</v>
      </c>
      <c r="E596">
        <v>3.06</v>
      </c>
    </row>
    <row r="597" spans="1:5" hidden="1" x14ac:dyDescent="0.3">
      <c r="A597" t="s">
        <v>7975</v>
      </c>
      <c r="B597" t="s">
        <v>7976</v>
      </c>
      <c r="C597" t="s">
        <v>7977</v>
      </c>
      <c r="D597">
        <v>0.65900000000000003</v>
      </c>
      <c r="E597">
        <v>2.44</v>
      </c>
    </row>
    <row r="598" spans="1:5" hidden="1" x14ac:dyDescent="0.3">
      <c r="A598" t="s">
        <v>1357</v>
      </c>
      <c r="B598" t="s">
        <v>1358</v>
      </c>
      <c r="C598" t="s">
        <v>1359</v>
      </c>
      <c r="D598">
        <v>0.69599999999999995</v>
      </c>
      <c r="E598">
        <v>3.6480000000000001</v>
      </c>
    </row>
    <row r="599" spans="1:5" hidden="1" x14ac:dyDescent="0.3">
      <c r="A599" t="s">
        <v>1360</v>
      </c>
      <c r="B599" t="s">
        <v>1358</v>
      </c>
      <c r="C599" t="s">
        <v>1359</v>
      </c>
      <c r="D599">
        <v>0.73099999999999998</v>
      </c>
      <c r="E599">
        <v>4.3890000000000002</v>
      </c>
    </row>
    <row r="600" spans="1:5" x14ac:dyDescent="0.3">
      <c r="A600" t="s">
        <v>1361</v>
      </c>
      <c r="B600" t="s">
        <v>1362</v>
      </c>
      <c r="C600" t="s">
        <v>1363</v>
      </c>
      <c r="D600">
        <v>-1.456</v>
      </c>
      <c r="E600">
        <v>3.0419999999999998</v>
      </c>
    </row>
    <row r="601" spans="1:5" hidden="1" x14ac:dyDescent="0.3">
      <c r="A601" t="s">
        <v>1364</v>
      </c>
      <c r="B601" t="s">
        <v>1365</v>
      </c>
      <c r="C601" t="s">
        <v>1366</v>
      </c>
      <c r="D601">
        <v>0.73899999999999999</v>
      </c>
      <c r="E601">
        <v>4.2590000000000003</v>
      </c>
    </row>
    <row r="602" spans="1:5" hidden="1" x14ac:dyDescent="0.3">
      <c r="A602" t="s">
        <v>7978</v>
      </c>
      <c r="B602" t="s">
        <v>7979</v>
      </c>
      <c r="C602" t="s">
        <v>7980</v>
      </c>
      <c r="D602">
        <v>1.1819999999999999</v>
      </c>
      <c r="E602">
        <v>4.1340000000000003</v>
      </c>
    </row>
    <row r="603" spans="1:5" x14ac:dyDescent="0.3">
      <c r="A603" t="s">
        <v>7981</v>
      </c>
      <c r="B603" t="s">
        <v>7982</v>
      </c>
      <c r="C603" t="s">
        <v>7983</v>
      </c>
      <c r="D603">
        <v>-0.52</v>
      </c>
      <c r="E603">
        <v>2.7440000000000002</v>
      </c>
    </row>
    <row r="604" spans="1:5" hidden="1" x14ac:dyDescent="0.3">
      <c r="A604" t="s">
        <v>7984</v>
      </c>
      <c r="B604" t="s">
        <v>7985</v>
      </c>
      <c r="C604" t="s">
        <v>7986</v>
      </c>
      <c r="D604">
        <v>0.77700000000000002</v>
      </c>
      <c r="E604">
        <v>3.585</v>
      </c>
    </row>
    <row r="605" spans="1:5" hidden="1" x14ac:dyDescent="0.3">
      <c r="A605" t="s">
        <v>1367</v>
      </c>
      <c r="B605" t="s">
        <v>1368</v>
      </c>
      <c r="C605" t="s">
        <v>1369</v>
      </c>
      <c r="D605">
        <v>0.94799999999999995</v>
      </c>
      <c r="E605">
        <v>2.6219999999999999</v>
      </c>
    </row>
    <row r="606" spans="1:5" hidden="1" x14ac:dyDescent="0.3">
      <c r="A606" t="s">
        <v>7987</v>
      </c>
      <c r="B606" t="s">
        <v>7988</v>
      </c>
      <c r="C606" t="s">
        <v>7989</v>
      </c>
      <c r="D606">
        <v>0.57299999999999995</v>
      </c>
      <c r="E606">
        <v>2.5299999999999998</v>
      </c>
    </row>
    <row r="607" spans="1:5" hidden="1" x14ac:dyDescent="0.3">
      <c r="A607" t="s">
        <v>7990</v>
      </c>
      <c r="B607" t="s">
        <v>7991</v>
      </c>
      <c r="C607" t="s">
        <v>7992</v>
      </c>
      <c r="D607">
        <v>1.06</v>
      </c>
      <c r="E607">
        <v>2.7029999999999998</v>
      </c>
    </row>
    <row r="608" spans="1:5" hidden="1" x14ac:dyDescent="0.3">
      <c r="A608" t="s">
        <v>7993</v>
      </c>
      <c r="B608" t="s">
        <v>7994</v>
      </c>
      <c r="C608" t="s">
        <v>7995</v>
      </c>
      <c r="D608">
        <v>0.58299999999999996</v>
      </c>
      <c r="E608">
        <v>2.7</v>
      </c>
    </row>
    <row r="609" spans="1:5" hidden="1" x14ac:dyDescent="0.3">
      <c r="A609" t="s">
        <v>7996</v>
      </c>
      <c r="B609" t="s">
        <v>7997</v>
      </c>
      <c r="C609" t="s">
        <v>7998</v>
      </c>
      <c r="D609">
        <v>0.54100000000000004</v>
      </c>
      <c r="E609">
        <v>2.452</v>
      </c>
    </row>
    <row r="610" spans="1:5" x14ac:dyDescent="0.3">
      <c r="A610" t="s">
        <v>1370</v>
      </c>
      <c r="B610" t="s">
        <v>1371</v>
      </c>
      <c r="C610" t="s">
        <v>1372</v>
      </c>
      <c r="D610">
        <v>-1.4870000000000001</v>
      </c>
      <c r="E610">
        <v>3.1739999999999999</v>
      </c>
    </row>
    <row r="611" spans="1:5" hidden="1" x14ac:dyDescent="0.3">
      <c r="A611" t="s">
        <v>7999</v>
      </c>
      <c r="B611" t="s">
        <v>8000</v>
      </c>
      <c r="C611" t="s">
        <v>8001</v>
      </c>
      <c r="D611">
        <v>0.94599999999999995</v>
      </c>
      <c r="E611">
        <v>2.4049999999999998</v>
      </c>
    </row>
    <row r="612" spans="1:5" hidden="1" x14ac:dyDescent="0.3">
      <c r="A612" t="s">
        <v>1376</v>
      </c>
      <c r="B612" t="s">
        <v>1377</v>
      </c>
      <c r="C612" t="s">
        <v>1378</v>
      </c>
      <c r="D612">
        <v>0.68600000000000005</v>
      </c>
      <c r="E612">
        <v>3.2309999999999999</v>
      </c>
    </row>
    <row r="613" spans="1:5" hidden="1" x14ac:dyDescent="0.3">
      <c r="A613" t="s">
        <v>1379</v>
      </c>
      <c r="B613" t="s">
        <v>1380</v>
      </c>
      <c r="C613" t="s">
        <v>1381</v>
      </c>
      <c r="D613">
        <v>0.96299999999999997</v>
      </c>
      <c r="E613">
        <v>4.3540000000000001</v>
      </c>
    </row>
    <row r="614" spans="1:5" hidden="1" x14ac:dyDescent="0.3">
      <c r="A614" t="s">
        <v>8002</v>
      </c>
      <c r="B614" t="s">
        <v>8003</v>
      </c>
      <c r="C614" t="s">
        <v>8004</v>
      </c>
      <c r="D614">
        <v>0.72899999999999998</v>
      </c>
      <c r="E614">
        <v>3.919</v>
      </c>
    </row>
    <row r="615" spans="1:5" hidden="1" x14ac:dyDescent="0.3">
      <c r="A615" t="s">
        <v>1385</v>
      </c>
      <c r="B615" t="s">
        <v>1386</v>
      </c>
      <c r="C615" t="s">
        <v>1387</v>
      </c>
      <c r="D615">
        <v>1.1020000000000001</v>
      </c>
      <c r="E615">
        <v>3.3439999999999999</v>
      </c>
    </row>
    <row r="616" spans="1:5" hidden="1" x14ac:dyDescent="0.3">
      <c r="A616" t="s">
        <v>1391</v>
      </c>
      <c r="B616" t="s">
        <v>1389</v>
      </c>
      <c r="C616" t="s">
        <v>1390</v>
      </c>
      <c r="D616">
        <v>0.47499999999999998</v>
      </c>
      <c r="E616">
        <v>3.0640000000000001</v>
      </c>
    </row>
    <row r="617" spans="1:5" x14ac:dyDescent="0.3">
      <c r="A617" t="s">
        <v>1392</v>
      </c>
      <c r="B617" t="s">
        <v>1393</v>
      </c>
      <c r="C617" t="s">
        <v>1394</v>
      </c>
      <c r="D617">
        <v>-1.3740000000000001</v>
      </c>
      <c r="E617">
        <v>4.7910000000000004</v>
      </c>
    </row>
    <row r="618" spans="1:5" hidden="1" x14ac:dyDescent="0.3">
      <c r="A618" t="s">
        <v>8005</v>
      </c>
      <c r="B618" t="s">
        <v>8006</v>
      </c>
      <c r="C618" t="s">
        <v>8007</v>
      </c>
      <c r="D618">
        <v>2.5680000000000001</v>
      </c>
      <c r="E618">
        <v>4.2530000000000001</v>
      </c>
    </row>
    <row r="619" spans="1:5" x14ac:dyDescent="0.3">
      <c r="A619" t="s">
        <v>8008</v>
      </c>
      <c r="B619" t="s">
        <v>3171</v>
      </c>
      <c r="C619" t="s">
        <v>3172</v>
      </c>
      <c r="D619">
        <v>-3.9950000000000001</v>
      </c>
      <c r="E619">
        <v>2.8450000000000002</v>
      </c>
    </row>
    <row r="620" spans="1:5" hidden="1" x14ac:dyDescent="0.3">
      <c r="A620" t="s">
        <v>1395</v>
      </c>
      <c r="B620" t="s">
        <v>1162</v>
      </c>
      <c r="C620" t="s">
        <v>1163</v>
      </c>
      <c r="D620">
        <v>0.78100000000000003</v>
      </c>
      <c r="E620">
        <v>3.6949999999999998</v>
      </c>
    </row>
    <row r="621" spans="1:5" hidden="1" x14ac:dyDescent="0.3">
      <c r="A621" t="s">
        <v>1396</v>
      </c>
      <c r="B621" t="s">
        <v>1397</v>
      </c>
      <c r="C621" t="s">
        <v>1398</v>
      </c>
      <c r="D621">
        <v>2.27</v>
      </c>
      <c r="E621">
        <v>5.2969999999999997</v>
      </c>
    </row>
    <row r="622" spans="1:5" hidden="1" x14ac:dyDescent="0.3">
      <c r="A622" t="s">
        <v>1399</v>
      </c>
      <c r="B622" t="s">
        <v>1400</v>
      </c>
      <c r="C622" t="s">
        <v>1401</v>
      </c>
      <c r="D622">
        <v>1.1819999999999999</v>
      </c>
      <c r="E622">
        <v>3.8959999999999999</v>
      </c>
    </row>
    <row r="623" spans="1:5" hidden="1" x14ac:dyDescent="0.3">
      <c r="A623" t="s">
        <v>8009</v>
      </c>
      <c r="B623" t="s">
        <v>8010</v>
      </c>
      <c r="C623" t="s">
        <v>8011</v>
      </c>
      <c r="D623">
        <v>0.628</v>
      </c>
      <c r="E623">
        <v>2.9670000000000001</v>
      </c>
    </row>
    <row r="624" spans="1:5" hidden="1" x14ac:dyDescent="0.3">
      <c r="A624" t="s">
        <v>1402</v>
      </c>
      <c r="B624" t="s">
        <v>1403</v>
      </c>
      <c r="C624" t="s">
        <v>1404</v>
      </c>
      <c r="D624">
        <v>1.7450000000000001</v>
      </c>
      <c r="E624">
        <v>5.8179999999999996</v>
      </c>
    </row>
    <row r="625" spans="1:5" hidden="1" x14ac:dyDescent="0.3">
      <c r="A625" t="s">
        <v>8012</v>
      </c>
      <c r="B625" t="s">
        <v>8013</v>
      </c>
      <c r="C625" t="s">
        <v>8014</v>
      </c>
      <c r="D625">
        <v>0.54800000000000004</v>
      </c>
      <c r="E625">
        <v>2.746</v>
      </c>
    </row>
    <row r="626" spans="1:5" hidden="1" x14ac:dyDescent="0.3">
      <c r="A626" t="s">
        <v>8015</v>
      </c>
      <c r="B626" t="s">
        <v>8016</v>
      </c>
      <c r="C626" t="s">
        <v>8017</v>
      </c>
      <c r="D626">
        <v>0.71</v>
      </c>
      <c r="E626">
        <v>3.867</v>
      </c>
    </row>
    <row r="627" spans="1:5" hidden="1" x14ac:dyDescent="0.3">
      <c r="A627" t="s">
        <v>8018</v>
      </c>
      <c r="B627" t="s">
        <v>1409</v>
      </c>
      <c r="C627" t="s">
        <v>1410</v>
      </c>
      <c r="D627">
        <v>1.036</v>
      </c>
      <c r="E627">
        <v>3.0779999999999998</v>
      </c>
    </row>
    <row r="628" spans="1:5" hidden="1" x14ac:dyDescent="0.3">
      <c r="A628" t="s">
        <v>8019</v>
      </c>
      <c r="B628" t="s">
        <v>1409</v>
      </c>
      <c r="C628" t="s">
        <v>1410</v>
      </c>
      <c r="D628">
        <v>0.79100000000000004</v>
      </c>
      <c r="E628">
        <v>2.5720000000000001</v>
      </c>
    </row>
    <row r="629" spans="1:5" hidden="1" x14ac:dyDescent="0.3">
      <c r="A629" t="s">
        <v>1408</v>
      </c>
      <c r="B629" t="s">
        <v>1409</v>
      </c>
      <c r="C629" t="s">
        <v>1410</v>
      </c>
      <c r="D629">
        <v>1.135</v>
      </c>
      <c r="E629">
        <v>4.891</v>
      </c>
    </row>
    <row r="630" spans="1:5" hidden="1" x14ac:dyDescent="0.3">
      <c r="A630" t="s">
        <v>8020</v>
      </c>
      <c r="B630" t="s">
        <v>1409</v>
      </c>
      <c r="C630" t="s">
        <v>1410</v>
      </c>
      <c r="D630">
        <v>1.1140000000000001</v>
      </c>
      <c r="E630">
        <v>3.681</v>
      </c>
    </row>
    <row r="631" spans="1:5" hidden="1" x14ac:dyDescent="0.3">
      <c r="A631" t="s">
        <v>8021</v>
      </c>
      <c r="B631" t="s">
        <v>8022</v>
      </c>
      <c r="C631" t="s">
        <v>8023</v>
      </c>
      <c r="D631">
        <v>0.58099999999999996</v>
      </c>
      <c r="E631">
        <v>2.8069999999999999</v>
      </c>
    </row>
    <row r="632" spans="1:5" hidden="1" x14ac:dyDescent="0.3">
      <c r="A632" t="s">
        <v>8024</v>
      </c>
      <c r="B632" t="s">
        <v>8022</v>
      </c>
      <c r="C632" t="s">
        <v>8023</v>
      </c>
      <c r="D632">
        <v>0.83499999999999996</v>
      </c>
      <c r="E632">
        <v>3.6040000000000001</v>
      </c>
    </row>
    <row r="633" spans="1:5" hidden="1" x14ac:dyDescent="0.3">
      <c r="A633" t="s">
        <v>8025</v>
      </c>
      <c r="B633" t="s">
        <v>8026</v>
      </c>
      <c r="C633" t="s">
        <v>8027</v>
      </c>
      <c r="D633">
        <v>0.54500000000000004</v>
      </c>
      <c r="E633">
        <v>2.5430000000000001</v>
      </c>
    </row>
    <row r="634" spans="1:5" hidden="1" x14ac:dyDescent="0.3">
      <c r="A634" t="s">
        <v>8028</v>
      </c>
      <c r="B634" t="s">
        <v>8029</v>
      </c>
      <c r="C634" t="s">
        <v>8030</v>
      </c>
      <c r="D634">
        <v>0.41099999999999998</v>
      </c>
      <c r="E634">
        <v>2.4449999999999998</v>
      </c>
    </row>
    <row r="635" spans="1:5" hidden="1" x14ac:dyDescent="0.3">
      <c r="A635" t="s">
        <v>1411</v>
      </c>
      <c r="B635" t="s">
        <v>1412</v>
      </c>
      <c r="C635" t="s">
        <v>1413</v>
      </c>
      <c r="D635">
        <v>0.96499999999999997</v>
      </c>
      <c r="E635">
        <v>2.9889999999999999</v>
      </c>
    </row>
    <row r="636" spans="1:5" hidden="1" x14ac:dyDescent="0.3">
      <c r="A636" t="s">
        <v>8031</v>
      </c>
      <c r="B636" t="s">
        <v>8032</v>
      </c>
      <c r="C636" t="s">
        <v>8033</v>
      </c>
      <c r="D636">
        <v>0.69699999999999995</v>
      </c>
      <c r="E636">
        <v>2.52</v>
      </c>
    </row>
    <row r="637" spans="1:5" hidden="1" x14ac:dyDescent="0.3">
      <c r="A637" t="s">
        <v>1417</v>
      </c>
      <c r="B637" t="s">
        <v>1415</v>
      </c>
      <c r="C637" t="s">
        <v>1416</v>
      </c>
      <c r="D637">
        <v>0.89500000000000002</v>
      </c>
      <c r="E637">
        <v>3.4820000000000002</v>
      </c>
    </row>
    <row r="638" spans="1:5" x14ac:dyDescent="0.3">
      <c r="A638" t="s">
        <v>1421</v>
      </c>
      <c r="B638" t="s">
        <v>453</v>
      </c>
      <c r="C638" t="s">
        <v>454</v>
      </c>
      <c r="D638">
        <v>-1.7749999999999999</v>
      </c>
      <c r="E638">
        <v>4.1210000000000004</v>
      </c>
    </row>
    <row r="639" spans="1:5" hidden="1" x14ac:dyDescent="0.3">
      <c r="A639" t="s">
        <v>1422</v>
      </c>
      <c r="B639" t="s">
        <v>1423</v>
      </c>
      <c r="C639" t="s">
        <v>1424</v>
      </c>
      <c r="D639">
        <v>0.59099999999999997</v>
      </c>
      <c r="E639">
        <v>2.6720000000000002</v>
      </c>
    </row>
    <row r="640" spans="1:5" x14ac:dyDescent="0.3">
      <c r="A640" t="s">
        <v>1425</v>
      </c>
      <c r="B640" t="s">
        <v>94</v>
      </c>
      <c r="C640" t="s">
        <v>95</v>
      </c>
      <c r="D640">
        <v>-1.3109999999999999</v>
      </c>
      <c r="E640">
        <v>4.2789999999999999</v>
      </c>
    </row>
    <row r="641" spans="1:5" x14ac:dyDescent="0.3">
      <c r="A641" t="s">
        <v>1426</v>
      </c>
      <c r="B641" t="s">
        <v>94</v>
      </c>
      <c r="C641" t="s">
        <v>95</v>
      </c>
      <c r="D641">
        <v>-1.1399999999999999</v>
      </c>
      <c r="E641">
        <v>3.718</v>
      </c>
    </row>
    <row r="642" spans="1:5" x14ac:dyDescent="0.3">
      <c r="A642" t="s">
        <v>1427</v>
      </c>
      <c r="B642" t="s">
        <v>1428</v>
      </c>
      <c r="C642" t="s">
        <v>1429</v>
      </c>
      <c r="D642">
        <v>-0.94499999999999995</v>
      </c>
      <c r="E642">
        <v>3.3029999999999999</v>
      </c>
    </row>
    <row r="643" spans="1:5" x14ac:dyDescent="0.3">
      <c r="A643" t="s">
        <v>1430</v>
      </c>
      <c r="B643" t="s">
        <v>295</v>
      </c>
      <c r="C643" t="s">
        <v>296</v>
      </c>
      <c r="D643">
        <v>-1.37</v>
      </c>
      <c r="E643">
        <v>5.4939999999999998</v>
      </c>
    </row>
    <row r="644" spans="1:5" x14ac:dyDescent="0.3">
      <c r="A644" t="s">
        <v>154</v>
      </c>
      <c r="B644" t="s">
        <v>155</v>
      </c>
      <c r="C644" t="s">
        <v>156</v>
      </c>
      <c r="D644">
        <v>-2.323</v>
      </c>
      <c r="E644">
        <v>3.94</v>
      </c>
    </row>
    <row r="645" spans="1:5" x14ac:dyDescent="0.3">
      <c r="A645" t="s">
        <v>8034</v>
      </c>
      <c r="B645" t="s">
        <v>155</v>
      </c>
      <c r="C645" t="s">
        <v>156</v>
      </c>
      <c r="D645">
        <v>-3.032</v>
      </c>
      <c r="E645">
        <v>3.427</v>
      </c>
    </row>
    <row r="646" spans="1:5" hidden="1" x14ac:dyDescent="0.3">
      <c r="A646" t="s">
        <v>8035</v>
      </c>
      <c r="B646" t="s">
        <v>8036</v>
      </c>
      <c r="C646" t="s">
        <v>8037</v>
      </c>
      <c r="D646">
        <v>0.504</v>
      </c>
      <c r="E646">
        <v>2.5</v>
      </c>
    </row>
    <row r="647" spans="1:5" x14ac:dyDescent="0.3">
      <c r="A647" t="s">
        <v>8038</v>
      </c>
      <c r="B647" t="s">
        <v>8039</v>
      </c>
      <c r="C647" t="s">
        <v>8040</v>
      </c>
      <c r="D647">
        <v>-1.202</v>
      </c>
      <c r="E647">
        <v>2.798</v>
      </c>
    </row>
    <row r="648" spans="1:5" hidden="1" x14ac:dyDescent="0.3">
      <c r="A648" t="s">
        <v>8041</v>
      </c>
      <c r="B648" t="s">
        <v>774</v>
      </c>
      <c r="C648" t="s">
        <v>775</v>
      </c>
      <c r="D648">
        <v>3.0830000000000002</v>
      </c>
      <c r="E648">
        <v>3.4750000000000001</v>
      </c>
    </row>
    <row r="649" spans="1:5" hidden="1" x14ac:dyDescent="0.3">
      <c r="A649" t="s">
        <v>1443</v>
      </c>
      <c r="B649" t="s">
        <v>774</v>
      </c>
      <c r="C649" t="s">
        <v>775</v>
      </c>
      <c r="D649">
        <v>2.63</v>
      </c>
      <c r="E649">
        <v>5.1120000000000001</v>
      </c>
    </row>
    <row r="650" spans="1:5" hidden="1" x14ac:dyDescent="0.3">
      <c r="A650" t="s">
        <v>1444</v>
      </c>
      <c r="B650" t="s">
        <v>1445</v>
      </c>
      <c r="C650" t="s">
        <v>1446</v>
      </c>
      <c r="D650">
        <v>0.54800000000000004</v>
      </c>
      <c r="E650">
        <v>2.8149999999999999</v>
      </c>
    </row>
    <row r="651" spans="1:5" hidden="1" x14ac:dyDescent="0.3">
      <c r="A651" t="s">
        <v>8042</v>
      </c>
      <c r="B651" t="s">
        <v>8043</v>
      </c>
      <c r="C651" t="s">
        <v>8044</v>
      </c>
      <c r="D651">
        <v>1.6559999999999999</v>
      </c>
      <c r="E651">
        <v>4.1580000000000004</v>
      </c>
    </row>
    <row r="652" spans="1:5" hidden="1" x14ac:dyDescent="0.3">
      <c r="A652" t="s">
        <v>8045</v>
      </c>
      <c r="B652" t="s">
        <v>8046</v>
      </c>
      <c r="C652" t="s">
        <v>8047</v>
      </c>
      <c r="D652">
        <v>0.77</v>
      </c>
      <c r="E652">
        <v>2.8029999999999999</v>
      </c>
    </row>
    <row r="653" spans="1:5" hidden="1" x14ac:dyDescent="0.3">
      <c r="A653" t="s">
        <v>8048</v>
      </c>
      <c r="B653" t="s">
        <v>8049</v>
      </c>
      <c r="C653" t="s">
        <v>8050</v>
      </c>
      <c r="D653">
        <v>0.60399999999999998</v>
      </c>
      <c r="E653">
        <v>3.0710000000000002</v>
      </c>
    </row>
    <row r="654" spans="1:5" hidden="1" x14ac:dyDescent="0.3">
      <c r="A654" t="s">
        <v>8051</v>
      </c>
      <c r="B654" t="s">
        <v>8049</v>
      </c>
      <c r="C654" t="s">
        <v>8050</v>
      </c>
      <c r="D654">
        <v>0.61899999999999999</v>
      </c>
      <c r="E654">
        <v>3.3490000000000002</v>
      </c>
    </row>
    <row r="655" spans="1:5" hidden="1" x14ac:dyDescent="0.3">
      <c r="A655" t="s">
        <v>8052</v>
      </c>
      <c r="B655" t="s">
        <v>8053</v>
      </c>
      <c r="C655" t="s">
        <v>8054</v>
      </c>
      <c r="D655">
        <v>0.79500000000000004</v>
      </c>
      <c r="E655">
        <v>4.4219999999999997</v>
      </c>
    </row>
    <row r="656" spans="1:5" hidden="1" x14ac:dyDescent="0.3">
      <c r="A656" t="s">
        <v>8055</v>
      </c>
      <c r="B656" t="s">
        <v>8056</v>
      </c>
      <c r="C656" t="s">
        <v>8057</v>
      </c>
      <c r="D656">
        <v>0.69899999999999995</v>
      </c>
      <c r="E656">
        <v>2.7469999999999999</v>
      </c>
    </row>
    <row r="657" spans="1:5" hidden="1" x14ac:dyDescent="0.3">
      <c r="A657" t="s">
        <v>8058</v>
      </c>
      <c r="B657" t="s">
        <v>8059</v>
      </c>
      <c r="C657" t="s">
        <v>8060</v>
      </c>
      <c r="D657">
        <v>1.0149999999999999</v>
      </c>
      <c r="E657">
        <v>3.4489999999999998</v>
      </c>
    </row>
    <row r="658" spans="1:5" hidden="1" x14ac:dyDescent="0.3">
      <c r="A658" t="s">
        <v>8061</v>
      </c>
      <c r="B658" t="s">
        <v>8062</v>
      </c>
      <c r="C658" t="s">
        <v>8063</v>
      </c>
      <c r="D658">
        <v>0.79700000000000004</v>
      </c>
      <c r="E658">
        <v>3.0249999999999999</v>
      </c>
    </row>
    <row r="659" spans="1:5" hidden="1" x14ac:dyDescent="0.3">
      <c r="A659" t="s">
        <v>8064</v>
      </c>
      <c r="B659" t="s">
        <v>8065</v>
      </c>
      <c r="C659" t="s">
        <v>8066</v>
      </c>
      <c r="D659">
        <v>0.83099999999999996</v>
      </c>
      <c r="E659">
        <v>2.5840000000000001</v>
      </c>
    </row>
    <row r="660" spans="1:5" x14ac:dyDescent="0.3">
      <c r="A660" t="s">
        <v>1447</v>
      </c>
      <c r="B660" t="s">
        <v>1448</v>
      </c>
      <c r="C660" t="s">
        <v>1449</v>
      </c>
      <c r="D660">
        <v>-1.327</v>
      </c>
      <c r="E660">
        <v>2.8530000000000002</v>
      </c>
    </row>
    <row r="661" spans="1:5" hidden="1" x14ac:dyDescent="0.3">
      <c r="A661" t="s">
        <v>8067</v>
      </c>
      <c r="B661" t="s">
        <v>8068</v>
      </c>
      <c r="C661" t="s">
        <v>8069</v>
      </c>
      <c r="D661">
        <v>0.66600000000000004</v>
      </c>
      <c r="E661">
        <v>2.5579999999999998</v>
      </c>
    </row>
    <row r="662" spans="1:5" hidden="1" x14ac:dyDescent="0.3">
      <c r="A662" t="s">
        <v>8070</v>
      </c>
      <c r="B662" t="s">
        <v>8071</v>
      </c>
      <c r="C662" t="s">
        <v>8072</v>
      </c>
      <c r="D662">
        <v>1.556</v>
      </c>
      <c r="E662">
        <v>4.4749999999999996</v>
      </c>
    </row>
    <row r="663" spans="1:5" hidden="1" x14ac:dyDescent="0.3">
      <c r="A663" t="s">
        <v>8073</v>
      </c>
      <c r="B663" t="s">
        <v>8074</v>
      </c>
      <c r="C663" t="s">
        <v>8075</v>
      </c>
      <c r="D663">
        <v>0.88300000000000001</v>
      </c>
      <c r="E663">
        <v>3.69</v>
      </c>
    </row>
    <row r="664" spans="1:5" hidden="1" x14ac:dyDescent="0.3">
      <c r="A664" t="s">
        <v>8076</v>
      </c>
      <c r="B664" t="s">
        <v>8074</v>
      </c>
      <c r="C664" t="s">
        <v>8075</v>
      </c>
      <c r="D664">
        <v>1.1140000000000001</v>
      </c>
      <c r="E664">
        <v>4.468</v>
      </c>
    </row>
    <row r="665" spans="1:5" hidden="1" x14ac:dyDescent="0.3">
      <c r="A665" t="s">
        <v>8077</v>
      </c>
      <c r="B665" t="s">
        <v>8078</v>
      </c>
      <c r="C665" t="s">
        <v>8079</v>
      </c>
      <c r="D665">
        <v>0.71299999999999997</v>
      </c>
      <c r="E665">
        <v>2.8439999999999999</v>
      </c>
    </row>
    <row r="666" spans="1:5" hidden="1" x14ac:dyDescent="0.3">
      <c r="A666" t="s">
        <v>8080</v>
      </c>
      <c r="B666" t="s">
        <v>8081</v>
      </c>
      <c r="C666" t="s">
        <v>8082</v>
      </c>
      <c r="D666">
        <v>1.0669999999999999</v>
      </c>
      <c r="E666">
        <v>4.7919999999999998</v>
      </c>
    </row>
    <row r="667" spans="1:5" hidden="1" x14ac:dyDescent="0.3">
      <c r="A667" t="s">
        <v>1461</v>
      </c>
      <c r="B667" t="s">
        <v>416</v>
      </c>
      <c r="C667" t="s">
        <v>417</v>
      </c>
      <c r="D667">
        <v>0.78100000000000003</v>
      </c>
      <c r="E667">
        <v>4.0609999999999999</v>
      </c>
    </row>
    <row r="668" spans="1:5" hidden="1" x14ac:dyDescent="0.3">
      <c r="A668" t="s">
        <v>8083</v>
      </c>
      <c r="B668" t="s">
        <v>416</v>
      </c>
      <c r="C668" t="s">
        <v>417</v>
      </c>
      <c r="D668">
        <v>0.58599999999999997</v>
      </c>
      <c r="E668">
        <v>2.9060000000000001</v>
      </c>
    </row>
    <row r="669" spans="1:5" hidden="1" x14ac:dyDescent="0.3">
      <c r="A669" t="s">
        <v>1462</v>
      </c>
      <c r="B669" t="s">
        <v>1463</v>
      </c>
      <c r="C669" t="s">
        <v>1464</v>
      </c>
      <c r="D669">
        <v>0.96699999999999997</v>
      </c>
      <c r="E669">
        <v>3.948</v>
      </c>
    </row>
    <row r="670" spans="1:5" x14ac:dyDescent="0.3">
      <c r="A670" t="s">
        <v>8084</v>
      </c>
      <c r="B670" t="s">
        <v>8085</v>
      </c>
      <c r="C670" t="s">
        <v>8086</v>
      </c>
      <c r="D670">
        <v>-0.54600000000000004</v>
      </c>
      <c r="E670">
        <v>3.407</v>
      </c>
    </row>
    <row r="671" spans="1:5" hidden="1" x14ac:dyDescent="0.3">
      <c r="A671" t="s">
        <v>8087</v>
      </c>
      <c r="B671" t="s">
        <v>8088</v>
      </c>
      <c r="C671" t="s">
        <v>8089</v>
      </c>
      <c r="D671">
        <v>0.76200000000000001</v>
      </c>
      <c r="E671">
        <v>2.6110000000000002</v>
      </c>
    </row>
    <row r="672" spans="1:5" hidden="1" x14ac:dyDescent="0.3">
      <c r="A672" t="s">
        <v>8090</v>
      </c>
      <c r="B672" t="s">
        <v>8091</v>
      </c>
      <c r="C672" t="s">
        <v>8092</v>
      </c>
      <c r="D672">
        <v>0.64400000000000002</v>
      </c>
      <c r="E672">
        <v>2.6419999999999999</v>
      </c>
    </row>
    <row r="673" spans="1:5" hidden="1" x14ac:dyDescent="0.3">
      <c r="A673" t="s">
        <v>8093</v>
      </c>
      <c r="B673" t="s">
        <v>8094</v>
      </c>
      <c r="C673" t="s">
        <v>8095</v>
      </c>
      <c r="D673">
        <v>0.78300000000000003</v>
      </c>
      <c r="E673">
        <v>2.8220000000000001</v>
      </c>
    </row>
    <row r="674" spans="1:5" hidden="1" x14ac:dyDescent="0.3">
      <c r="A674" t="s">
        <v>1465</v>
      </c>
      <c r="B674" t="s">
        <v>1466</v>
      </c>
      <c r="C674" t="s">
        <v>1467</v>
      </c>
      <c r="D674">
        <v>3.673</v>
      </c>
      <c r="E674">
        <v>4.9349999999999996</v>
      </c>
    </row>
    <row r="675" spans="1:5" x14ac:dyDescent="0.3">
      <c r="A675" t="s">
        <v>1468</v>
      </c>
      <c r="B675" t="s">
        <v>1469</v>
      </c>
      <c r="C675" t="s">
        <v>1470</v>
      </c>
      <c r="D675">
        <v>-1.145</v>
      </c>
      <c r="E675">
        <v>4.2370000000000001</v>
      </c>
    </row>
    <row r="676" spans="1:5" x14ac:dyDescent="0.3">
      <c r="A676" t="s">
        <v>1471</v>
      </c>
      <c r="B676" t="s">
        <v>1472</v>
      </c>
      <c r="C676" t="s">
        <v>1473</v>
      </c>
      <c r="D676">
        <v>-3.26</v>
      </c>
      <c r="E676">
        <v>2.9510000000000001</v>
      </c>
    </row>
    <row r="677" spans="1:5" hidden="1" x14ac:dyDescent="0.3">
      <c r="A677" t="s">
        <v>8096</v>
      </c>
      <c r="B677" t="s">
        <v>8097</v>
      </c>
      <c r="C677" t="s">
        <v>8098</v>
      </c>
      <c r="D677">
        <v>0.71299999999999997</v>
      </c>
      <c r="E677">
        <v>2.9329999999999998</v>
      </c>
    </row>
    <row r="678" spans="1:5" hidden="1" x14ac:dyDescent="0.3">
      <c r="A678" t="s">
        <v>8099</v>
      </c>
      <c r="B678" t="s">
        <v>8097</v>
      </c>
      <c r="C678" t="s">
        <v>8098</v>
      </c>
      <c r="D678">
        <v>0.69099999999999995</v>
      </c>
      <c r="E678">
        <v>2.9590000000000001</v>
      </c>
    </row>
    <row r="679" spans="1:5" x14ac:dyDescent="0.3">
      <c r="A679" t="s">
        <v>1474</v>
      </c>
      <c r="B679" t="s">
        <v>1475</v>
      </c>
      <c r="C679" t="s">
        <v>1476</v>
      </c>
      <c r="D679">
        <v>-0.56299999999999994</v>
      </c>
      <c r="E679">
        <v>2.452</v>
      </c>
    </row>
    <row r="680" spans="1:5" hidden="1" x14ac:dyDescent="0.3">
      <c r="A680" t="s">
        <v>8100</v>
      </c>
      <c r="B680" t="s">
        <v>8101</v>
      </c>
      <c r="C680" t="s">
        <v>8102</v>
      </c>
      <c r="D680">
        <v>0.61699999999999999</v>
      </c>
      <c r="E680">
        <v>2.5539999999999998</v>
      </c>
    </row>
    <row r="681" spans="1:5" x14ac:dyDescent="0.3">
      <c r="A681" t="s">
        <v>1477</v>
      </c>
      <c r="B681" t="s">
        <v>1478</v>
      </c>
      <c r="C681" t="s">
        <v>1479</v>
      </c>
      <c r="D681">
        <v>-1.6850000000000001</v>
      </c>
      <c r="E681">
        <v>5.2320000000000002</v>
      </c>
    </row>
    <row r="682" spans="1:5" hidden="1" x14ac:dyDescent="0.3">
      <c r="A682" t="s">
        <v>8103</v>
      </c>
      <c r="B682" t="s">
        <v>8104</v>
      </c>
      <c r="C682" t="s">
        <v>8105</v>
      </c>
      <c r="D682">
        <v>1.7989999999999999</v>
      </c>
      <c r="E682">
        <v>3.4409999999999998</v>
      </c>
    </row>
    <row r="683" spans="1:5" x14ac:dyDescent="0.3">
      <c r="A683" t="s">
        <v>8106</v>
      </c>
      <c r="B683" t="s">
        <v>8107</v>
      </c>
      <c r="C683" t="s">
        <v>8108</v>
      </c>
      <c r="D683">
        <v>-0.68400000000000005</v>
      </c>
      <c r="E683">
        <v>2.4169999999999998</v>
      </c>
    </row>
    <row r="684" spans="1:5" hidden="1" x14ac:dyDescent="0.3">
      <c r="A684" t="s">
        <v>1483</v>
      </c>
      <c r="B684" t="s">
        <v>1484</v>
      </c>
      <c r="C684" t="s">
        <v>1485</v>
      </c>
      <c r="D684">
        <v>1.6879999999999999</v>
      </c>
      <c r="E684">
        <v>5.4</v>
      </c>
    </row>
    <row r="685" spans="1:5" hidden="1" x14ac:dyDescent="0.3">
      <c r="A685" t="s">
        <v>8109</v>
      </c>
      <c r="B685" t="s">
        <v>7344</v>
      </c>
      <c r="C685" t="s">
        <v>7345</v>
      </c>
      <c r="D685">
        <v>1.113</v>
      </c>
      <c r="E685">
        <v>2.4529999999999998</v>
      </c>
    </row>
    <row r="686" spans="1:5" hidden="1" x14ac:dyDescent="0.3">
      <c r="A686" t="s">
        <v>8110</v>
      </c>
      <c r="B686" t="s">
        <v>8111</v>
      </c>
      <c r="C686" t="s">
        <v>8112</v>
      </c>
      <c r="D686">
        <v>0.85699999999999998</v>
      </c>
      <c r="E686">
        <v>4.085</v>
      </c>
    </row>
    <row r="687" spans="1:5" x14ac:dyDescent="0.3">
      <c r="A687" t="s">
        <v>1489</v>
      </c>
      <c r="B687" t="s">
        <v>1490</v>
      </c>
      <c r="C687" t="s">
        <v>1491</v>
      </c>
      <c r="D687">
        <v>-3.8050000000000002</v>
      </c>
      <c r="E687">
        <v>2.7410000000000001</v>
      </c>
    </row>
    <row r="688" spans="1:5" x14ac:dyDescent="0.3">
      <c r="A688" t="s">
        <v>8113</v>
      </c>
      <c r="B688" t="s">
        <v>1490</v>
      </c>
      <c r="C688" t="s">
        <v>1491</v>
      </c>
      <c r="D688">
        <v>-3.98</v>
      </c>
      <c r="E688">
        <v>2.4750000000000001</v>
      </c>
    </row>
    <row r="689" spans="1:5" hidden="1" x14ac:dyDescent="0.3">
      <c r="A689" t="s">
        <v>1492</v>
      </c>
      <c r="B689" t="s">
        <v>1493</v>
      </c>
      <c r="C689" t="s">
        <v>1494</v>
      </c>
      <c r="D689">
        <v>0.70599999999999996</v>
      </c>
      <c r="E689">
        <v>4.6550000000000002</v>
      </c>
    </row>
    <row r="690" spans="1:5" hidden="1" x14ac:dyDescent="0.3">
      <c r="A690" t="s">
        <v>1498</v>
      </c>
      <c r="B690" t="s">
        <v>1499</v>
      </c>
      <c r="C690" t="s">
        <v>1500</v>
      </c>
      <c r="D690">
        <v>2.5139999999999998</v>
      </c>
      <c r="E690">
        <v>4.8070000000000004</v>
      </c>
    </row>
    <row r="691" spans="1:5" hidden="1" x14ac:dyDescent="0.3">
      <c r="A691" t="s">
        <v>8114</v>
      </c>
      <c r="B691" t="s">
        <v>8115</v>
      </c>
      <c r="C691" t="s">
        <v>8116</v>
      </c>
      <c r="D691">
        <v>2.6059999999999999</v>
      </c>
      <c r="E691">
        <v>3.5249999999999999</v>
      </c>
    </row>
    <row r="692" spans="1:5" x14ac:dyDescent="0.3">
      <c r="A692" t="s">
        <v>8117</v>
      </c>
      <c r="B692" t="s">
        <v>8118</v>
      </c>
      <c r="C692" t="s">
        <v>8119</v>
      </c>
      <c r="D692">
        <v>-0.66800000000000004</v>
      </c>
      <c r="E692">
        <v>3.0179999999999998</v>
      </c>
    </row>
    <row r="693" spans="1:5" x14ac:dyDescent="0.3">
      <c r="A693" t="s">
        <v>1505</v>
      </c>
      <c r="B693" t="s">
        <v>1506</v>
      </c>
      <c r="C693" t="s">
        <v>1507</v>
      </c>
      <c r="D693">
        <v>-0.84599999999999997</v>
      </c>
      <c r="E693">
        <v>2.7679999999999998</v>
      </c>
    </row>
    <row r="694" spans="1:5" hidden="1" x14ac:dyDescent="0.3">
      <c r="A694" t="s">
        <v>1512</v>
      </c>
      <c r="B694" t="s">
        <v>1513</v>
      </c>
      <c r="C694" t="s">
        <v>1514</v>
      </c>
      <c r="D694">
        <v>0.45400000000000001</v>
      </c>
      <c r="E694">
        <v>2.5179999999999998</v>
      </c>
    </row>
    <row r="695" spans="1:5" x14ac:dyDescent="0.3">
      <c r="A695" t="s">
        <v>1515</v>
      </c>
      <c r="B695" t="s">
        <v>1516</v>
      </c>
      <c r="C695" t="s">
        <v>1517</v>
      </c>
      <c r="D695">
        <v>-2.5249999999999999</v>
      </c>
      <c r="E695">
        <v>3.1640000000000001</v>
      </c>
    </row>
    <row r="696" spans="1:5" hidden="1" x14ac:dyDescent="0.3">
      <c r="A696" t="s">
        <v>1518</v>
      </c>
      <c r="B696" t="s">
        <v>1519</v>
      </c>
      <c r="C696" t="s">
        <v>1520</v>
      </c>
      <c r="D696">
        <v>0.77900000000000003</v>
      </c>
      <c r="E696">
        <v>4.8570000000000002</v>
      </c>
    </row>
    <row r="697" spans="1:5" x14ac:dyDescent="0.3">
      <c r="A697" t="s">
        <v>1521</v>
      </c>
      <c r="B697" t="s">
        <v>1522</v>
      </c>
      <c r="C697" t="s">
        <v>1523</v>
      </c>
      <c r="D697">
        <v>-0.82899999999999996</v>
      </c>
      <c r="E697">
        <v>2.8570000000000002</v>
      </c>
    </row>
    <row r="698" spans="1:5" x14ac:dyDescent="0.3">
      <c r="A698" t="s">
        <v>8120</v>
      </c>
      <c r="B698" t="s">
        <v>8121</v>
      </c>
      <c r="C698" t="s">
        <v>8122</v>
      </c>
      <c r="D698">
        <v>-0.84099999999999997</v>
      </c>
      <c r="E698">
        <v>2.4870000000000001</v>
      </c>
    </row>
    <row r="699" spans="1:5" x14ac:dyDescent="0.3">
      <c r="A699" t="s">
        <v>1527</v>
      </c>
      <c r="B699" t="s">
        <v>1528</v>
      </c>
      <c r="C699" t="s">
        <v>1529</v>
      </c>
      <c r="D699">
        <v>-0.94399999999999995</v>
      </c>
      <c r="E699">
        <v>2.8769999999999998</v>
      </c>
    </row>
    <row r="700" spans="1:5" hidden="1" x14ac:dyDescent="0.3">
      <c r="A700" t="s">
        <v>1530</v>
      </c>
      <c r="B700" t="s">
        <v>1531</v>
      </c>
      <c r="C700" t="s">
        <v>1531</v>
      </c>
      <c r="D700">
        <v>2.024</v>
      </c>
      <c r="E700">
        <v>3.8149999999999999</v>
      </c>
    </row>
    <row r="701" spans="1:5" hidden="1" x14ac:dyDescent="0.3">
      <c r="A701" t="s">
        <v>8123</v>
      </c>
      <c r="B701" t="s">
        <v>8124</v>
      </c>
      <c r="C701" t="s">
        <v>8125</v>
      </c>
      <c r="D701">
        <v>0.53600000000000003</v>
      </c>
      <c r="E701">
        <v>2.6749999999999998</v>
      </c>
    </row>
    <row r="702" spans="1:5" x14ac:dyDescent="0.3">
      <c r="A702" t="s">
        <v>8126</v>
      </c>
      <c r="B702" t="s">
        <v>8127</v>
      </c>
      <c r="C702" t="s">
        <v>8128</v>
      </c>
      <c r="D702">
        <v>-0.72</v>
      </c>
      <c r="E702">
        <v>2.9710000000000001</v>
      </c>
    </row>
    <row r="703" spans="1:5" hidden="1" x14ac:dyDescent="0.3">
      <c r="A703" t="s">
        <v>8129</v>
      </c>
      <c r="B703" t="s">
        <v>8130</v>
      </c>
      <c r="C703" t="s">
        <v>8131</v>
      </c>
      <c r="D703">
        <v>0.505</v>
      </c>
      <c r="E703">
        <v>2.427</v>
      </c>
    </row>
    <row r="704" spans="1:5" x14ac:dyDescent="0.3">
      <c r="A704" t="s">
        <v>1532</v>
      </c>
      <c r="B704" t="s">
        <v>1533</v>
      </c>
      <c r="C704" t="s">
        <v>1534</v>
      </c>
      <c r="D704">
        <v>-3.0819999999999999</v>
      </c>
      <c r="E704">
        <v>3.5649999999999999</v>
      </c>
    </row>
    <row r="705" spans="1:5" hidden="1" x14ac:dyDescent="0.3">
      <c r="A705" t="s">
        <v>8132</v>
      </c>
      <c r="B705" t="s">
        <v>8133</v>
      </c>
      <c r="C705" t="s">
        <v>8134</v>
      </c>
      <c r="D705">
        <v>0.59</v>
      </c>
      <c r="E705">
        <v>2.9489999999999998</v>
      </c>
    </row>
    <row r="706" spans="1:5" hidden="1" x14ac:dyDescent="0.3">
      <c r="A706" t="s">
        <v>1538</v>
      </c>
      <c r="B706" t="s">
        <v>1539</v>
      </c>
      <c r="C706" t="s">
        <v>1540</v>
      </c>
      <c r="D706">
        <v>0.71299999999999997</v>
      </c>
      <c r="E706">
        <v>4.0670000000000002</v>
      </c>
    </row>
    <row r="707" spans="1:5" hidden="1" x14ac:dyDescent="0.3">
      <c r="A707" t="s">
        <v>1541</v>
      </c>
      <c r="B707" t="s">
        <v>1542</v>
      </c>
      <c r="C707" t="s">
        <v>1543</v>
      </c>
      <c r="D707">
        <v>1.23</v>
      </c>
      <c r="E707">
        <v>5.0739999999999998</v>
      </c>
    </row>
    <row r="708" spans="1:5" hidden="1" x14ac:dyDescent="0.3">
      <c r="A708" t="s">
        <v>8135</v>
      </c>
      <c r="B708" t="s">
        <v>8136</v>
      </c>
      <c r="C708" t="s">
        <v>8137</v>
      </c>
      <c r="D708">
        <v>1.0900000000000001</v>
      </c>
      <c r="E708">
        <v>2.5569999999999999</v>
      </c>
    </row>
    <row r="709" spans="1:5" hidden="1" x14ac:dyDescent="0.3">
      <c r="A709" t="s">
        <v>8138</v>
      </c>
      <c r="B709" t="s">
        <v>8139</v>
      </c>
      <c r="C709" t="s">
        <v>8140</v>
      </c>
      <c r="D709">
        <v>1.1459999999999999</v>
      </c>
      <c r="E709">
        <v>3.081</v>
      </c>
    </row>
    <row r="710" spans="1:5" hidden="1" x14ac:dyDescent="0.3">
      <c r="A710" t="s">
        <v>8141</v>
      </c>
      <c r="B710" t="s">
        <v>8142</v>
      </c>
      <c r="C710" t="s">
        <v>8143</v>
      </c>
      <c r="D710">
        <v>0.69799999999999995</v>
      </c>
      <c r="E710">
        <v>3.4249999999999998</v>
      </c>
    </row>
    <row r="711" spans="1:5" hidden="1" x14ac:dyDescent="0.3">
      <c r="A711" t="s">
        <v>1544</v>
      </c>
      <c r="B711" t="s">
        <v>1545</v>
      </c>
      <c r="C711" t="s">
        <v>1546</v>
      </c>
      <c r="D711">
        <v>0.71799999999999997</v>
      </c>
      <c r="E711">
        <v>4.2380000000000004</v>
      </c>
    </row>
    <row r="712" spans="1:5" hidden="1" x14ac:dyDescent="0.3">
      <c r="A712" t="s">
        <v>8144</v>
      </c>
      <c r="B712" t="s">
        <v>8145</v>
      </c>
      <c r="C712" t="s">
        <v>8146</v>
      </c>
      <c r="D712">
        <v>0.83</v>
      </c>
      <c r="E712">
        <v>3.1040000000000001</v>
      </c>
    </row>
    <row r="713" spans="1:5" hidden="1" x14ac:dyDescent="0.3">
      <c r="A713" t="s">
        <v>8147</v>
      </c>
      <c r="B713" t="s">
        <v>8148</v>
      </c>
      <c r="C713" t="s">
        <v>8149</v>
      </c>
      <c r="D713">
        <v>0.67800000000000005</v>
      </c>
      <c r="E713">
        <v>2.6629999999999998</v>
      </c>
    </row>
    <row r="714" spans="1:5" hidden="1" x14ac:dyDescent="0.3">
      <c r="A714" t="s">
        <v>8150</v>
      </c>
      <c r="B714" t="s">
        <v>8151</v>
      </c>
      <c r="C714" t="s">
        <v>8152</v>
      </c>
      <c r="D714">
        <v>1.397</v>
      </c>
      <c r="E714">
        <v>2.8530000000000002</v>
      </c>
    </row>
    <row r="715" spans="1:5" hidden="1" x14ac:dyDescent="0.3">
      <c r="A715" t="s">
        <v>8153</v>
      </c>
      <c r="B715" t="s">
        <v>8151</v>
      </c>
      <c r="C715" t="s">
        <v>8152</v>
      </c>
      <c r="D715">
        <v>1.9019999999999999</v>
      </c>
      <c r="E715">
        <v>3.5760000000000001</v>
      </c>
    </row>
    <row r="716" spans="1:5" hidden="1" x14ac:dyDescent="0.3">
      <c r="A716" t="s">
        <v>8154</v>
      </c>
      <c r="B716" t="s">
        <v>8155</v>
      </c>
      <c r="C716" t="s">
        <v>8156</v>
      </c>
      <c r="D716">
        <v>0.63600000000000001</v>
      </c>
      <c r="E716">
        <v>3.335</v>
      </c>
    </row>
    <row r="717" spans="1:5" hidden="1" x14ac:dyDescent="0.3">
      <c r="A717" t="s">
        <v>8157</v>
      </c>
      <c r="B717" t="s">
        <v>8158</v>
      </c>
      <c r="C717" t="s">
        <v>8159</v>
      </c>
      <c r="D717">
        <v>1.1000000000000001</v>
      </c>
      <c r="E717">
        <v>2.5569999999999999</v>
      </c>
    </row>
    <row r="718" spans="1:5" hidden="1" x14ac:dyDescent="0.3">
      <c r="A718" t="s">
        <v>1553</v>
      </c>
      <c r="B718" t="s">
        <v>1554</v>
      </c>
      <c r="C718" t="s">
        <v>1555</v>
      </c>
      <c r="D718">
        <v>0.71199999999999997</v>
      </c>
      <c r="E718">
        <v>2.7389999999999999</v>
      </c>
    </row>
    <row r="719" spans="1:5" hidden="1" x14ac:dyDescent="0.3">
      <c r="A719" t="s">
        <v>8160</v>
      </c>
      <c r="B719" t="s">
        <v>8161</v>
      </c>
      <c r="C719" t="s">
        <v>8162</v>
      </c>
      <c r="D719">
        <v>1.151</v>
      </c>
      <c r="E719">
        <v>3.774</v>
      </c>
    </row>
    <row r="720" spans="1:5" hidden="1" x14ac:dyDescent="0.3">
      <c r="A720" t="s">
        <v>8163</v>
      </c>
      <c r="B720" t="s">
        <v>8164</v>
      </c>
      <c r="C720" t="s">
        <v>8165</v>
      </c>
      <c r="D720">
        <v>0.74</v>
      </c>
      <c r="E720">
        <v>2.4550000000000001</v>
      </c>
    </row>
    <row r="721" spans="1:5" x14ac:dyDescent="0.3">
      <c r="A721" t="s">
        <v>8166</v>
      </c>
      <c r="B721" t="s">
        <v>8167</v>
      </c>
      <c r="C721" t="s">
        <v>8168</v>
      </c>
      <c r="D721">
        <v>-0.88600000000000001</v>
      </c>
      <c r="E721">
        <v>2.629</v>
      </c>
    </row>
    <row r="722" spans="1:5" hidden="1" x14ac:dyDescent="0.3">
      <c r="A722" t="s">
        <v>1559</v>
      </c>
      <c r="B722" t="s">
        <v>1560</v>
      </c>
      <c r="C722" t="s">
        <v>1561</v>
      </c>
      <c r="D722">
        <v>1.2869999999999999</v>
      </c>
      <c r="E722">
        <v>5.4020000000000001</v>
      </c>
    </row>
    <row r="723" spans="1:5" hidden="1" x14ac:dyDescent="0.3">
      <c r="A723" t="s">
        <v>8169</v>
      </c>
      <c r="B723" t="s">
        <v>8170</v>
      </c>
      <c r="C723" t="s">
        <v>8171</v>
      </c>
      <c r="D723">
        <v>0.94499999999999995</v>
      </c>
      <c r="E723">
        <v>3.3460000000000001</v>
      </c>
    </row>
    <row r="724" spans="1:5" hidden="1" x14ac:dyDescent="0.3">
      <c r="A724" t="s">
        <v>8172</v>
      </c>
      <c r="B724" t="s">
        <v>8173</v>
      </c>
      <c r="C724" t="s">
        <v>8174</v>
      </c>
      <c r="D724">
        <v>0.98099999999999998</v>
      </c>
      <c r="E724">
        <v>2.5539999999999998</v>
      </c>
    </row>
    <row r="725" spans="1:5" hidden="1" x14ac:dyDescent="0.3">
      <c r="A725" t="s">
        <v>160</v>
      </c>
      <c r="B725" t="s">
        <v>161</v>
      </c>
      <c r="C725" t="s">
        <v>162</v>
      </c>
      <c r="D725">
        <v>3.1680000000000001</v>
      </c>
      <c r="E725">
        <v>5.7859999999999996</v>
      </c>
    </row>
    <row r="726" spans="1:5" hidden="1" x14ac:dyDescent="0.3">
      <c r="A726" t="s">
        <v>1562</v>
      </c>
      <c r="B726" t="s">
        <v>1563</v>
      </c>
      <c r="C726" t="s">
        <v>1564</v>
      </c>
      <c r="D726">
        <v>1.175</v>
      </c>
      <c r="E726">
        <v>3.0379999999999998</v>
      </c>
    </row>
    <row r="727" spans="1:5" x14ac:dyDescent="0.3">
      <c r="A727" t="s">
        <v>1565</v>
      </c>
      <c r="B727" t="s">
        <v>1566</v>
      </c>
      <c r="C727" t="s">
        <v>1567</v>
      </c>
      <c r="D727">
        <v>-2.7429999999999999</v>
      </c>
      <c r="E727">
        <v>2.698</v>
      </c>
    </row>
    <row r="728" spans="1:5" hidden="1" x14ac:dyDescent="0.3">
      <c r="A728" t="s">
        <v>1568</v>
      </c>
      <c r="B728" t="s">
        <v>1569</v>
      </c>
      <c r="C728" t="s">
        <v>1570</v>
      </c>
      <c r="D728">
        <v>1.097</v>
      </c>
      <c r="E728">
        <v>3.476</v>
      </c>
    </row>
    <row r="729" spans="1:5" hidden="1" x14ac:dyDescent="0.3">
      <c r="A729" t="s">
        <v>8175</v>
      </c>
      <c r="B729" t="s">
        <v>8176</v>
      </c>
      <c r="C729" t="s">
        <v>8177</v>
      </c>
      <c r="D729">
        <v>0.69499999999999995</v>
      </c>
      <c r="E729">
        <v>2.6469999999999998</v>
      </c>
    </row>
    <row r="730" spans="1:5" x14ac:dyDescent="0.3">
      <c r="A730" t="s">
        <v>1578</v>
      </c>
      <c r="B730" t="s">
        <v>1576</v>
      </c>
      <c r="C730" t="s">
        <v>1577</v>
      </c>
      <c r="D730">
        <v>-1.262</v>
      </c>
      <c r="E730">
        <v>2.7250000000000001</v>
      </c>
    </row>
    <row r="731" spans="1:5" hidden="1" x14ac:dyDescent="0.3">
      <c r="A731" t="s">
        <v>1579</v>
      </c>
      <c r="B731" t="s">
        <v>1580</v>
      </c>
      <c r="C731" t="s">
        <v>1581</v>
      </c>
      <c r="D731">
        <v>1.5</v>
      </c>
      <c r="E731">
        <v>3.597</v>
      </c>
    </row>
    <row r="732" spans="1:5" hidden="1" x14ac:dyDescent="0.3">
      <c r="A732" t="s">
        <v>8178</v>
      </c>
      <c r="B732" t="s">
        <v>8179</v>
      </c>
      <c r="C732" t="s">
        <v>8180</v>
      </c>
      <c r="D732">
        <v>1.04</v>
      </c>
      <c r="E732">
        <v>3.0979999999999999</v>
      </c>
    </row>
    <row r="733" spans="1:5" x14ac:dyDescent="0.3">
      <c r="A733" t="s">
        <v>1585</v>
      </c>
      <c r="B733" t="s">
        <v>1586</v>
      </c>
      <c r="C733" t="s">
        <v>1587</v>
      </c>
      <c r="D733">
        <v>-1.4</v>
      </c>
      <c r="E733">
        <v>6.34</v>
      </c>
    </row>
    <row r="734" spans="1:5" x14ac:dyDescent="0.3">
      <c r="A734" t="s">
        <v>1588</v>
      </c>
      <c r="B734" t="s">
        <v>1589</v>
      </c>
      <c r="C734" t="s">
        <v>1590</v>
      </c>
      <c r="D734">
        <v>-0.98799999999999999</v>
      </c>
      <c r="E734">
        <v>2.5179999999999998</v>
      </c>
    </row>
    <row r="735" spans="1:5" hidden="1" x14ac:dyDescent="0.3">
      <c r="A735" t="s">
        <v>1591</v>
      </c>
      <c r="B735" t="s">
        <v>1592</v>
      </c>
      <c r="C735" t="s">
        <v>1593</v>
      </c>
      <c r="D735">
        <v>1.2769999999999999</v>
      </c>
      <c r="E735">
        <v>4.3949999999999996</v>
      </c>
    </row>
    <row r="736" spans="1:5" hidden="1" x14ac:dyDescent="0.3">
      <c r="A736" t="s">
        <v>8181</v>
      </c>
      <c r="B736" t="s">
        <v>8182</v>
      </c>
      <c r="C736" t="s">
        <v>8183</v>
      </c>
      <c r="D736">
        <v>0.76500000000000001</v>
      </c>
      <c r="E736">
        <v>3.2919999999999998</v>
      </c>
    </row>
    <row r="737" spans="1:5" hidden="1" x14ac:dyDescent="0.3">
      <c r="A737" t="s">
        <v>8184</v>
      </c>
      <c r="B737" t="s">
        <v>8185</v>
      </c>
      <c r="C737" t="s">
        <v>8186</v>
      </c>
      <c r="D737">
        <v>0.62</v>
      </c>
      <c r="E737">
        <v>2.641</v>
      </c>
    </row>
    <row r="738" spans="1:5" hidden="1" x14ac:dyDescent="0.3">
      <c r="A738" t="s">
        <v>8187</v>
      </c>
      <c r="B738" t="s">
        <v>8188</v>
      </c>
      <c r="C738" t="s">
        <v>8189</v>
      </c>
      <c r="D738">
        <v>0.69899999999999995</v>
      </c>
      <c r="E738">
        <v>3.2919999999999998</v>
      </c>
    </row>
    <row r="739" spans="1:5" x14ac:dyDescent="0.3">
      <c r="A739" t="s">
        <v>1597</v>
      </c>
      <c r="B739" t="s">
        <v>1598</v>
      </c>
      <c r="C739" t="s">
        <v>1599</v>
      </c>
      <c r="D739">
        <v>-1.06</v>
      </c>
      <c r="E739">
        <v>3.2789999999999999</v>
      </c>
    </row>
    <row r="740" spans="1:5" hidden="1" x14ac:dyDescent="0.3">
      <c r="A740" t="s">
        <v>1600</v>
      </c>
      <c r="B740" t="s">
        <v>1601</v>
      </c>
      <c r="C740" t="s">
        <v>1602</v>
      </c>
      <c r="D740">
        <v>1.617</v>
      </c>
      <c r="E740">
        <v>2.4729999999999999</v>
      </c>
    </row>
    <row r="741" spans="1:5" x14ac:dyDescent="0.3">
      <c r="A741" t="s">
        <v>8190</v>
      </c>
      <c r="B741" t="s">
        <v>8191</v>
      </c>
      <c r="C741" t="s">
        <v>8192</v>
      </c>
      <c r="D741">
        <v>-0.70199999999999996</v>
      </c>
      <c r="E741">
        <v>2.5990000000000002</v>
      </c>
    </row>
    <row r="742" spans="1:5" x14ac:dyDescent="0.3">
      <c r="A742" t="s">
        <v>1603</v>
      </c>
      <c r="B742" t="s">
        <v>1604</v>
      </c>
      <c r="C742" t="s">
        <v>1605</v>
      </c>
      <c r="D742">
        <v>-0.68700000000000006</v>
      </c>
      <c r="E742">
        <v>3.637</v>
      </c>
    </row>
    <row r="743" spans="1:5" hidden="1" x14ac:dyDescent="0.3">
      <c r="A743" t="s">
        <v>8193</v>
      </c>
      <c r="B743" t="s">
        <v>8194</v>
      </c>
      <c r="C743" t="s">
        <v>8195</v>
      </c>
      <c r="D743">
        <v>1.2609999999999999</v>
      </c>
      <c r="E743">
        <v>2.927</v>
      </c>
    </row>
    <row r="744" spans="1:5" hidden="1" x14ac:dyDescent="0.3">
      <c r="A744" t="s">
        <v>8196</v>
      </c>
      <c r="B744" t="s">
        <v>8197</v>
      </c>
      <c r="C744" t="s">
        <v>8198</v>
      </c>
      <c r="D744">
        <v>0.57099999999999995</v>
      </c>
      <c r="E744">
        <v>2.5870000000000002</v>
      </c>
    </row>
    <row r="745" spans="1:5" hidden="1" x14ac:dyDescent="0.3">
      <c r="A745" t="s">
        <v>8199</v>
      </c>
      <c r="B745" t="s">
        <v>8200</v>
      </c>
      <c r="C745" t="s">
        <v>8201</v>
      </c>
      <c r="D745">
        <v>0.61199999999999999</v>
      </c>
      <c r="E745">
        <v>2.7869999999999999</v>
      </c>
    </row>
    <row r="746" spans="1:5" x14ac:dyDescent="0.3">
      <c r="A746" t="s">
        <v>1606</v>
      </c>
      <c r="B746" t="s">
        <v>1607</v>
      </c>
      <c r="C746" t="s">
        <v>1608</v>
      </c>
      <c r="D746">
        <v>-0.93400000000000005</v>
      </c>
      <c r="E746">
        <v>4.7320000000000002</v>
      </c>
    </row>
    <row r="747" spans="1:5" hidden="1" x14ac:dyDescent="0.3">
      <c r="A747" t="s">
        <v>8202</v>
      </c>
      <c r="B747" t="s">
        <v>8203</v>
      </c>
      <c r="C747" t="s">
        <v>8204</v>
      </c>
      <c r="D747">
        <v>1.929</v>
      </c>
      <c r="E747">
        <v>3.3090000000000002</v>
      </c>
    </row>
    <row r="748" spans="1:5" hidden="1" x14ac:dyDescent="0.3">
      <c r="A748" t="s">
        <v>8205</v>
      </c>
      <c r="B748" t="s">
        <v>8206</v>
      </c>
      <c r="C748" t="s">
        <v>8207</v>
      </c>
      <c r="D748">
        <v>0.56799999999999995</v>
      </c>
      <c r="E748">
        <v>3.0550000000000002</v>
      </c>
    </row>
    <row r="749" spans="1:5" hidden="1" x14ac:dyDescent="0.3">
      <c r="A749" t="s">
        <v>1618</v>
      </c>
      <c r="B749" t="s">
        <v>323</v>
      </c>
      <c r="C749" t="s">
        <v>324</v>
      </c>
      <c r="D749">
        <v>1.161</v>
      </c>
      <c r="E749">
        <v>4.4569999999999999</v>
      </c>
    </row>
    <row r="750" spans="1:5" x14ac:dyDescent="0.3">
      <c r="A750" t="s">
        <v>1619</v>
      </c>
      <c r="B750" t="s">
        <v>1620</v>
      </c>
      <c r="C750" t="s">
        <v>1621</v>
      </c>
      <c r="D750">
        <v>-1.871</v>
      </c>
      <c r="E750">
        <v>4.9589999999999996</v>
      </c>
    </row>
    <row r="751" spans="1:5" x14ac:dyDescent="0.3">
      <c r="A751" t="s">
        <v>1622</v>
      </c>
      <c r="B751" t="s">
        <v>1623</v>
      </c>
      <c r="C751" t="s">
        <v>1624</v>
      </c>
      <c r="D751">
        <v>-0.72699999999999998</v>
      </c>
      <c r="E751">
        <v>4</v>
      </c>
    </row>
    <row r="752" spans="1:5" hidden="1" x14ac:dyDescent="0.3">
      <c r="A752" t="s">
        <v>8208</v>
      </c>
      <c r="B752" t="s">
        <v>8209</v>
      </c>
      <c r="C752" t="s">
        <v>8210</v>
      </c>
      <c r="D752">
        <v>0.93899999999999995</v>
      </c>
      <c r="E752">
        <v>2.6909999999999998</v>
      </c>
    </row>
    <row r="753" spans="1:5" x14ac:dyDescent="0.3">
      <c r="A753" t="s">
        <v>1628</v>
      </c>
      <c r="B753" t="s">
        <v>1629</v>
      </c>
      <c r="C753" t="s">
        <v>1630</v>
      </c>
      <c r="D753">
        <v>-1.0740000000000001</v>
      </c>
      <c r="E753">
        <v>3.0289999999999999</v>
      </c>
    </row>
    <row r="754" spans="1:5" hidden="1" x14ac:dyDescent="0.3">
      <c r="A754" t="s">
        <v>1634</v>
      </c>
      <c r="B754" t="s">
        <v>1635</v>
      </c>
      <c r="C754" t="s">
        <v>1636</v>
      </c>
      <c r="D754">
        <v>2.1869999999999998</v>
      </c>
      <c r="E754">
        <v>4.1529999999999996</v>
      </c>
    </row>
    <row r="755" spans="1:5" hidden="1" x14ac:dyDescent="0.3">
      <c r="A755" t="s">
        <v>1637</v>
      </c>
      <c r="B755" t="s">
        <v>1638</v>
      </c>
      <c r="C755" t="s">
        <v>1639</v>
      </c>
      <c r="D755">
        <v>1.24</v>
      </c>
      <c r="E755">
        <v>3.4940000000000002</v>
      </c>
    </row>
    <row r="756" spans="1:5" hidden="1" x14ac:dyDescent="0.3">
      <c r="A756" t="s">
        <v>1640</v>
      </c>
      <c r="B756" t="s">
        <v>1638</v>
      </c>
      <c r="C756" t="s">
        <v>1639</v>
      </c>
      <c r="D756">
        <v>0.93600000000000005</v>
      </c>
      <c r="E756">
        <v>2.6739999999999999</v>
      </c>
    </row>
    <row r="757" spans="1:5" hidden="1" x14ac:dyDescent="0.3">
      <c r="A757" t="s">
        <v>1641</v>
      </c>
      <c r="B757" t="s">
        <v>1638</v>
      </c>
      <c r="C757" t="s">
        <v>1639</v>
      </c>
      <c r="D757">
        <v>1.0509999999999999</v>
      </c>
      <c r="E757">
        <v>3.0950000000000002</v>
      </c>
    </row>
    <row r="758" spans="1:5" hidden="1" x14ac:dyDescent="0.3">
      <c r="A758" t="s">
        <v>1642</v>
      </c>
      <c r="B758" t="s">
        <v>1643</v>
      </c>
      <c r="C758" t="s">
        <v>1644</v>
      </c>
      <c r="D758">
        <v>0.81100000000000005</v>
      </c>
      <c r="E758">
        <v>4.1520000000000001</v>
      </c>
    </row>
    <row r="759" spans="1:5" x14ac:dyDescent="0.3">
      <c r="A759" t="s">
        <v>1651</v>
      </c>
      <c r="B759" t="s">
        <v>1652</v>
      </c>
      <c r="C759" t="s">
        <v>1653</v>
      </c>
      <c r="D759">
        <v>-1.127</v>
      </c>
      <c r="E759">
        <v>3.0430000000000001</v>
      </c>
    </row>
    <row r="760" spans="1:5" x14ac:dyDescent="0.3">
      <c r="A760" t="s">
        <v>1654</v>
      </c>
      <c r="B760" t="s">
        <v>1655</v>
      </c>
      <c r="C760" t="s">
        <v>1656</v>
      </c>
      <c r="D760">
        <v>-1.131</v>
      </c>
      <c r="E760">
        <v>4.1079999999999997</v>
      </c>
    </row>
    <row r="761" spans="1:5" hidden="1" x14ac:dyDescent="0.3">
      <c r="A761" t="s">
        <v>8211</v>
      </c>
      <c r="B761" t="s">
        <v>8212</v>
      </c>
      <c r="C761" t="s">
        <v>8213</v>
      </c>
      <c r="D761">
        <v>0.65500000000000003</v>
      </c>
      <c r="E761">
        <v>2.8580000000000001</v>
      </c>
    </row>
    <row r="762" spans="1:5" hidden="1" x14ac:dyDescent="0.3">
      <c r="A762" t="s">
        <v>8214</v>
      </c>
      <c r="B762" t="s">
        <v>8215</v>
      </c>
      <c r="C762" t="s">
        <v>8216</v>
      </c>
      <c r="D762">
        <v>0.65</v>
      </c>
      <c r="E762">
        <v>2.4180000000000001</v>
      </c>
    </row>
    <row r="763" spans="1:5" hidden="1" x14ac:dyDescent="0.3">
      <c r="A763" t="s">
        <v>163</v>
      </c>
      <c r="B763" t="s">
        <v>164</v>
      </c>
      <c r="C763" t="s">
        <v>165</v>
      </c>
      <c r="D763">
        <v>0.86399999999999999</v>
      </c>
      <c r="E763">
        <v>2.9319999999999999</v>
      </c>
    </row>
    <row r="764" spans="1:5" x14ac:dyDescent="0.3">
      <c r="A764" t="s">
        <v>1657</v>
      </c>
      <c r="B764" t="s">
        <v>1658</v>
      </c>
      <c r="C764" t="s">
        <v>1659</v>
      </c>
      <c r="D764">
        <v>-1.5980000000000001</v>
      </c>
      <c r="E764">
        <v>4.5250000000000004</v>
      </c>
    </row>
    <row r="765" spans="1:5" hidden="1" x14ac:dyDescent="0.3">
      <c r="A765" t="s">
        <v>1663</v>
      </c>
      <c r="B765" t="s">
        <v>1664</v>
      </c>
      <c r="C765" t="s">
        <v>1665</v>
      </c>
      <c r="D765">
        <v>0.89300000000000002</v>
      </c>
      <c r="E765">
        <v>3.7090000000000001</v>
      </c>
    </row>
    <row r="766" spans="1:5" hidden="1" x14ac:dyDescent="0.3">
      <c r="A766" t="s">
        <v>8217</v>
      </c>
      <c r="B766" t="s">
        <v>8218</v>
      </c>
      <c r="C766" t="s">
        <v>8219</v>
      </c>
      <c r="D766">
        <v>1.7270000000000001</v>
      </c>
      <c r="E766">
        <v>3.129</v>
      </c>
    </row>
    <row r="767" spans="1:5" x14ac:dyDescent="0.3">
      <c r="A767" t="s">
        <v>1666</v>
      </c>
      <c r="B767" t="s">
        <v>1667</v>
      </c>
      <c r="C767" t="s">
        <v>1668</v>
      </c>
      <c r="D767">
        <v>-1.512</v>
      </c>
      <c r="E767">
        <v>4.5289999999999999</v>
      </c>
    </row>
    <row r="768" spans="1:5" x14ac:dyDescent="0.3">
      <c r="A768" t="s">
        <v>1669</v>
      </c>
      <c r="B768" t="s">
        <v>1667</v>
      </c>
      <c r="C768" t="s">
        <v>1668</v>
      </c>
      <c r="D768">
        <v>-1.5569999999999999</v>
      </c>
      <c r="E768">
        <v>5.9009999999999998</v>
      </c>
    </row>
    <row r="769" spans="1:5" hidden="1" x14ac:dyDescent="0.3">
      <c r="A769" t="s">
        <v>1670</v>
      </c>
      <c r="B769" t="s">
        <v>1671</v>
      </c>
      <c r="C769" t="s">
        <v>1672</v>
      </c>
      <c r="D769">
        <v>1.2210000000000001</v>
      </c>
      <c r="E769">
        <v>3.5609999999999999</v>
      </c>
    </row>
    <row r="770" spans="1:5" hidden="1" x14ac:dyDescent="0.3">
      <c r="A770" t="s">
        <v>1673</v>
      </c>
      <c r="B770" t="s">
        <v>1671</v>
      </c>
      <c r="C770" t="s">
        <v>1672</v>
      </c>
      <c r="D770">
        <v>1.462</v>
      </c>
      <c r="E770">
        <v>5.0039999999999996</v>
      </c>
    </row>
    <row r="771" spans="1:5" hidden="1" x14ac:dyDescent="0.3">
      <c r="A771" t="s">
        <v>1678</v>
      </c>
      <c r="B771" t="s">
        <v>1675</v>
      </c>
      <c r="C771" t="s">
        <v>1676</v>
      </c>
      <c r="D771">
        <v>0.79300000000000004</v>
      </c>
      <c r="E771">
        <v>2.423</v>
      </c>
    </row>
    <row r="772" spans="1:5" x14ac:dyDescent="0.3">
      <c r="A772" t="s">
        <v>8220</v>
      </c>
      <c r="B772" t="s">
        <v>8221</v>
      </c>
      <c r="C772" t="s">
        <v>8222</v>
      </c>
      <c r="D772">
        <v>-1.5680000000000001</v>
      </c>
      <c r="E772">
        <v>2.6379999999999999</v>
      </c>
    </row>
    <row r="773" spans="1:5" x14ac:dyDescent="0.3">
      <c r="A773" t="s">
        <v>1679</v>
      </c>
      <c r="B773" t="s">
        <v>1680</v>
      </c>
      <c r="C773" t="s">
        <v>1681</v>
      </c>
      <c r="D773">
        <v>-1.083</v>
      </c>
      <c r="E773">
        <v>3.13</v>
      </c>
    </row>
    <row r="774" spans="1:5" hidden="1" x14ac:dyDescent="0.3">
      <c r="A774" t="s">
        <v>8223</v>
      </c>
      <c r="B774" t="s">
        <v>8224</v>
      </c>
      <c r="C774" t="s">
        <v>8225</v>
      </c>
      <c r="D774">
        <v>0.96199999999999997</v>
      </c>
      <c r="E774">
        <v>2.5880000000000001</v>
      </c>
    </row>
    <row r="775" spans="1:5" x14ac:dyDescent="0.3">
      <c r="A775" t="s">
        <v>8226</v>
      </c>
      <c r="B775" t="s">
        <v>6683</v>
      </c>
      <c r="C775" t="s">
        <v>6684</v>
      </c>
      <c r="D775">
        <v>-4.1100000000000003</v>
      </c>
      <c r="E775">
        <v>2.5870000000000002</v>
      </c>
    </row>
    <row r="776" spans="1:5" x14ac:dyDescent="0.3">
      <c r="A776" t="s">
        <v>1682</v>
      </c>
      <c r="B776" t="s">
        <v>1683</v>
      </c>
      <c r="C776" t="s">
        <v>1684</v>
      </c>
      <c r="D776">
        <v>-1.117</v>
      </c>
      <c r="E776">
        <v>4.5839999999999996</v>
      </c>
    </row>
    <row r="777" spans="1:5" hidden="1" x14ac:dyDescent="0.3">
      <c r="A777" t="s">
        <v>8227</v>
      </c>
      <c r="B777" t="s">
        <v>8228</v>
      </c>
      <c r="C777" t="s">
        <v>8229</v>
      </c>
      <c r="D777">
        <v>0.58599999999999997</v>
      </c>
      <c r="E777">
        <v>2.54</v>
      </c>
    </row>
    <row r="778" spans="1:5" hidden="1" x14ac:dyDescent="0.3">
      <c r="A778" t="s">
        <v>8230</v>
      </c>
      <c r="B778" t="s">
        <v>8231</v>
      </c>
      <c r="C778" t="s">
        <v>8232</v>
      </c>
      <c r="D778">
        <v>1.107</v>
      </c>
      <c r="E778">
        <v>2.7959999999999998</v>
      </c>
    </row>
    <row r="779" spans="1:5" hidden="1" x14ac:dyDescent="0.3">
      <c r="A779" t="s">
        <v>8233</v>
      </c>
      <c r="B779" t="s">
        <v>8234</v>
      </c>
      <c r="C779" t="s">
        <v>8235</v>
      </c>
      <c r="D779">
        <v>1.484</v>
      </c>
      <c r="E779">
        <v>3.6339999999999999</v>
      </c>
    </row>
    <row r="780" spans="1:5" hidden="1" x14ac:dyDescent="0.3">
      <c r="A780" t="s">
        <v>8236</v>
      </c>
      <c r="B780" t="s">
        <v>8237</v>
      </c>
      <c r="C780" t="s">
        <v>8238</v>
      </c>
      <c r="D780">
        <v>0.94499999999999995</v>
      </c>
      <c r="E780">
        <v>2.4340000000000002</v>
      </c>
    </row>
    <row r="781" spans="1:5" x14ac:dyDescent="0.3">
      <c r="A781" t="s">
        <v>1688</v>
      </c>
      <c r="B781" t="s">
        <v>272</v>
      </c>
      <c r="C781" t="s">
        <v>273</v>
      </c>
      <c r="D781">
        <v>-1.3009999999999999</v>
      </c>
      <c r="E781">
        <v>2.762</v>
      </c>
    </row>
    <row r="782" spans="1:5" x14ac:dyDescent="0.3">
      <c r="A782" t="s">
        <v>1689</v>
      </c>
      <c r="B782" t="s">
        <v>272</v>
      </c>
      <c r="C782" t="s">
        <v>273</v>
      </c>
      <c r="D782">
        <v>-1.9390000000000001</v>
      </c>
      <c r="E782">
        <v>3.0990000000000002</v>
      </c>
    </row>
    <row r="783" spans="1:5" hidden="1" x14ac:dyDescent="0.3">
      <c r="A783" t="s">
        <v>1690</v>
      </c>
      <c r="B783" t="s">
        <v>1691</v>
      </c>
      <c r="C783" t="s">
        <v>1692</v>
      </c>
      <c r="D783">
        <v>1.0049999999999999</v>
      </c>
      <c r="E783">
        <v>3.8759999999999999</v>
      </c>
    </row>
    <row r="784" spans="1:5" x14ac:dyDescent="0.3">
      <c r="A784" t="s">
        <v>1693</v>
      </c>
      <c r="B784" t="s">
        <v>1694</v>
      </c>
      <c r="C784" t="s">
        <v>1695</v>
      </c>
      <c r="D784">
        <v>-0.65400000000000003</v>
      </c>
      <c r="E784">
        <v>2.956</v>
      </c>
    </row>
    <row r="785" spans="1:5" hidden="1" x14ac:dyDescent="0.3">
      <c r="A785" t="s">
        <v>1696</v>
      </c>
      <c r="B785" t="s">
        <v>1697</v>
      </c>
      <c r="C785" t="s">
        <v>1698</v>
      </c>
      <c r="D785">
        <v>1.177</v>
      </c>
      <c r="E785">
        <v>4.4269999999999996</v>
      </c>
    </row>
    <row r="786" spans="1:5" hidden="1" x14ac:dyDescent="0.3">
      <c r="A786" t="s">
        <v>8239</v>
      </c>
      <c r="B786" t="s">
        <v>8240</v>
      </c>
      <c r="C786" t="s">
        <v>8241</v>
      </c>
      <c r="D786">
        <v>0.96199999999999997</v>
      </c>
      <c r="E786">
        <v>4.226</v>
      </c>
    </row>
    <row r="787" spans="1:5" hidden="1" x14ac:dyDescent="0.3">
      <c r="A787" t="s">
        <v>8242</v>
      </c>
      <c r="B787" t="s">
        <v>8243</v>
      </c>
      <c r="C787" t="s">
        <v>8244</v>
      </c>
      <c r="D787">
        <v>1.0529999999999999</v>
      </c>
      <c r="E787">
        <v>2.9540000000000002</v>
      </c>
    </row>
    <row r="788" spans="1:5" x14ac:dyDescent="0.3">
      <c r="A788" t="s">
        <v>8245</v>
      </c>
      <c r="B788" t="s">
        <v>8246</v>
      </c>
      <c r="C788" t="s">
        <v>8247</v>
      </c>
      <c r="D788">
        <v>-1.1319999999999999</v>
      </c>
      <c r="E788">
        <v>2.4750000000000001</v>
      </c>
    </row>
    <row r="789" spans="1:5" hidden="1" x14ac:dyDescent="0.3">
      <c r="A789" t="s">
        <v>8248</v>
      </c>
      <c r="B789" t="s">
        <v>8249</v>
      </c>
      <c r="C789" t="s">
        <v>8250</v>
      </c>
      <c r="D789">
        <v>0.54800000000000004</v>
      </c>
      <c r="E789">
        <v>2.6480000000000001</v>
      </c>
    </row>
    <row r="790" spans="1:5" hidden="1" x14ac:dyDescent="0.3">
      <c r="A790" t="s">
        <v>1700</v>
      </c>
      <c r="B790" t="s">
        <v>1701</v>
      </c>
      <c r="C790" t="s">
        <v>1702</v>
      </c>
      <c r="D790">
        <v>0.85499999999999998</v>
      </c>
      <c r="E790">
        <v>5.0650000000000004</v>
      </c>
    </row>
    <row r="791" spans="1:5" hidden="1" x14ac:dyDescent="0.3">
      <c r="A791" t="s">
        <v>1703</v>
      </c>
      <c r="B791" t="s">
        <v>1701</v>
      </c>
      <c r="C791" t="s">
        <v>1702</v>
      </c>
      <c r="D791">
        <v>0.872</v>
      </c>
      <c r="E791">
        <v>3.7429999999999999</v>
      </c>
    </row>
    <row r="792" spans="1:5" x14ac:dyDescent="0.3">
      <c r="A792" t="s">
        <v>1704</v>
      </c>
      <c r="B792" t="s">
        <v>1705</v>
      </c>
      <c r="C792" t="s">
        <v>1706</v>
      </c>
      <c r="D792">
        <v>-0.81</v>
      </c>
      <c r="E792">
        <v>3.403</v>
      </c>
    </row>
    <row r="793" spans="1:5" x14ac:dyDescent="0.3">
      <c r="A793" t="s">
        <v>8251</v>
      </c>
      <c r="B793" t="s">
        <v>8252</v>
      </c>
      <c r="C793" t="s">
        <v>8253</v>
      </c>
      <c r="D793">
        <v>-1.9319999999999999</v>
      </c>
      <c r="E793">
        <v>2.4159999999999999</v>
      </c>
    </row>
    <row r="794" spans="1:5" hidden="1" x14ac:dyDescent="0.3">
      <c r="A794" t="s">
        <v>1711</v>
      </c>
      <c r="B794" t="s">
        <v>1712</v>
      </c>
      <c r="C794" t="s">
        <v>1713</v>
      </c>
      <c r="D794">
        <v>0.85799999999999998</v>
      </c>
      <c r="E794">
        <v>3.8319999999999999</v>
      </c>
    </row>
    <row r="795" spans="1:5" hidden="1" x14ac:dyDescent="0.3">
      <c r="A795" t="s">
        <v>8254</v>
      </c>
      <c r="B795" t="s">
        <v>8255</v>
      </c>
      <c r="C795" t="s">
        <v>8256</v>
      </c>
      <c r="D795">
        <v>1.1659999999999999</v>
      </c>
      <c r="E795">
        <v>4.633</v>
      </c>
    </row>
    <row r="796" spans="1:5" hidden="1" x14ac:dyDescent="0.3">
      <c r="A796" t="s">
        <v>8257</v>
      </c>
      <c r="B796" t="s">
        <v>8258</v>
      </c>
      <c r="C796" t="s">
        <v>8259</v>
      </c>
      <c r="D796">
        <v>0.77700000000000002</v>
      </c>
      <c r="E796">
        <v>3.3849999999999998</v>
      </c>
    </row>
    <row r="797" spans="1:5" hidden="1" x14ac:dyDescent="0.3">
      <c r="A797" t="s">
        <v>8260</v>
      </c>
      <c r="B797" t="s">
        <v>8261</v>
      </c>
      <c r="C797" t="s">
        <v>8262</v>
      </c>
      <c r="D797">
        <v>0.96</v>
      </c>
      <c r="E797">
        <v>2.823</v>
      </c>
    </row>
    <row r="798" spans="1:5" x14ac:dyDescent="0.3">
      <c r="A798" t="s">
        <v>1717</v>
      </c>
      <c r="B798" t="s">
        <v>1718</v>
      </c>
      <c r="C798" t="s">
        <v>1719</v>
      </c>
      <c r="D798">
        <v>-1.7330000000000001</v>
      </c>
      <c r="E798">
        <v>3.4140000000000001</v>
      </c>
    </row>
    <row r="799" spans="1:5" hidden="1" x14ac:dyDescent="0.3">
      <c r="A799" t="s">
        <v>8263</v>
      </c>
      <c r="B799" t="s">
        <v>8264</v>
      </c>
      <c r="C799" t="s">
        <v>8265</v>
      </c>
      <c r="D799">
        <v>0.82099999999999995</v>
      </c>
      <c r="E799">
        <v>3.3319999999999999</v>
      </c>
    </row>
    <row r="800" spans="1:5" x14ac:dyDescent="0.3">
      <c r="A800" t="s">
        <v>1720</v>
      </c>
      <c r="B800" t="s">
        <v>1721</v>
      </c>
      <c r="C800" t="s">
        <v>1722</v>
      </c>
      <c r="D800">
        <v>-1.0409999999999999</v>
      </c>
      <c r="E800">
        <v>4.9059999999999997</v>
      </c>
    </row>
    <row r="801" spans="1:5" hidden="1" x14ac:dyDescent="0.3">
      <c r="A801" t="s">
        <v>8266</v>
      </c>
      <c r="B801" t="s">
        <v>1724</v>
      </c>
      <c r="C801" t="s">
        <v>1725</v>
      </c>
      <c r="D801">
        <v>0.752</v>
      </c>
      <c r="E801">
        <v>2.722</v>
      </c>
    </row>
    <row r="802" spans="1:5" x14ac:dyDescent="0.3">
      <c r="A802" t="s">
        <v>8267</v>
      </c>
      <c r="B802" t="s">
        <v>8268</v>
      </c>
      <c r="C802" t="s">
        <v>8269</v>
      </c>
      <c r="D802">
        <v>-1.7529999999999999</v>
      </c>
      <c r="E802">
        <v>2.484</v>
      </c>
    </row>
    <row r="803" spans="1:5" hidden="1" x14ac:dyDescent="0.3">
      <c r="A803" t="s">
        <v>8270</v>
      </c>
      <c r="B803" t="s">
        <v>8271</v>
      </c>
      <c r="C803" t="s">
        <v>8272</v>
      </c>
      <c r="D803">
        <v>0.61</v>
      </c>
      <c r="E803">
        <v>2.6030000000000002</v>
      </c>
    </row>
    <row r="804" spans="1:5" hidden="1" x14ac:dyDescent="0.3">
      <c r="A804" t="s">
        <v>8273</v>
      </c>
      <c r="B804" t="s">
        <v>8274</v>
      </c>
      <c r="C804" t="s">
        <v>8275</v>
      </c>
      <c r="D804">
        <v>0.60899999999999999</v>
      </c>
      <c r="E804">
        <v>2.9329999999999998</v>
      </c>
    </row>
    <row r="805" spans="1:5" x14ac:dyDescent="0.3">
      <c r="A805" t="s">
        <v>1726</v>
      </c>
      <c r="B805" t="s">
        <v>1727</v>
      </c>
      <c r="C805" t="s">
        <v>1728</v>
      </c>
      <c r="D805">
        <v>-0.95599999999999996</v>
      </c>
      <c r="E805">
        <v>4.7930000000000001</v>
      </c>
    </row>
    <row r="806" spans="1:5" hidden="1" x14ac:dyDescent="0.3">
      <c r="A806" t="s">
        <v>8276</v>
      </c>
      <c r="B806" t="s">
        <v>3953</v>
      </c>
      <c r="C806" t="s">
        <v>3954</v>
      </c>
      <c r="D806">
        <v>0.71299999999999997</v>
      </c>
      <c r="E806">
        <v>2.5720000000000001</v>
      </c>
    </row>
    <row r="807" spans="1:5" hidden="1" x14ac:dyDescent="0.3">
      <c r="A807" t="s">
        <v>1732</v>
      </c>
      <c r="B807" t="s">
        <v>1733</v>
      </c>
      <c r="C807" t="s">
        <v>1734</v>
      </c>
      <c r="D807">
        <v>2.5110000000000001</v>
      </c>
      <c r="E807">
        <v>4.4000000000000004</v>
      </c>
    </row>
    <row r="808" spans="1:5" hidden="1" x14ac:dyDescent="0.3">
      <c r="A808" t="s">
        <v>1735</v>
      </c>
      <c r="B808" t="s">
        <v>1733</v>
      </c>
      <c r="C808" t="s">
        <v>1734</v>
      </c>
      <c r="D808">
        <v>1.5089999999999999</v>
      </c>
      <c r="E808">
        <v>2.7490000000000001</v>
      </c>
    </row>
    <row r="809" spans="1:5" x14ac:dyDescent="0.3">
      <c r="A809" t="s">
        <v>8277</v>
      </c>
      <c r="B809" t="s">
        <v>1737</v>
      </c>
      <c r="C809" t="s">
        <v>1738</v>
      </c>
      <c r="D809">
        <v>-0.75600000000000001</v>
      </c>
      <c r="E809">
        <v>2.6920000000000002</v>
      </c>
    </row>
    <row r="810" spans="1:5" x14ac:dyDescent="0.3">
      <c r="A810" t="s">
        <v>1736</v>
      </c>
      <c r="B810" t="s">
        <v>1737</v>
      </c>
      <c r="C810" t="s">
        <v>1738</v>
      </c>
      <c r="D810">
        <v>-0.90900000000000003</v>
      </c>
      <c r="E810">
        <v>4.2880000000000003</v>
      </c>
    </row>
    <row r="811" spans="1:5" hidden="1" x14ac:dyDescent="0.3">
      <c r="A811" t="s">
        <v>8278</v>
      </c>
      <c r="B811" t="s">
        <v>8279</v>
      </c>
      <c r="C811" t="s">
        <v>8280</v>
      </c>
      <c r="D811">
        <v>0.79600000000000004</v>
      </c>
      <c r="E811">
        <v>2.7210000000000001</v>
      </c>
    </row>
    <row r="812" spans="1:5" hidden="1" x14ac:dyDescent="0.3">
      <c r="A812" t="s">
        <v>8281</v>
      </c>
      <c r="B812" t="s">
        <v>8282</v>
      </c>
      <c r="C812" t="s">
        <v>8283</v>
      </c>
      <c r="D812">
        <v>0.66500000000000004</v>
      </c>
      <c r="E812">
        <v>3.2639999999999998</v>
      </c>
    </row>
    <row r="813" spans="1:5" hidden="1" x14ac:dyDescent="0.3">
      <c r="A813" t="s">
        <v>1749</v>
      </c>
      <c r="B813" t="s">
        <v>1750</v>
      </c>
      <c r="C813" t="s">
        <v>1751</v>
      </c>
      <c r="D813">
        <v>0.65500000000000003</v>
      </c>
      <c r="E813">
        <v>2.415</v>
      </c>
    </row>
    <row r="814" spans="1:5" hidden="1" x14ac:dyDescent="0.3">
      <c r="A814" t="s">
        <v>1752</v>
      </c>
      <c r="B814" t="s">
        <v>1753</v>
      </c>
      <c r="C814" t="s">
        <v>1754</v>
      </c>
      <c r="D814">
        <v>1.2150000000000001</v>
      </c>
      <c r="E814">
        <v>3.8759999999999999</v>
      </c>
    </row>
    <row r="815" spans="1:5" x14ac:dyDescent="0.3">
      <c r="A815" t="s">
        <v>1755</v>
      </c>
      <c r="B815" t="s">
        <v>1756</v>
      </c>
      <c r="C815" t="s">
        <v>1757</v>
      </c>
      <c r="D815">
        <v>-1.1419999999999999</v>
      </c>
      <c r="E815">
        <v>4.3659999999999997</v>
      </c>
    </row>
    <row r="816" spans="1:5" x14ac:dyDescent="0.3">
      <c r="A816" t="s">
        <v>37</v>
      </c>
      <c r="B816" t="s">
        <v>38</v>
      </c>
      <c r="C816" t="s">
        <v>39</v>
      </c>
      <c r="D816">
        <v>-1.113</v>
      </c>
      <c r="E816">
        <v>5.9770000000000003</v>
      </c>
    </row>
    <row r="817" spans="1:5" hidden="1" x14ac:dyDescent="0.3">
      <c r="A817" t="s">
        <v>1758</v>
      </c>
      <c r="B817" t="s">
        <v>1759</v>
      </c>
      <c r="C817" t="s">
        <v>1760</v>
      </c>
      <c r="D817">
        <v>0.6</v>
      </c>
      <c r="E817">
        <v>2.8809999999999998</v>
      </c>
    </row>
    <row r="818" spans="1:5" hidden="1" x14ac:dyDescent="0.3">
      <c r="A818" t="s">
        <v>8284</v>
      </c>
      <c r="B818" t="s">
        <v>8285</v>
      </c>
      <c r="C818" t="s">
        <v>8286</v>
      </c>
      <c r="D818">
        <v>0.86</v>
      </c>
      <c r="E818">
        <v>2.4729999999999999</v>
      </c>
    </row>
    <row r="819" spans="1:5" x14ac:dyDescent="0.3">
      <c r="A819" t="s">
        <v>8287</v>
      </c>
      <c r="B819" t="s">
        <v>1765</v>
      </c>
      <c r="C819" t="s">
        <v>1766</v>
      </c>
      <c r="D819">
        <v>-1.4950000000000001</v>
      </c>
      <c r="E819">
        <v>2.7909999999999999</v>
      </c>
    </row>
    <row r="820" spans="1:5" x14ac:dyDescent="0.3">
      <c r="A820" t="s">
        <v>1764</v>
      </c>
      <c r="B820" t="s">
        <v>1765</v>
      </c>
      <c r="C820" t="s">
        <v>1766</v>
      </c>
      <c r="D820">
        <v>-1.962</v>
      </c>
      <c r="E820">
        <v>4.5359999999999996</v>
      </c>
    </row>
    <row r="821" spans="1:5" hidden="1" x14ac:dyDescent="0.3">
      <c r="A821" t="s">
        <v>1767</v>
      </c>
      <c r="B821" t="s">
        <v>1768</v>
      </c>
      <c r="C821" t="s">
        <v>1769</v>
      </c>
      <c r="D821">
        <v>1.6180000000000001</v>
      </c>
      <c r="E821">
        <v>4.6289999999999996</v>
      </c>
    </row>
    <row r="822" spans="1:5" hidden="1" x14ac:dyDescent="0.3">
      <c r="A822" t="s">
        <v>1770</v>
      </c>
      <c r="B822" t="s">
        <v>695</v>
      </c>
      <c r="C822" t="s">
        <v>696</v>
      </c>
      <c r="D822">
        <v>1.9419999999999999</v>
      </c>
      <c r="E822">
        <v>3.77</v>
      </c>
    </row>
    <row r="823" spans="1:5" hidden="1" x14ac:dyDescent="0.3">
      <c r="A823" t="s">
        <v>8288</v>
      </c>
      <c r="B823" t="s">
        <v>8289</v>
      </c>
      <c r="C823" t="s">
        <v>8290</v>
      </c>
      <c r="D823">
        <v>0.69099999999999995</v>
      </c>
      <c r="E823">
        <v>2.9449999999999998</v>
      </c>
    </row>
    <row r="824" spans="1:5" x14ac:dyDescent="0.3">
      <c r="A824" t="s">
        <v>1775</v>
      </c>
      <c r="B824" t="s">
        <v>1776</v>
      </c>
      <c r="C824" t="s">
        <v>1777</v>
      </c>
      <c r="D824">
        <v>-0.48399999999999999</v>
      </c>
      <c r="E824">
        <v>2.6779999999999999</v>
      </c>
    </row>
    <row r="825" spans="1:5" x14ac:dyDescent="0.3">
      <c r="A825" t="s">
        <v>1778</v>
      </c>
      <c r="B825" t="s">
        <v>1779</v>
      </c>
      <c r="C825" t="s">
        <v>1780</v>
      </c>
      <c r="D825">
        <v>-0.67700000000000005</v>
      </c>
      <c r="E825">
        <v>3.81</v>
      </c>
    </row>
    <row r="826" spans="1:5" x14ac:dyDescent="0.3">
      <c r="A826" t="s">
        <v>1781</v>
      </c>
      <c r="B826" t="s">
        <v>1782</v>
      </c>
      <c r="C826" t="s">
        <v>1783</v>
      </c>
      <c r="D826">
        <v>-1.0389999999999999</v>
      </c>
      <c r="E826">
        <v>2.964</v>
      </c>
    </row>
    <row r="827" spans="1:5" x14ac:dyDescent="0.3">
      <c r="A827" t="s">
        <v>1784</v>
      </c>
      <c r="B827" t="s">
        <v>1782</v>
      </c>
      <c r="C827" t="s">
        <v>1783</v>
      </c>
      <c r="D827">
        <v>-0.96499999999999997</v>
      </c>
      <c r="E827">
        <v>3.9</v>
      </c>
    </row>
    <row r="828" spans="1:5" hidden="1" x14ac:dyDescent="0.3">
      <c r="A828" t="s">
        <v>8291</v>
      </c>
      <c r="B828" t="s">
        <v>8292</v>
      </c>
      <c r="C828" t="s">
        <v>8293</v>
      </c>
      <c r="D828">
        <v>0.75900000000000001</v>
      </c>
      <c r="E828">
        <v>2.6469999999999998</v>
      </c>
    </row>
    <row r="829" spans="1:5" x14ac:dyDescent="0.3">
      <c r="A829" t="s">
        <v>8294</v>
      </c>
      <c r="B829" t="s">
        <v>8295</v>
      </c>
      <c r="C829" t="s">
        <v>8296</v>
      </c>
      <c r="D829">
        <v>-1.2030000000000001</v>
      </c>
      <c r="E829">
        <v>2.5640000000000001</v>
      </c>
    </row>
    <row r="830" spans="1:5" x14ac:dyDescent="0.3">
      <c r="A830" t="s">
        <v>1785</v>
      </c>
      <c r="B830" t="s">
        <v>1786</v>
      </c>
      <c r="C830" t="s">
        <v>1787</v>
      </c>
      <c r="D830">
        <v>-0.92400000000000004</v>
      </c>
      <c r="E830">
        <v>3.0489999999999999</v>
      </c>
    </row>
    <row r="831" spans="1:5" hidden="1" x14ac:dyDescent="0.3">
      <c r="A831" t="s">
        <v>8297</v>
      </c>
      <c r="B831" t="s">
        <v>8298</v>
      </c>
      <c r="C831" t="s">
        <v>8299</v>
      </c>
      <c r="D831">
        <v>0.63500000000000001</v>
      </c>
      <c r="E831">
        <v>2.4489999999999998</v>
      </c>
    </row>
    <row r="832" spans="1:5" x14ac:dyDescent="0.3">
      <c r="A832" t="s">
        <v>8300</v>
      </c>
      <c r="B832" t="s">
        <v>8301</v>
      </c>
      <c r="C832" t="s">
        <v>8302</v>
      </c>
      <c r="D832">
        <v>-1.0620000000000001</v>
      </c>
      <c r="E832">
        <v>3.056</v>
      </c>
    </row>
    <row r="833" spans="1:5" x14ac:dyDescent="0.3">
      <c r="A833" t="s">
        <v>8303</v>
      </c>
      <c r="B833" t="s">
        <v>8304</v>
      </c>
      <c r="C833" t="s">
        <v>8305</v>
      </c>
      <c r="D833">
        <v>-1.508</v>
      </c>
      <c r="E833">
        <v>3.36</v>
      </c>
    </row>
    <row r="834" spans="1:5" x14ac:dyDescent="0.3">
      <c r="A834" t="s">
        <v>1788</v>
      </c>
      <c r="B834" t="s">
        <v>1789</v>
      </c>
      <c r="C834" t="s">
        <v>1790</v>
      </c>
      <c r="D834">
        <v>-0.81200000000000006</v>
      </c>
      <c r="E834">
        <v>3.234</v>
      </c>
    </row>
    <row r="835" spans="1:5" hidden="1" x14ac:dyDescent="0.3">
      <c r="A835" t="s">
        <v>1791</v>
      </c>
      <c r="B835" t="s">
        <v>1792</v>
      </c>
      <c r="C835" t="s">
        <v>1793</v>
      </c>
      <c r="D835">
        <v>2.1779999999999999</v>
      </c>
      <c r="E835">
        <v>4.3380000000000001</v>
      </c>
    </row>
    <row r="836" spans="1:5" hidden="1" x14ac:dyDescent="0.3">
      <c r="A836" t="s">
        <v>1797</v>
      </c>
      <c r="B836" t="s">
        <v>1798</v>
      </c>
      <c r="C836" t="s">
        <v>1799</v>
      </c>
      <c r="D836">
        <v>1.02</v>
      </c>
      <c r="E836">
        <v>4.0140000000000002</v>
      </c>
    </row>
    <row r="837" spans="1:5" hidden="1" x14ac:dyDescent="0.3">
      <c r="A837" t="s">
        <v>8306</v>
      </c>
      <c r="B837" t="s">
        <v>8307</v>
      </c>
      <c r="C837" t="s">
        <v>8308</v>
      </c>
      <c r="D837">
        <v>0.499</v>
      </c>
      <c r="E837">
        <v>2.7410000000000001</v>
      </c>
    </row>
    <row r="838" spans="1:5" hidden="1" x14ac:dyDescent="0.3">
      <c r="A838" t="s">
        <v>8309</v>
      </c>
      <c r="B838" t="s">
        <v>1801</v>
      </c>
      <c r="C838" t="s">
        <v>1802</v>
      </c>
      <c r="D838">
        <v>3.68</v>
      </c>
      <c r="E838">
        <v>4.2149999999999999</v>
      </c>
    </row>
    <row r="839" spans="1:5" hidden="1" x14ac:dyDescent="0.3">
      <c r="A839" t="s">
        <v>1800</v>
      </c>
      <c r="B839" t="s">
        <v>1801</v>
      </c>
      <c r="C839" t="s">
        <v>1802</v>
      </c>
      <c r="D839">
        <v>3.3010000000000002</v>
      </c>
      <c r="E839">
        <v>5.8650000000000002</v>
      </c>
    </row>
    <row r="840" spans="1:5" hidden="1" x14ac:dyDescent="0.3">
      <c r="A840" t="s">
        <v>8310</v>
      </c>
      <c r="B840" t="s">
        <v>8311</v>
      </c>
      <c r="C840" t="s">
        <v>8312</v>
      </c>
      <c r="D840">
        <v>0.55600000000000005</v>
      </c>
      <c r="E840">
        <v>2.4060000000000001</v>
      </c>
    </row>
    <row r="841" spans="1:5" hidden="1" x14ac:dyDescent="0.3">
      <c r="A841" t="s">
        <v>8313</v>
      </c>
      <c r="B841" t="s">
        <v>8314</v>
      </c>
      <c r="C841" t="s">
        <v>8315</v>
      </c>
      <c r="D841">
        <v>0.65</v>
      </c>
      <c r="E841">
        <v>2.532</v>
      </c>
    </row>
    <row r="842" spans="1:5" x14ac:dyDescent="0.3">
      <c r="A842" t="s">
        <v>1806</v>
      </c>
      <c r="B842" t="s">
        <v>1807</v>
      </c>
      <c r="C842" t="s">
        <v>1808</v>
      </c>
      <c r="D842">
        <v>-2.25</v>
      </c>
      <c r="E842">
        <v>4.625</v>
      </c>
    </row>
    <row r="843" spans="1:5" x14ac:dyDescent="0.3">
      <c r="A843" t="s">
        <v>1809</v>
      </c>
      <c r="B843" t="s">
        <v>1807</v>
      </c>
      <c r="C843" t="s">
        <v>1808</v>
      </c>
      <c r="D843">
        <v>-1.544</v>
      </c>
      <c r="E843">
        <v>5.5720000000000001</v>
      </c>
    </row>
    <row r="844" spans="1:5" x14ac:dyDescent="0.3">
      <c r="A844" t="s">
        <v>1810</v>
      </c>
      <c r="B844" t="s">
        <v>1811</v>
      </c>
      <c r="C844" t="s">
        <v>1812</v>
      </c>
      <c r="D844">
        <v>-1.0089999999999999</v>
      </c>
      <c r="E844">
        <v>2.9169999999999998</v>
      </c>
    </row>
    <row r="845" spans="1:5" hidden="1" x14ac:dyDescent="0.3">
      <c r="A845" t="s">
        <v>1813</v>
      </c>
      <c r="B845" t="s">
        <v>1814</v>
      </c>
      <c r="C845" t="s">
        <v>1815</v>
      </c>
      <c r="D845">
        <v>2.2989999999999999</v>
      </c>
      <c r="E845">
        <v>2.75</v>
      </c>
    </row>
    <row r="846" spans="1:5" hidden="1" x14ac:dyDescent="0.3">
      <c r="A846" t="s">
        <v>8316</v>
      </c>
      <c r="B846" t="s">
        <v>8317</v>
      </c>
      <c r="C846" t="s">
        <v>8318</v>
      </c>
      <c r="D846">
        <v>0.71699999999999997</v>
      </c>
      <c r="E846">
        <v>2.6379999999999999</v>
      </c>
    </row>
    <row r="847" spans="1:5" x14ac:dyDescent="0.3">
      <c r="A847" t="s">
        <v>1816</v>
      </c>
      <c r="B847" t="s">
        <v>1817</v>
      </c>
      <c r="C847" t="s">
        <v>1818</v>
      </c>
      <c r="D847">
        <v>-1.25</v>
      </c>
      <c r="E847">
        <v>2.4239999999999999</v>
      </c>
    </row>
    <row r="848" spans="1:5" x14ac:dyDescent="0.3">
      <c r="A848" t="s">
        <v>1819</v>
      </c>
      <c r="B848" t="s">
        <v>1820</v>
      </c>
      <c r="C848" t="s">
        <v>1821</v>
      </c>
      <c r="D848">
        <v>-1.49</v>
      </c>
      <c r="E848">
        <v>3.6349999999999998</v>
      </c>
    </row>
    <row r="849" spans="1:5" hidden="1" x14ac:dyDescent="0.3">
      <c r="A849" t="s">
        <v>8319</v>
      </c>
      <c r="B849" t="s">
        <v>8320</v>
      </c>
      <c r="C849" t="s">
        <v>8321</v>
      </c>
      <c r="D849">
        <v>0.85</v>
      </c>
      <c r="E849">
        <v>2.5369999999999999</v>
      </c>
    </row>
    <row r="850" spans="1:5" x14ac:dyDescent="0.3">
      <c r="A850" t="s">
        <v>1825</v>
      </c>
      <c r="B850" t="s">
        <v>1826</v>
      </c>
      <c r="C850" t="s">
        <v>1827</v>
      </c>
      <c r="D850">
        <v>-1.6910000000000001</v>
      </c>
      <c r="E850">
        <v>4.3819999999999997</v>
      </c>
    </row>
    <row r="851" spans="1:5" hidden="1" x14ac:dyDescent="0.3">
      <c r="A851" t="s">
        <v>1828</v>
      </c>
      <c r="B851" t="s">
        <v>1829</v>
      </c>
      <c r="C851" t="s">
        <v>1830</v>
      </c>
      <c r="D851">
        <v>1.0269999999999999</v>
      </c>
      <c r="E851">
        <v>4.359</v>
      </c>
    </row>
    <row r="852" spans="1:5" x14ac:dyDescent="0.3">
      <c r="A852" t="s">
        <v>1832</v>
      </c>
      <c r="B852" t="s">
        <v>1833</v>
      </c>
      <c r="C852" t="s">
        <v>1834</v>
      </c>
      <c r="D852">
        <v>-1.01</v>
      </c>
      <c r="E852">
        <v>4.2910000000000004</v>
      </c>
    </row>
    <row r="853" spans="1:5" x14ac:dyDescent="0.3">
      <c r="A853" t="s">
        <v>8322</v>
      </c>
      <c r="B853" t="s">
        <v>8323</v>
      </c>
      <c r="C853" t="s">
        <v>8324</v>
      </c>
      <c r="D853">
        <v>-0.76600000000000001</v>
      </c>
      <c r="E853">
        <v>2.7440000000000002</v>
      </c>
    </row>
    <row r="854" spans="1:5" hidden="1" x14ac:dyDescent="0.3">
      <c r="A854" t="s">
        <v>1835</v>
      </c>
      <c r="B854" t="s">
        <v>1836</v>
      </c>
      <c r="C854" t="s">
        <v>1837</v>
      </c>
      <c r="D854">
        <v>0.67700000000000005</v>
      </c>
      <c r="E854">
        <v>3.8420000000000001</v>
      </c>
    </row>
    <row r="855" spans="1:5" x14ac:dyDescent="0.3">
      <c r="A855" t="s">
        <v>166</v>
      </c>
      <c r="B855" t="s">
        <v>167</v>
      </c>
      <c r="C855" t="s">
        <v>168</v>
      </c>
      <c r="D855">
        <v>-1.409</v>
      </c>
      <c r="E855">
        <v>4.0730000000000004</v>
      </c>
    </row>
    <row r="856" spans="1:5" hidden="1" x14ac:dyDescent="0.3">
      <c r="A856" t="s">
        <v>1838</v>
      </c>
      <c r="B856" t="s">
        <v>1839</v>
      </c>
      <c r="C856" t="s">
        <v>1840</v>
      </c>
      <c r="D856">
        <v>2.1040000000000001</v>
      </c>
      <c r="E856">
        <v>2.7869999999999999</v>
      </c>
    </row>
    <row r="857" spans="1:5" hidden="1" x14ac:dyDescent="0.3">
      <c r="A857" t="s">
        <v>8325</v>
      </c>
      <c r="B857" t="s">
        <v>1839</v>
      </c>
      <c r="C857" t="s">
        <v>1840</v>
      </c>
      <c r="D857">
        <v>2.863</v>
      </c>
      <c r="E857">
        <v>3.431</v>
      </c>
    </row>
    <row r="858" spans="1:5" hidden="1" x14ac:dyDescent="0.3">
      <c r="A858" t="s">
        <v>1841</v>
      </c>
      <c r="B858" t="s">
        <v>1842</v>
      </c>
      <c r="C858" t="s">
        <v>1843</v>
      </c>
      <c r="D858">
        <v>1.1479999999999999</v>
      </c>
      <c r="E858">
        <v>4.6449999999999996</v>
      </c>
    </row>
    <row r="859" spans="1:5" hidden="1" x14ac:dyDescent="0.3">
      <c r="A859" t="s">
        <v>1844</v>
      </c>
      <c r="B859" t="s">
        <v>1845</v>
      </c>
      <c r="C859" t="s">
        <v>1846</v>
      </c>
      <c r="D859">
        <v>2.4710000000000001</v>
      </c>
      <c r="E859">
        <v>5.3339999999999996</v>
      </c>
    </row>
    <row r="860" spans="1:5" x14ac:dyDescent="0.3">
      <c r="A860" t="s">
        <v>8326</v>
      </c>
      <c r="B860" t="s">
        <v>8327</v>
      </c>
      <c r="C860" t="s">
        <v>8328</v>
      </c>
      <c r="D860">
        <v>-1.48</v>
      </c>
      <c r="E860">
        <v>3.8809999999999998</v>
      </c>
    </row>
    <row r="861" spans="1:5" x14ac:dyDescent="0.3">
      <c r="A861" t="s">
        <v>1847</v>
      </c>
      <c r="B861" t="s">
        <v>1848</v>
      </c>
      <c r="C861" t="s">
        <v>1849</v>
      </c>
      <c r="D861">
        <v>-1.2270000000000001</v>
      </c>
      <c r="E861">
        <v>5.64</v>
      </c>
    </row>
    <row r="862" spans="1:5" x14ac:dyDescent="0.3">
      <c r="A862" t="s">
        <v>8329</v>
      </c>
      <c r="B862" t="s">
        <v>8330</v>
      </c>
      <c r="C862" t="s">
        <v>8331</v>
      </c>
      <c r="D862">
        <v>-2.5649999999999999</v>
      </c>
      <c r="E862">
        <v>2.863</v>
      </c>
    </row>
    <row r="863" spans="1:5" x14ac:dyDescent="0.3">
      <c r="A863" t="s">
        <v>8332</v>
      </c>
      <c r="B863" t="s">
        <v>8333</v>
      </c>
      <c r="C863" t="s">
        <v>8334</v>
      </c>
      <c r="D863">
        <v>-0.746</v>
      </c>
      <c r="E863">
        <v>3.1859999999999999</v>
      </c>
    </row>
    <row r="864" spans="1:5" hidden="1" x14ac:dyDescent="0.3">
      <c r="A864" t="s">
        <v>8335</v>
      </c>
      <c r="B864" t="s">
        <v>1851</v>
      </c>
      <c r="C864" t="s">
        <v>1852</v>
      </c>
      <c r="D864">
        <v>1.0780000000000001</v>
      </c>
      <c r="E864">
        <v>2.5859999999999999</v>
      </c>
    </row>
    <row r="865" spans="1:5" hidden="1" x14ac:dyDescent="0.3">
      <c r="A865" t="s">
        <v>1850</v>
      </c>
      <c r="B865" t="s">
        <v>1851</v>
      </c>
      <c r="C865" t="s">
        <v>1852</v>
      </c>
      <c r="D865">
        <v>0.98599999999999999</v>
      </c>
      <c r="E865">
        <v>4.8689999999999998</v>
      </c>
    </row>
    <row r="866" spans="1:5" hidden="1" x14ac:dyDescent="0.3">
      <c r="A866" t="s">
        <v>1853</v>
      </c>
      <c r="B866" t="s">
        <v>1851</v>
      </c>
      <c r="C866" t="s">
        <v>1852</v>
      </c>
      <c r="D866">
        <v>1.2889999999999999</v>
      </c>
      <c r="E866">
        <v>4.1980000000000004</v>
      </c>
    </row>
    <row r="867" spans="1:5" hidden="1" x14ac:dyDescent="0.3">
      <c r="A867" t="s">
        <v>1854</v>
      </c>
      <c r="B867" t="s">
        <v>1855</v>
      </c>
      <c r="C867" t="s">
        <v>1856</v>
      </c>
      <c r="D867">
        <v>0.64400000000000002</v>
      </c>
      <c r="E867">
        <v>4.3979999999999997</v>
      </c>
    </row>
    <row r="868" spans="1:5" x14ac:dyDescent="0.3">
      <c r="A868" t="s">
        <v>1857</v>
      </c>
      <c r="B868" t="s">
        <v>1858</v>
      </c>
      <c r="C868" t="s">
        <v>1859</v>
      </c>
      <c r="D868">
        <v>-1.2909999999999999</v>
      </c>
      <c r="E868">
        <v>4.0170000000000003</v>
      </c>
    </row>
    <row r="869" spans="1:5" x14ac:dyDescent="0.3">
      <c r="A869" t="s">
        <v>1860</v>
      </c>
      <c r="B869" t="s">
        <v>1858</v>
      </c>
      <c r="C869" t="s">
        <v>1859</v>
      </c>
      <c r="D869">
        <v>-1.1539999999999999</v>
      </c>
      <c r="E869">
        <v>2.8940000000000001</v>
      </c>
    </row>
    <row r="870" spans="1:5" hidden="1" x14ac:dyDescent="0.3">
      <c r="A870" t="s">
        <v>8336</v>
      </c>
      <c r="B870" t="s">
        <v>8337</v>
      </c>
      <c r="C870" t="s">
        <v>8338</v>
      </c>
      <c r="D870">
        <v>0.93400000000000005</v>
      </c>
      <c r="E870">
        <v>4.5010000000000003</v>
      </c>
    </row>
    <row r="871" spans="1:5" x14ac:dyDescent="0.3">
      <c r="A871" t="s">
        <v>8339</v>
      </c>
      <c r="B871" t="s">
        <v>8340</v>
      </c>
      <c r="C871" t="s">
        <v>8341</v>
      </c>
      <c r="D871">
        <v>-1.1399999999999999</v>
      </c>
      <c r="E871">
        <v>3.556</v>
      </c>
    </row>
    <row r="872" spans="1:5" hidden="1" x14ac:dyDescent="0.3">
      <c r="A872" t="s">
        <v>8342</v>
      </c>
      <c r="B872" t="s">
        <v>4015</v>
      </c>
      <c r="C872" t="s">
        <v>4016</v>
      </c>
      <c r="D872">
        <v>0.60499999999999998</v>
      </c>
      <c r="E872">
        <v>2.7519999999999998</v>
      </c>
    </row>
    <row r="873" spans="1:5" x14ac:dyDescent="0.3">
      <c r="A873" t="s">
        <v>1865</v>
      </c>
      <c r="B873" t="s">
        <v>1866</v>
      </c>
      <c r="C873" t="s">
        <v>1867</v>
      </c>
      <c r="D873">
        <v>-2.762</v>
      </c>
      <c r="E873">
        <v>4.3339999999999996</v>
      </c>
    </row>
    <row r="874" spans="1:5" x14ac:dyDescent="0.3">
      <c r="A874" t="s">
        <v>1868</v>
      </c>
      <c r="B874" t="s">
        <v>1869</v>
      </c>
      <c r="C874" t="s">
        <v>1870</v>
      </c>
      <c r="D874">
        <v>-1.6060000000000001</v>
      </c>
      <c r="E874">
        <v>6.548</v>
      </c>
    </row>
    <row r="875" spans="1:5" x14ac:dyDescent="0.3">
      <c r="A875" t="s">
        <v>8343</v>
      </c>
      <c r="B875" t="s">
        <v>1869</v>
      </c>
      <c r="C875" t="s">
        <v>1870</v>
      </c>
      <c r="D875">
        <v>-0.55500000000000005</v>
      </c>
      <c r="E875">
        <v>2.4430000000000001</v>
      </c>
    </row>
    <row r="876" spans="1:5" hidden="1" x14ac:dyDescent="0.3">
      <c r="A876" t="s">
        <v>8344</v>
      </c>
      <c r="B876" t="s">
        <v>8345</v>
      </c>
      <c r="C876" t="s">
        <v>8346</v>
      </c>
      <c r="D876">
        <v>0.753</v>
      </c>
      <c r="E876">
        <v>2.4849999999999999</v>
      </c>
    </row>
    <row r="877" spans="1:5" x14ac:dyDescent="0.3">
      <c r="A877" t="s">
        <v>1871</v>
      </c>
      <c r="B877" t="s">
        <v>1872</v>
      </c>
      <c r="C877" t="s">
        <v>1873</v>
      </c>
      <c r="D877">
        <v>-1.7470000000000001</v>
      </c>
      <c r="E877">
        <v>3.57</v>
      </c>
    </row>
    <row r="878" spans="1:5" x14ac:dyDescent="0.3">
      <c r="A878" t="s">
        <v>1874</v>
      </c>
      <c r="B878" t="s">
        <v>1875</v>
      </c>
      <c r="C878" t="s">
        <v>1876</v>
      </c>
      <c r="D878">
        <v>-1.417</v>
      </c>
      <c r="E878">
        <v>5.8689999999999998</v>
      </c>
    </row>
    <row r="879" spans="1:5" hidden="1" x14ac:dyDescent="0.3">
      <c r="A879" t="s">
        <v>8347</v>
      </c>
      <c r="B879" t="s">
        <v>8348</v>
      </c>
      <c r="C879" t="s">
        <v>8349</v>
      </c>
      <c r="D879">
        <v>1.0509999999999999</v>
      </c>
      <c r="E879">
        <v>3.4649999999999999</v>
      </c>
    </row>
    <row r="880" spans="1:5" hidden="1" x14ac:dyDescent="0.3">
      <c r="A880" t="s">
        <v>8350</v>
      </c>
      <c r="B880" t="s">
        <v>8348</v>
      </c>
      <c r="C880" t="s">
        <v>8349</v>
      </c>
      <c r="D880">
        <v>0.749</v>
      </c>
      <c r="E880">
        <v>2.528</v>
      </c>
    </row>
    <row r="881" spans="1:5" hidden="1" x14ac:dyDescent="0.3">
      <c r="A881" t="s">
        <v>8351</v>
      </c>
      <c r="B881" t="s">
        <v>8352</v>
      </c>
      <c r="C881" t="s">
        <v>8353</v>
      </c>
      <c r="D881">
        <v>0.746</v>
      </c>
      <c r="E881">
        <v>3.18</v>
      </c>
    </row>
    <row r="882" spans="1:5" x14ac:dyDescent="0.3">
      <c r="A882" t="s">
        <v>1877</v>
      </c>
      <c r="B882" t="s">
        <v>1878</v>
      </c>
      <c r="C882" t="s">
        <v>1879</v>
      </c>
      <c r="D882">
        <v>-0.83</v>
      </c>
      <c r="E882">
        <v>2.9249999999999998</v>
      </c>
    </row>
    <row r="883" spans="1:5" x14ac:dyDescent="0.3">
      <c r="A883" t="s">
        <v>8354</v>
      </c>
      <c r="B883" t="s">
        <v>8355</v>
      </c>
      <c r="C883" t="s">
        <v>8356</v>
      </c>
      <c r="D883">
        <v>-1.1120000000000001</v>
      </c>
      <c r="E883">
        <v>3.0270000000000001</v>
      </c>
    </row>
    <row r="884" spans="1:5" hidden="1" x14ac:dyDescent="0.3">
      <c r="A884" t="s">
        <v>1880</v>
      </c>
      <c r="B884" t="s">
        <v>1881</v>
      </c>
      <c r="C884" t="s">
        <v>1882</v>
      </c>
      <c r="D884">
        <v>1.103</v>
      </c>
      <c r="E884">
        <v>3.4630000000000001</v>
      </c>
    </row>
    <row r="885" spans="1:5" hidden="1" x14ac:dyDescent="0.3">
      <c r="A885" t="s">
        <v>8357</v>
      </c>
      <c r="B885" t="s">
        <v>8358</v>
      </c>
      <c r="C885" t="s">
        <v>8359</v>
      </c>
      <c r="D885">
        <v>0.81499999999999995</v>
      </c>
      <c r="E885">
        <v>2.6349999999999998</v>
      </c>
    </row>
    <row r="886" spans="1:5" hidden="1" x14ac:dyDescent="0.3">
      <c r="A886" t="s">
        <v>8360</v>
      </c>
      <c r="B886" t="s">
        <v>8361</v>
      </c>
      <c r="C886" t="s">
        <v>8362</v>
      </c>
      <c r="D886">
        <v>0.72499999999999998</v>
      </c>
      <c r="E886">
        <v>2.411</v>
      </c>
    </row>
    <row r="887" spans="1:5" x14ac:dyDescent="0.3">
      <c r="A887" t="s">
        <v>1883</v>
      </c>
      <c r="B887" t="s">
        <v>1884</v>
      </c>
      <c r="C887" t="s">
        <v>1885</v>
      </c>
      <c r="D887">
        <v>-1.3680000000000001</v>
      </c>
      <c r="E887">
        <v>4.1109999999999998</v>
      </c>
    </row>
    <row r="888" spans="1:5" x14ac:dyDescent="0.3">
      <c r="A888" t="s">
        <v>8363</v>
      </c>
      <c r="B888" t="s">
        <v>8364</v>
      </c>
      <c r="C888" t="s">
        <v>8365</v>
      </c>
      <c r="D888">
        <v>-1.7450000000000001</v>
      </c>
      <c r="E888">
        <v>4</v>
      </c>
    </row>
    <row r="889" spans="1:5" hidden="1" x14ac:dyDescent="0.3">
      <c r="A889" t="s">
        <v>169</v>
      </c>
      <c r="B889" t="s">
        <v>170</v>
      </c>
      <c r="C889" t="s">
        <v>171</v>
      </c>
      <c r="D889">
        <v>2.593</v>
      </c>
      <c r="E889">
        <v>6.5229999999999997</v>
      </c>
    </row>
    <row r="890" spans="1:5" hidden="1" x14ac:dyDescent="0.3">
      <c r="A890" t="s">
        <v>1886</v>
      </c>
      <c r="B890" t="s">
        <v>1887</v>
      </c>
      <c r="C890" t="s">
        <v>1888</v>
      </c>
      <c r="D890">
        <v>3.444</v>
      </c>
      <c r="E890">
        <v>5.3579999999999997</v>
      </c>
    </row>
    <row r="891" spans="1:5" hidden="1" x14ac:dyDescent="0.3">
      <c r="A891" t="s">
        <v>1889</v>
      </c>
      <c r="B891" t="s">
        <v>1890</v>
      </c>
      <c r="C891" t="s">
        <v>1891</v>
      </c>
      <c r="D891">
        <v>1.133</v>
      </c>
      <c r="E891">
        <v>3.4239999999999999</v>
      </c>
    </row>
    <row r="892" spans="1:5" hidden="1" x14ac:dyDescent="0.3">
      <c r="A892" t="s">
        <v>1892</v>
      </c>
      <c r="B892" t="s">
        <v>1890</v>
      </c>
      <c r="C892" t="s">
        <v>1891</v>
      </c>
      <c r="D892">
        <v>1.4039999999999999</v>
      </c>
      <c r="E892">
        <v>3.8879999999999999</v>
      </c>
    </row>
    <row r="893" spans="1:5" hidden="1" x14ac:dyDescent="0.3">
      <c r="A893" t="s">
        <v>8366</v>
      </c>
      <c r="B893" t="s">
        <v>1890</v>
      </c>
      <c r="C893" t="s">
        <v>1891</v>
      </c>
      <c r="D893">
        <v>1.5289999999999999</v>
      </c>
      <c r="E893">
        <v>4.4260000000000002</v>
      </c>
    </row>
    <row r="894" spans="1:5" x14ac:dyDescent="0.3">
      <c r="A894" t="s">
        <v>1893</v>
      </c>
      <c r="B894" t="s">
        <v>1894</v>
      </c>
      <c r="C894" t="s">
        <v>1895</v>
      </c>
      <c r="D894">
        <v>-0.71199999999999997</v>
      </c>
      <c r="E894">
        <v>2.427</v>
      </c>
    </row>
    <row r="895" spans="1:5" x14ac:dyDescent="0.3">
      <c r="A895" t="s">
        <v>1896</v>
      </c>
      <c r="B895" t="s">
        <v>1897</v>
      </c>
      <c r="C895" t="s">
        <v>1898</v>
      </c>
      <c r="D895">
        <v>-1.8420000000000001</v>
      </c>
      <c r="E895">
        <v>3.613</v>
      </c>
    </row>
    <row r="896" spans="1:5" x14ac:dyDescent="0.3">
      <c r="A896" t="s">
        <v>1899</v>
      </c>
      <c r="B896" t="s">
        <v>1900</v>
      </c>
      <c r="C896" t="s">
        <v>1901</v>
      </c>
      <c r="D896">
        <v>-1.115</v>
      </c>
      <c r="E896">
        <v>2.5750000000000002</v>
      </c>
    </row>
    <row r="897" spans="1:5" x14ac:dyDescent="0.3">
      <c r="A897" t="s">
        <v>8367</v>
      </c>
      <c r="B897" t="s">
        <v>8368</v>
      </c>
      <c r="C897" t="s">
        <v>8369</v>
      </c>
      <c r="D897">
        <v>-1.9179999999999999</v>
      </c>
      <c r="E897">
        <v>2.4780000000000002</v>
      </c>
    </row>
    <row r="898" spans="1:5" hidden="1" x14ac:dyDescent="0.3">
      <c r="A898" t="s">
        <v>1902</v>
      </c>
      <c r="B898" t="s">
        <v>1903</v>
      </c>
      <c r="C898" t="s">
        <v>1904</v>
      </c>
      <c r="D898">
        <v>2.6640000000000001</v>
      </c>
      <c r="E898">
        <v>4.5919999999999996</v>
      </c>
    </row>
    <row r="899" spans="1:5" hidden="1" x14ac:dyDescent="0.3">
      <c r="A899" t="s">
        <v>1905</v>
      </c>
      <c r="B899" t="s">
        <v>1903</v>
      </c>
      <c r="C899" t="s">
        <v>1904</v>
      </c>
      <c r="D899">
        <v>3.113</v>
      </c>
      <c r="E899">
        <v>4.5090000000000003</v>
      </c>
    </row>
    <row r="900" spans="1:5" hidden="1" x14ac:dyDescent="0.3">
      <c r="A900" t="s">
        <v>1906</v>
      </c>
      <c r="B900" t="s">
        <v>1907</v>
      </c>
      <c r="C900" t="s">
        <v>1908</v>
      </c>
      <c r="D900">
        <v>0.751</v>
      </c>
      <c r="E900">
        <v>3.0459999999999998</v>
      </c>
    </row>
    <row r="901" spans="1:5" hidden="1" x14ac:dyDescent="0.3">
      <c r="A901" t="s">
        <v>8370</v>
      </c>
      <c r="B901" t="s">
        <v>8371</v>
      </c>
      <c r="C901" t="s">
        <v>8372</v>
      </c>
      <c r="D901">
        <v>0.51800000000000002</v>
      </c>
      <c r="E901">
        <v>2.5680000000000001</v>
      </c>
    </row>
    <row r="902" spans="1:5" hidden="1" x14ac:dyDescent="0.3">
      <c r="A902" t="s">
        <v>8373</v>
      </c>
      <c r="B902" t="s">
        <v>8374</v>
      </c>
      <c r="C902" t="s">
        <v>8375</v>
      </c>
      <c r="D902">
        <v>0.82</v>
      </c>
      <c r="E902">
        <v>2.9209999999999998</v>
      </c>
    </row>
    <row r="903" spans="1:5" x14ac:dyDescent="0.3">
      <c r="A903" t="s">
        <v>1909</v>
      </c>
      <c r="B903" t="s">
        <v>1910</v>
      </c>
      <c r="C903" t="s">
        <v>1911</v>
      </c>
      <c r="D903">
        <v>-0.878</v>
      </c>
      <c r="E903">
        <v>4.1989999999999998</v>
      </c>
    </row>
    <row r="904" spans="1:5" hidden="1" x14ac:dyDescent="0.3">
      <c r="A904" t="s">
        <v>8376</v>
      </c>
      <c r="B904" t="s">
        <v>8377</v>
      </c>
      <c r="C904" t="s">
        <v>8378</v>
      </c>
      <c r="D904">
        <v>0.875</v>
      </c>
      <c r="E904">
        <v>2.44</v>
      </c>
    </row>
    <row r="905" spans="1:5" x14ac:dyDescent="0.3">
      <c r="A905" t="s">
        <v>1912</v>
      </c>
      <c r="B905" t="s">
        <v>1913</v>
      </c>
      <c r="C905" t="s">
        <v>1914</v>
      </c>
      <c r="D905">
        <v>-1.2110000000000001</v>
      </c>
      <c r="E905">
        <v>3.4569999999999999</v>
      </c>
    </row>
    <row r="906" spans="1:5" x14ac:dyDescent="0.3">
      <c r="A906" t="s">
        <v>1918</v>
      </c>
      <c r="B906" t="s">
        <v>1919</v>
      </c>
      <c r="C906" t="s">
        <v>1920</v>
      </c>
      <c r="D906">
        <v>-1.0249999999999999</v>
      </c>
      <c r="E906">
        <v>3.8610000000000002</v>
      </c>
    </row>
    <row r="907" spans="1:5" x14ac:dyDescent="0.3">
      <c r="A907" t="s">
        <v>8379</v>
      </c>
      <c r="B907" t="s">
        <v>8380</v>
      </c>
      <c r="C907" t="s">
        <v>8381</v>
      </c>
      <c r="D907">
        <v>-1.17</v>
      </c>
      <c r="E907">
        <v>2.6859999999999999</v>
      </c>
    </row>
    <row r="908" spans="1:5" hidden="1" x14ac:dyDescent="0.3">
      <c r="A908" t="s">
        <v>8382</v>
      </c>
      <c r="B908" t="s">
        <v>8383</v>
      </c>
      <c r="C908" t="s">
        <v>8384</v>
      </c>
      <c r="D908">
        <v>2.2559999999999998</v>
      </c>
      <c r="E908">
        <v>2.8420000000000001</v>
      </c>
    </row>
    <row r="909" spans="1:5" hidden="1" x14ac:dyDescent="0.3">
      <c r="A909" t="s">
        <v>8385</v>
      </c>
      <c r="B909" t="s">
        <v>8386</v>
      </c>
      <c r="C909" t="s">
        <v>8387</v>
      </c>
      <c r="D909">
        <v>2.581</v>
      </c>
      <c r="E909">
        <v>4.2249999999999996</v>
      </c>
    </row>
    <row r="910" spans="1:5" x14ac:dyDescent="0.3">
      <c r="A910" t="s">
        <v>8388</v>
      </c>
      <c r="B910" t="s">
        <v>8389</v>
      </c>
      <c r="C910" t="s">
        <v>8390</v>
      </c>
      <c r="D910">
        <v>-0.83299999999999996</v>
      </c>
      <c r="E910">
        <v>2.5630000000000002</v>
      </c>
    </row>
    <row r="911" spans="1:5" x14ac:dyDescent="0.3">
      <c r="A911" t="s">
        <v>1927</v>
      </c>
      <c r="B911" t="s">
        <v>1928</v>
      </c>
      <c r="C911" t="s">
        <v>1929</v>
      </c>
      <c r="D911">
        <v>-0.68500000000000005</v>
      </c>
      <c r="E911">
        <v>2.4940000000000002</v>
      </c>
    </row>
    <row r="912" spans="1:5" x14ac:dyDescent="0.3">
      <c r="A912" t="s">
        <v>8391</v>
      </c>
      <c r="B912" t="s">
        <v>1928</v>
      </c>
      <c r="C912" t="s">
        <v>1929</v>
      </c>
      <c r="D912">
        <v>-0.80200000000000005</v>
      </c>
      <c r="E912">
        <v>2.6190000000000002</v>
      </c>
    </row>
    <row r="913" spans="1:5" hidden="1" x14ac:dyDescent="0.3">
      <c r="A913" t="s">
        <v>8392</v>
      </c>
      <c r="B913" t="s">
        <v>8393</v>
      </c>
      <c r="C913" t="s">
        <v>8394</v>
      </c>
      <c r="D913">
        <v>1.7150000000000001</v>
      </c>
      <c r="E913">
        <v>2.403</v>
      </c>
    </row>
    <row r="914" spans="1:5" x14ac:dyDescent="0.3">
      <c r="A914" t="s">
        <v>1930</v>
      </c>
      <c r="B914" t="s">
        <v>1931</v>
      </c>
      <c r="C914" t="s">
        <v>1932</v>
      </c>
      <c r="D914">
        <v>-1.081</v>
      </c>
      <c r="E914">
        <v>3.0030000000000001</v>
      </c>
    </row>
    <row r="915" spans="1:5" x14ac:dyDescent="0.3">
      <c r="A915" t="s">
        <v>1933</v>
      </c>
      <c r="B915" t="s">
        <v>1931</v>
      </c>
      <c r="C915" t="s">
        <v>1932</v>
      </c>
      <c r="D915">
        <v>-1.1759999999999999</v>
      </c>
      <c r="E915">
        <v>3.8290000000000002</v>
      </c>
    </row>
    <row r="916" spans="1:5" x14ac:dyDescent="0.3">
      <c r="A916" t="s">
        <v>1937</v>
      </c>
      <c r="B916" t="s">
        <v>1938</v>
      </c>
      <c r="C916" t="s">
        <v>1939</v>
      </c>
      <c r="D916">
        <v>-1.5209999999999999</v>
      </c>
      <c r="E916">
        <v>4.016</v>
      </c>
    </row>
    <row r="917" spans="1:5" x14ac:dyDescent="0.3">
      <c r="A917" t="s">
        <v>8395</v>
      </c>
      <c r="B917" t="s">
        <v>298</v>
      </c>
      <c r="C917" t="s">
        <v>299</v>
      </c>
      <c r="D917">
        <v>-2.1040000000000001</v>
      </c>
      <c r="E917">
        <v>3.4940000000000002</v>
      </c>
    </row>
    <row r="918" spans="1:5" x14ac:dyDescent="0.3">
      <c r="A918" t="s">
        <v>172</v>
      </c>
      <c r="B918" t="s">
        <v>173</v>
      </c>
      <c r="C918" t="s">
        <v>174</v>
      </c>
      <c r="D918">
        <v>-1.9</v>
      </c>
      <c r="E918">
        <v>3.73</v>
      </c>
    </row>
    <row r="919" spans="1:5" hidden="1" x14ac:dyDescent="0.3">
      <c r="A919" t="s">
        <v>8396</v>
      </c>
      <c r="B919" t="s">
        <v>8397</v>
      </c>
      <c r="C919" t="s">
        <v>8398</v>
      </c>
      <c r="D919">
        <v>1.4810000000000001</v>
      </c>
      <c r="E919">
        <v>3.8119999999999998</v>
      </c>
    </row>
    <row r="920" spans="1:5" hidden="1" x14ac:dyDescent="0.3">
      <c r="A920" t="s">
        <v>8399</v>
      </c>
      <c r="B920" t="s">
        <v>8400</v>
      </c>
      <c r="C920" t="s">
        <v>8401</v>
      </c>
      <c r="D920">
        <v>1.952</v>
      </c>
      <c r="E920">
        <v>3.6930000000000001</v>
      </c>
    </row>
    <row r="921" spans="1:5" hidden="1" x14ac:dyDescent="0.3">
      <c r="A921" t="s">
        <v>175</v>
      </c>
      <c r="B921" t="s">
        <v>176</v>
      </c>
      <c r="C921" t="s">
        <v>177</v>
      </c>
      <c r="D921">
        <v>4.585</v>
      </c>
      <c r="E921">
        <v>7.8360000000000003</v>
      </c>
    </row>
    <row r="922" spans="1:5" hidden="1" x14ac:dyDescent="0.3">
      <c r="A922" t="s">
        <v>1943</v>
      </c>
      <c r="B922" t="s">
        <v>1944</v>
      </c>
      <c r="C922" t="s">
        <v>1945</v>
      </c>
      <c r="D922">
        <v>1.1100000000000001</v>
      </c>
      <c r="E922">
        <v>2.7450000000000001</v>
      </c>
    </row>
    <row r="923" spans="1:5" hidden="1" x14ac:dyDescent="0.3">
      <c r="A923" t="s">
        <v>8402</v>
      </c>
      <c r="B923" t="s">
        <v>7817</v>
      </c>
      <c r="C923" t="s">
        <v>7818</v>
      </c>
      <c r="D923">
        <v>0.63900000000000001</v>
      </c>
      <c r="E923">
        <v>3.5859999999999999</v>
      </c>
    </row>
    <row r="924" spans="1:5" hidden="1" x14ac:dyDescent="0.3">
      <c r="A924" t="s">
        <v>1949</v>
      </c>
      <c r="B924" t="s">
        <v>1947</v>
      </c>
      <c r="C924" t="s">
        <v>1948</v>
      </c>
      <c r="D924">
        <v>1.7849999999999999</v>
      </c>
      <c r="E924">
        <v>2.9580000000000002</v>
      </c>
    </row>
    <row r="925" spans="1:5" hidden="1" x14ac:dyDescent="0.3">
      <c r="A925" t="s">
        <v>1950</v>
      </c>
      <c r="B925" t="s">
        <v>1951</v>
      </c>
      <c r="C925" t="s">
        <v>1952</v>
      </c>
      <c r="D925">
        <v>1.087</v>
      </c>
      <c r="E925">
        <v>3.056</v>
      </c>
    </row>
    <row r="926" spans="1:5" x14ac:dyDescent="0.3">
      <c r="A926" t="s">
        <v>8403</v>
      </c>
      <c r="B926" t="s">
        <v>7184</v>
      </c>
      <c r="C926" t="s">
        <v>7185</v>
      </c>
      <c r="D926">
        <v>-0.84399999999999997</v>
      </c>
      <c r="E926">
        <v>2.714</v>
      </c>
    </row>
    <row r="927" spans="1:5" hidden="1" x14ac:dyDescent="0.3">
      <c r="A927" t="s">
        <v>8404</v>
      </c>
      <c r="B927" t="s">
        <v>8405</v>
      </c>
      <c r="C927" t="s">
        <v>8406</v>
      </c>
      <c r="D927">
        <v>0.78900000000000003</v>
      </c>
      <c r="E927">
        <v>2.6659999999999999</v>
      </c>
    </row>
    <row r="928" spans="1:5" hidden="1" x14ac:dyDescent="0.3">
      <c r="A928" t="s">
        <v>1953</v>
      </c>
      <c r="B928" t="s">
        <v>1954</v>
      </c>
      <c r="C928" t="s">
        <v>1955</v>
      </c>
      <c r="D928">
        <v>1.8360000000000001</v>
      </c>
      <c r="E928">
        <v>3.472</v>
      </c>
    </row>
    <row r="929" spans="1:5" x14ac:dyDescent="0.3">
      <c r="A929" t="s">
        <v>8407</v>
      </c>
      <c r="B929" t="s">
        <v>8408</v>
      </c>
      <c r="C929" t="s">
        <v>8409</v>
      </c>
      <c r="D929">
        <v>-0.60699999999999998</v>
      </c>
      <c r="E929">
        <v>2.6779999999999999</v>
      </c>
    </row>
    <row r="930" spans="1:5" hidden="1" x14ac:dyDescent="0.3">
      <c r="A930" t="s">
        <v>8410</v>
      </c>
      <c r="B930" t="s">
        <v>8411</v>
      </c>
      <c r="C930" t="s">
        <v>8412</v>
      </c>
      <c r="D930">
        <v>0.52800000000000002</v>
      </c>
      <c r="E930">
        <v>2.8450000000000002</v>
      </c>
    </row>
    <row r="931" spans="1:5" hidden="1" x14ac:dyDescent="0.3">
      <c r="A931" t="s">
        <v>8413</v>
      </c>
      <c r="B931" t="s">
        <v>8414</v>
      </c>
      <c r="C931" t="s">
        <v>8415</v>
      </c>
      <c r="D931">
        <v>3.0209999999999999</v>
      </c>
      <c r="E931">
        <v>2.6379999999999999</v>
      </c>
    </row>
    <row r="932" spans="1:5" hidden="1" x14ac:dyDescent="0.3">
      <c r="A932" t="s">
        <v>1956</v>
      </c>
      <c r="B932" t="s">
        <v>1957</v>
      </c>
      <c r="C932" t="s">
        <v>1958</v>
      </c>
      <c r="D932">
        <v>0.751</v>
      </c>
      <c r="E932">
        <v>3.4510000000000001</v>
      </c>
    </row>
    <row r="933" spans="1:5" x14ac:dyDescent="0.3">
      <c r="A933" t="s">
        <v>8416</v>
      </c>
      <c r="B933" t="s">
        <v>8417</v>
      </c>
      <c r="C933" t="s">
        <v>8418</v>
      </c>
      <c r="D933">
        <v>-0.73199999999999998</v>
      </c>
      <c r="E933">
        <v>2.7090000000000001</v>
      </c>
    </row>
    <row r="934" spans="1:5" x14ac:dyDescent="0.3">
      <c r="A934" t="s">
        <v>1959</v>
      </c>
      <c r="B934" t="s">
        <v>1960</v>
      </c>
      <c r="C934" t="s">
        <v>1961</v>
      </c>
      <c r="D934">
        <v>-0.80700000000000005</v>
      </c>
      <c r="E934">
        <v>2.7759999999999998</v>
      </c>
    </row>
    <row r="935" spans="1:5" x14ac:dyDescent="0.3">
      <c r="A935" t="s">
        <v>8419</v>
      </c>
      <c r="B935" t="s">
        <v>1960</v>
      </c>
      <c r="C935" t="s">
        <v>1961</v>
      </c>
      <c r="D935">
        <v>-0.94399999999999995</v>
      </c>
      <c r="E935">
        <v>2.4119999999999999</v>
      </c>
    </row>
    <row r="936" spans="1:5" hidden="1" x14ac:dyDescent="0.3">
      <c r="A936" t="s">
        <v>8420</v>
      </c>
      <c r="B936" t="s">
        <v>8421</v>
      </c>
      <c r="C936" t="s">
        <v>8422</v>
      </c>
      <c r="D936">
        <v>1.873</v>
      </c>
      <c r="E936">
        <v>3.1549999999999998</v>
      </c>
    </row>
    <row r="937" spans="1:5" x14ac:dyDescent="0.3">
      <c r="A937" t="s">
        <v>1965</v>
      </c>
      <c r="B937" t="s">
        <v>1966</v>
      </c>
      <c r="C937" t="s">
        <v>1967</v>
      </c>
      <c r="D937">
        <v>-2.6179999999999999</v>
      </c>
      <c r="E937">
        <v>3.97</v>
      </c>
    </row>
    <row r="938" spans="1:5" hidden="1" x14ac:dyDescent="0.3">
      <c r="A938" t="s">
        <v>1968</v>
      </c>
      <c r="B938" t="s">
        <v>1969</v>
      </c>
      <c r="C938" t="s">
        <v>1970</v>
      </c>
      <c r="D938">
        <v>1.3959999999999999</v>
      </c>
      <c r="E938">
        <v>3.3050000000000002</v>
      </c>
    </row>
    <row r="939" spans="1:5" hidden="1" x14ac:dyDescent="0.3">
      <c r="A939" t="s">
        <v>1971</v>
      </c>
      <c r="B939" t="s">
        <v>1972</v>
      </c>
      <c r="C939" t="s">
        <v>1973</v>
      </c>
      <c r="D939">
        <v>1.87</v>
      </c>
      <c r="E939">
        <v>3.524</v>
      </c>
    </row>
    <row r="940" spans="1:5" hidden="1" x14ac:dyDescent="0.3">
      <c r="A940" t="s">
        <v>1974</v>
      </c>
      <c r="B940" t="s">
        <v>1975</v>
      </c>
      <c r="C940" t="s">
        <v>1976</v>
      </c>
      <c r="D940">
        <v>0.84599999999999997</v>
      </c>
      <c r="E940">
        <v>2.6269999999999998</v>
      </c>
    </row>
    <row r="941" spans="1:5" x14ac:dyDescent="0.3">
      <c r="A941" t="s">
        <v>1977</v>
      </c>
      <c r="B941" t="s">
        <v>1978</v>
      </c>
      <c r="C941" t="s">
        <v>1979</v>
      </c>
      <c r="D941">
        <v>-0.753</v>
      </c>
      <c r="E941">
        <v>3.73</v>
      </c>
    </row>
    <row r="942" spans="1:5" hidden="1" x14ac:dyDescent="0.3">
      <c r="A942" t="s">
        <v>8423</v>
      </c>
      <c r="B942" t="s">
        <v>8424</v>
      </c>
      <c r="C942" t="s">
        <v>8425</v>
      </c>
      <c r="D942">
        <v>1.244</v>
      </c>
      <c r="E942">
        <v>3.0110000000000001</v>
      </c>
    </row>
    <row r="943" spans="1:5" hidden="1" x14ac:dyDescent="0.3">
      <c r="A943" t="s">
        <v>8426</v>
      </c>
      <c r="B943" t="s">
        <v>5533</v>
      </c>
      <c r="C943" t="s">
        <v>5534</v>
      </c>
      <c r="D943">
        <v>0.53200000000000003</v>
      </c>
      <c r="E943">
        <v>2.536</v>
      </c>
    </row>
    <row r="944" spans="1:5" x14ac:dyDescent="0.3">
      <c r="A944" t="s">
        <v>1980</v>
      </c>
      <c r="B944" t="s">
        <v>1981</v>
      </c>
      <c r="C944" t="s">
        <v>1982</v>
      </c>
      <c r="D944">
        <v>-1.496</v>
      </c>
      <c r="E944">
        <v>4.9589999999999996</v>
      </c>
    </row>
    <row r="945" spans="1:5" hidden="1" x14ac:dyDescent="0.3">
      <c r="A945" t="s">
        <v>1986</v>
      </c>
      <c r="B945" t="s">
        <v>1987</v>
      </c>
      <c r="C945" t="s">
        <v>1988</v>
      </c>
      <c r="D945">
        <v>0.74399999999999999</v>
      </c>
      <c r="E945">
        <v>3.3029999999999999</v>
      </c>
    </row>
    <row r="946" spans="1:5" x14ac:dyDescent="0.3">
      <c r="A946" t="s">
        <v>1989</v>
      </c>
      <c r="B946" t="s">
        <v>1990</v>
      </c>
      <c r="C946" t="s">
        <v>1991</v>
      </c>
      <c r="D946">
        <v>-1.103</v>
      </c>
      <c r="E946">
        <v>3.3220000000000001</v>
      </c>
    </row>
    <row r="947" spans="1:5" hidden="1" x14ac:dyDescent="0.3">
      <c r="A947" t="s">
        <v>8427</v>
      </c>
      <c r="B947" t="s">
        <v>8428</v>
      </c>
      <c r="C947" t="s">
        <v>8429</v>
      </c>
      <c r="D947">
        <v>1.1220000000000001</v>
      </c>
      <c r="E947">
        <v>3.2080000000000002</v>
      </c>
    </row>
    <row r="948" spans="1:5" hidden="1" x14ac:dyDescent="0.3">
      <c r="A948" t="s">
        <v>8430</v>
      </c>
      <c r="B948" t="s">
        <v>8431</v>
      </c>
      <c r="C948" t="s">
        <v>8432</v>
      </c>
      <c r="D948">
        <v>1.5349999999999999</v>
      </c>
      <c r="E948">
        <v>2.431</v>
      </c>
    </row>
    <row r="949" spans="1:5" x14ac:dyDescent="0.3">
      <c r="A949" t="s">
        <v>1992</v>
      </c>
      <c r="B949" t="s">
        <v>1993</v>
      </c>
      <c r="C949" t="s">
        <v>1994</v>
      </c>
      <c r="D949">
        <v>-0.78300000000000003</v>
      </c>
      <c r="E949">
        <v>2.4350000000000001</v>
      </c>
    </row>
    <row r="950" spans="1:5" x14ac:dyDescent="0.3">
      <c r="A950" t="s">
        <v>1999</v>
      </c>
      <c r="B950" t="s">
        <v>2000</v>
      </c>
      <c r="C950" t="s">
        <v>2001</v>
      </c>
      <c r="D950">
        <v>-1.8360000000000001</v>
      </c>
      <c r="E950">
        <v>3.9470000000000001</v>
      </c>
    </row>
    <row r="951" spans="1:5" x14ac:dyDescent="0.3">
      <c r="A951" t="s">
        <v>2002</v>
      </c>
      <c r="B951" t="s">
        <v>2003</v>
      </c>
      <c r="C951" t="s">
        <v>2004</v>
      </c>
      <c r="D951">
        <v>-1.7949999999999999</v>
      </c>
      <c r="E951">
        <v>4.8419999999999996</v>
      </c>
    </row>
    <row r="952" spans="1:5" x14ac:dyDescent="0.3">
      <c r="A952" t="s">
        <v>2005</v>
      </c>
      <c r="B952" t="s">
        <v>2003</v>
      </c>
      <c r="C952" t="s">
        <v>2004</v>
      </c>
      <c r="D952">
        <v>-1.925</v>
      </c>
      <c r="E952">
        <v>4.5789999999999997</v>
      </c>
    </row>
    <row r="953" spans="1:5" x14ac:dyDescent="0.3">
      <c r="A953" t="s">
        <v>2006</v>
      </c>
      <c r="B953" t="s">
        <v>2007</v>
      </c>
      <c r="C953" t="s">
        <v>2008</v>
      </c>
      <c r="D953">
        <v>-0.79300000000000004</v>
      </c>
      <c r="E953">
        <v>2.4020000000000001</v>
      </c>
    </row>
    <row r="954" spans="1:5" x14ac:dyDescent="0.3">
      <c r="A954" t="s">
        <v>2009</v>
      </c>
      <c r="B954" t="s">
        <v>2010</v>
      </c>
      <c r="C954" t="s">
        <v>2011</v>
      </c>
      <c r="D954">
        <v>-2.6840000000000002</v>
      </c>
      <c r="E954">
        <v>4.8019999999999996</v>
      </c>
    </row>
    <row r="955" spans="1:5" x14ac:dyDescent="0.3">
      <c r="A955" t="s">
        <v>8433</v>
      </c>
      <c r="B955" t="s">
        <v>8434</v>
      </c>
      <c r="C955" t="s">
        <v>8435</v>
      </c>
      <c r="D955">
        <v>-1.708</v>
      </c>
      <c r="E955">
        <v>2.7240000000000002</v>
      </c>
    </row>
    <row r="956" spans="1:5" hidden="1" x14ac:dyDescent="0.3">
      <c r="A956" t="s">
        <v>2012</v>
      </c>
      <c r="B956" t="s">
        <v>2013</v>
      </c>
      <c r="C956" t="s">
        <v>2014</v>
      </c>
      <c r="D956">
        <v>2.464</v>
      </c>
      <c r="E956">
        <v>4.54</v>
      </c>
    </row>
    <row r="957" spans="1:5" x14ac:dyDescent="0.3">
      <c r="A957" t="s">
        <v>2015</v>
      </c>
      <c r="B957" t="s">
        <v>2016</v>
      </c>
      <c r="C957" t="s">
        <v>2017</v>
      </c>
      <c r="D957">
        <v>-2.0099999999999998</v>
      </c>
      <c r="E957">
        <v>3.0510000000000002</v>
      </c>
    </row>
    <row r="958" spans="1:5" hidden="1" x14ac:dyDescent="0.3">
      <c r="A958" t="s">
        <v>2018</v>
      </c>
      <c r="B958" t="s">
        <v>2019</v>
      </c>
      <c r="C958" t="s">
        <v>2020</v>
      </c>
      <c r="D958">
        <v>2.843</v>
      </c>
      <c r="E958">
        <v>6.0289999999999999</v>
      </c>
    </row>
    <row r="959" spans="1:5" hidden="1" x14ac:dyDescent="0.3">
      <c r="A959" t="s">
        <v>2024</v>
      </c>
      <c r="B959" t="s">
        <v>2025</v>
      </c>
      <c r="C959" t="s">
        <v>2026</v>
      </c>
      <c r="D959">
        <v>3.2530000000000001</v>
      </c>
      <c r="E959">
        <v>3.2909999999999999</v>
      </c>
    </row>
    <row r="960" spans="1:5" hidden="1" x14ac:dyDescent="0.3">
      <c r="A960" t="s">
        <v>8436</v>
      </c>
      <c r="B960" t="s">
        <v>8437</v>
      </c>
      <c r="C960" t="s">
        <v>8438</v>
      </c>
      <c r="D960">
        <v>1.0549999999999999</v>
      </c>
      <c r="E960">
        <v>3.125</v>
      </c>
    </row>
    <row r="961" spans="1:5" hidden="1" x14ac:dyDescent="0.3">
      <c r="A961" t="s">
        <v>8439</v>
      </c>
      <c r="B961" t="s">
        <v>8440</v>
      </c>
      <c r="C961" t="s">
        <v>8441</v>
      </c>
      <c r="D961">
        <v>1.728</v>
      </c>
      <c r="E961">
        <v>2.4780000000000002</v>
      </c>
    </row>
    <row r="962" spans="1:5" x14ac:dyDescent="0.3">
      <c r="A962" t="s">
        <v>2027</v>
      </c>
      <c r="B962" t="s">
        <v>2028</v>
      </c>
      <c r="C962" t="s">
        <v>2029</v>
      </c>
      <c r="D962">
        <v>-0.77400000000000002</v>
      </c>
      <c r="E962">
        <v>3.431</v>
      </c>
    </row>
    <row r="963" spans="1:5" hidden="1" x14ac:dyDescent="0.3">
      <c r="A963" t="s">
        <v>8442</v>
      </c>
      <c r="B963" t="s">
        <v>7341</v>
      </c>
      <c r="C963" t="s">
        <v>7342</v>
      </c>
      <c r="D963">
        <v>1.022</v>
      </c>
      <c r="E963">
        <v>3.3159999999999998</v>
      </c>
    </row>
    <row r="964" spans="1:5" x14ac:dyDescent="0.3">
      <c r="A964" t="s">
        <v>2033</v>
      </c>
      <c r="B964" t="s">
        <v>2034</v>
      </c>
      <c r="C964" t="s">
        <v>2035</v>
      </c>
      <c r="D964">
        <v>-1.04</v>
      </c>
      <c r="E964">
        <v>4.5579999999999998</v>
      </c>
    </row>
    <row r="965" spans="1:5" x14ac:dyDescent="0.3">
      <c r="A965" t="s">
        <v>8443</v>
      </c>
      <c r="B965" t="s">
        <v>8444</v>
      </c>
      <c r="C965" t="s">
        <v>8445</v>
      </c>
      <c r="D965">
        <v>-2.3759999999999999</v>
      </c>
      <c r="E965">
        <v>2.5419999999999998</v>
      </c>
    </row>
    <row r="966" spans="1:5" x14ac:dyDescent="0.3">
      <c r="A966" t="s">
        <v>2036</v>
      </c>
      <c r="B966" t="s">
        <v>2037</v>
      </c>
      <c r="C966" t="s">
        <v>2038</v>
      </c>
      <c r="D966">
        <v>-3.2040000000000002</v>
      </c>
      <c r="E966">
        <v>4.2880000000000003</v>
      </c>
    </row>
    <row r="967" spans="1:5" hidden="1" x14ac:dyDescent="0.3">
      <c r="A967" t="s">
        <v>2042</v>
      </c>
      <c r="B967" t="s">
        <v>2040</v>
      </c>
      <c r="C967" t="s">
        <v>2041</v>
      </c>
      <c r="D967">
        <v>2.8380000000000001</v>
      </c>
      <c r="E967">
        <v>3.0590000000000002</v>
      </c>
    </row>
    <row r="968" spans="1:5" x14ac:dyDescent="0.3">
      <c r="A968" t="s">
        <v>2043</v>
      </c>
      <c r="B968" t="s">
        <v>2044</v>
      </c>
      <c r="C968" t="s">
        <v>2045</v>
      </c>
      <c r="D968">
        <v>-1.8320000000000001</v>
      </c>
      <c r="E968">
        <v>4.6289999999999996</v>
      </c>
    </row>
    <row r="969" spans="1:5" hidden="1" x14ac:dyDescent="0.3">
      <c r="A969" t="s">
        <v>2046</v>
      </c>
      <c r="B969" t="s">
        <v>2047</v>
      </c>
      <c r="C969" t="s">
        <v>2048</v>
      </c>
      <c r="D969">
        <v>1.581</v>
      </c>
      <c r="E969">
        <v>3.9319999999999999</v>
      </c>
    </row>
    <row r="970" spans="1:5" x14ac:dyDescent="0.3">
      <c r="A970" t="s">
        <v>2052</v>
      </c>
      <c r="B970" t="s">
        <v>2053</v>
      </c>
      <c r="C970" t="s">
        <v>2054</v>
      </c>
      <c r="D970">
        <v>-2.9710000000000001</v>
      </c>
      <c r="E970">
        <v>4.7480000000000002</v>
      </c>
    </row>
    <row r="971" spans="1:5" hidden="1" x14ac:dyDescent="0.3">
      <c r="A971" t="s">
        <v>2055</v>
      </c>
      <c r="B971" t="s">
        <v>2056</v>
      </c>
      <c r="C971" t="s">
        <v>2057</v>
      </c>
      <c r="D971">
        <v>0.622</v>
      </c>
      <c r="E971">
        <v>2.6589999999999998</v>
      </c>
    </row>
    <row r="972" spans="1:5" hidden="1" x14ac:dyDescent="0.3">
      <c r="A972" t="s">
        <v>8446</v>
      </c>
      <c r="B972" t="s">
        <v>6602</v>
      </c>
      <c r="C972" t="s">
        <v>6603</v>
      </c>
      <c r="D972">
        <v>0.66300000000000003</v>
      </c>
      <c r="E972">
        <v>3.1459999999999999</v>
      </c>
    </row>
    <row r="973" spans="1:5" x14ac:dyDescent="0.3">
      <c r="A973" t="s">
        <v>2058</v>
      </c>
      <c r="B973" t="s">
        <v>2059</v>
      </c>
      <c r="C973" t="s">
        <v>2060</v>
      </c>
      <c r="D973">
        <v>-1.466</v>
      </c>
      <c r="E973">
        <v>3.0419999999999998</v>
      </c>
    </row>
    <row r="974" spans="1:5" hidden="1" x14ac:dyDescent="0.3">
      <c r="A974" t="s">
        <v>8447</v>
      </c>
      <c r="B974" t="s">
        <v>8448</v>
      </c>
      <c r="C974" t="s">
        <v>8449</v>
      </c>
      <c r="D974">
        <v>2.91</v>
      </c>
      <c r="E974">
        <v>2.9649999999999999</v>
      </c>
    </row>
    <row r="975" spans="1:5" hidden="1" x14ac:dyDescent="0.3">
      <c r="A975" t="s">
        <v>8450</v>
      </c>
      <c r="B975" t="s">
        <v>8451</v>
      </c>
      <c r="C975" t="s">
        <v>8452</v>
      </c>
      <c r="D975">
        <v>0.76500000000000001</v>
      </c>
      <c r="E975">
        <v>2.677</v>
      </c>
    </row>
    <row r="976" spans="1:5" x14ac:dyDescent="0.3">
      <c r="A976" t="s">
        <v>8453</v>
      </c>
      <c r="B976" t="s">
        <v>8454</v>
      </c>
      <c r="C976" t="s">
        <v>8455</v>
      </c>
      <c r="D976">
        <v>-0.78600000000000003</v>
      </c>
      <c r="E976">
        <v>2.5790000000000002</v>
      </c>
    </row>
    <row r="977" spans="1:5" x14ac:dyDescent="0.3">
      <c r="A977" t="s">
        <v>2064</v>
      </c>
      <c r="B977" t="s">
        <v>2065</v>
      </c>
      <c r="C977" t="s">
        <v>2066</v>
      </c>
      <c r="D977">
        <v>-1.9119999999999999</v>
      </c>
      <c r="E977">
        <v>2.4500000000000002</v>
      </c>
    </row>
    <row r="978" spans="1:5" hidden="1" x14ac:dyDescent="0.3">
      <c r="A978" t="s">
        <v>8456</v>
      </c>
      <c r="B978" t="s">
        <v>8457</v>
      </c>
      <c r="C978" t="s">
        <v>8458</v>
      </c>
      <c r="D978">
        <v>1.468</v>
      </c>
      <c r="E978">
        <v>2.9430000000000001</v>
      </c>
    </row>
    <row r="979" spans="1:5" hidden="1" x14ac:dyDescent="0.3">
      <c r="A979" t="s">
        <v>8459</v>
      </c>
      <c r="B979" t="s">
        <v>8460</v>
      </c>
      <c r="C979" t="s">
        <v>8461</v>
      </c>
      <c r="D979">
        <v>1.579</v>
      </c>
      <c r="E979">
        <v>3.2690000000000001</v>
      </c>
    </row>
    <row r="980" spans="1:5" hidden="1" x14ac:dyDescent="0.3">
      <c r="A980" t="s">
        <v>8462</v>
      </c>
      <c r="B980" t="s">
        <v>8463</v>
      </c>
      <c r="C980" t="s">
        <v>8464</v>
      </c>
      <c r="D980">
        <v>0.72299999999999998</v>
      </c>
      <c r="E980">
        <v>2.6909999999999998</v>
      </c>
    </row>
    <row r="981" spans="1:5" hidden="1" x14ac:dyDescent="0.3">
      <c r="A981" t="s">
        <v>8465</v>
      </c>
      <c r="B981" t="s">
        <v>8466</v>
      </c>
      <c r="C981" t="s">
        <v>8467</v>
      </c>
      <c r="D981">
        <v>1.9590000000000001</v>
      </c>
      <c r="E981">
        <v>2.68</v>
      </c>
    </row>
    <row r="982" spans="1:5" x14ac:dyDescent="0.3">
      <c r="A982" t="s">
        <v>2073</v>
      </c>
      <c r="B982" t="s">
        <v>2074</v>
      </c>
      <c r="C982" t="s">
        <v>2075</v>
      </c>
      <c r="D982">
        <v>-1.7789999999999999</v>
      </c>
      <c r="E982">
        <v>5.4630000000000001</v>
      </c>
    </row>
    <row r="983" spans="1:5" x14ac:dyDescent="0.3">
      <c r="A983" t="s">
        <v>2076</v>
      </c>
      <c r="B983" t="s">
        <v>2077</v>
      </c>
      <c r="C983" t="s">
        <v>2078</v>
      </c>
      <c r="D983">
        <v>-1.7669999999999999</v>
      </c>
      <c r="E983">
        <v>5.1210000000000004</v>
      </c>
    </row>
    <row r="984" spans="1:5" x14ac:dyDescent="0.3">
      <c r="A984" t="s">
        <v>8468</v>
      </c>
      <c r="B984" t="s">
        <v>8469</v>
      </c>
      <c r="C984" t="s">
        <v>8470</v>
      </c>
      <c r="D984">
        <v>-2.2789999999999999</v>
      </c>
      <c r="E984">
        <v>2.4129999999999998</v>
      </c>
    </row>
    <row r="985" spans="1:5" x14ac:dyDescent="0.3">
      <c r="A985" t="s">
        <v>2079</v>
      </c>
      <c r="B985" t="s">
        <v>2080</v>
      </c>
      <c r="C985" t="s">
        <v>2081</v>
      </c>
      <c r="D985">
        <v>-1.6459999999999999</v>
      </c>
      <c r="E985">
        <v>4.0119999999999996</v>
      </c>
    </row>
    <row r="986" spans="1:5" x14ac:dyDescent="0.3">
      <c r="A986" t="s">
        <v>8471</v>
      </c>
      <c r="B986" t="s">
        <v>8472</v>
      </c>
      <c r="C986" t="s">
        <v>8473</v>
      </c>
      <c r="D986">
        <v>-0.91</v>
      </c>
      <c r="E986">
        <v>2.8679999999999999</v>
      </c>
    </row>
    <row r="987" spans="1:5" x14ac:dyDescent="0.3">
      <c r="A987" t="s">
        <v>2082</v>
      </c>
      <c r="B987" t="s">
        <v>2083</v>
      </c>
      <c r="C987" t="s">
        <v>2084</v>
      </c>
      <c r="D987">
        <v>-0.93700000000000006</v>
      </c>
      <c r="E987">
        <v>2.7679999999999998</v>
      </c>
    </row>
    <row r="988" spans="1:5" x14ac:dyDescent="0.3">
      <c r="A988" t="s">
        <v>8474</v>
      </c>
      <c r="B988" t="s">
        <v>8475</v>
      </c>
      <c r="C988" t="s">
        <v>8476</v>
      </c>
      <c r="D988">
        <v>-0.92</v>
      </c>
      <c r="E988">
        <v>3.1720000000000002</v>
      </c>
    </row>
    <row r="989" spans="1:5" hidden="1" x14ac:dyDescent="0.3">
      <c r="A989" t="s">
        <v>2085</v>
      </c>
      <c r="B989" t="s">
        <v>2086</v>
      </c>
      <c r="C989" t="s">
        <v>2087</v>
      </c>
      <c r="D989">
        <v>4.4619999999999997</v>
      </c>
      <c r="E989">
        <v>3.6619999999999999</v>
      </c>
    </row>
    <row r="990" spans="1:5" hidden="1" x14ac:dyDescent="0.3">
      <c r="A990" t="s">
        <v>8477</v>
      </c>
      <c r="B990" t="s">
        <v>8478</v>
      </c>
      <c r="C990" t="s">
        <v>8479</v>
      </c>
      <c r="D990">
        <v>2.2829999999999999</v>
      </c>
      <c r="E990">
        <v>3.218</v>
      </c>
    </row>
    <row r="991" spans="1:5" hidden="1" x14ac:dyDescent="0.3">
      <c r="A991" t="s">
        <v>8480</v>
      </c>
      <c r="B991" t="s">
        <v>8478</v>
      </c>
      <c r="C991" t="s">
        <v>8479</v>
      </c>
      <c r="D991">
        <v>2.1179999999999999</v>
      </c>
      <c r="E991">
        <v>3.7170000000000001</v>
      </c>
    </row>
    <row r="992" spans="1:5" hidden="1" x14ac:dyDescent="0.3">
      <c r="A992" t="s">
        <v>2088</v>
      </c>
      <c r="B992" t="s">
        <v>2089</v>
      </c>
      <c r="C992" t="s">
        <v>2090</v>
      </c>
      <c r="D992">
        <v>2.964</v>
      </c>
      <c r="E992">
        <v>4.5540000000000003</v>
      </c>
    </row>
    <row r="993" spans="1:5" x14ac:dyDescent="0.3">
      <c r="A993" t="s">
        <v>8481</v>
      </c>
      <c r="B993" t="s">
        <v>8482</v>
      </c>
      <c r="C993" t="s">
        <v>8483</v>
      </c>
      <c r="D993">
        <v>-2.3690000000000002</v>
      </c>
      <c r="E993">
        <v>2.87</v>
      </c>
    </row>
    <row r="994" spans="1:5" x14ac:dyDescent="0.3">
      <c r="A994" t="s">
        <v>2091</v>
      </c>
      <c r="B994" t="s">
        <v>2092</v>
      </c>
      <c r="C994" t="s">
        <v>2093</v>
      </c>
      <c r="D994">
        <v>-1.597</v>
      </c>
      <c r="E994">
        <v>4.8330000000000002</v>
      </c>
    </row>
    <row r="995" spans="1:5" x14ac:dyDescent="0.3">
      <c r="A995" t="s">
        <v>2094</v>
      </c>
      <c r="B995" t="s">
        <v>2095</v>
      </c>
      <c r="C995" t="s">
        <v>2096</v>
      </c>
      <c r="D995">
        <v>-1.833</v>
      </c>
      <c r="E995">
        <v>5.4109999999999996</v>
      </c>
    </row>
    <row r="996" spans="1:5" hidden="1" x14ac:dyDescent="0.3">
      <c r="A996" t="s">
        <v>2097</v>
      </c>
      <c r="B996" t="s">
        <v>2098</v>
      </c>
      <c r="C996" t="s">
        <v>2099</v>
      </c>
      <c r="D996">
        <v>1.252</v>
      </c>
      <c r="E996">
        <v>2.8010000000000002</v>
      </c>
    </row>
    <row r="997" spans="1:5" hidden="1" x14ac:dyDescent="0.3">
      <c r="A997" t="s">
        <v>8484</v>
      </c>
      <c r="B997" t="s">
        <v>8485</v>
      </c>
      <c r="C997" t="s">
        <v>8486</v>
      </c>
      <c r="D997">
        <v>1.171</v>
      </c>
      <c r="E997">
        <v>2.5310000000000001</v>
      </c>
    </row>
    <row r="998" spans="1:5" hidden="1" x14ac:dyDescent="0.3">
      <c r="A998" t="s">
        <v>2100</v>
      </c>
      <c r="B998" t="s">
        <v>2101</v>
      </c>
      <c r="C998" t="s">
        <v>2102</v>
      </c>
      <c r="D998">
        <v>1.0009999999999999</v>
      </c>
      <c r="E998">
        <v>2.99</v>
      </c>
    </row>
    <row r="999" spans="1:5" hidden="1" x14ac:dyDescent="0.3">
      <c r="A999" t="s">
        <v>2103</v>
      </c>
      <c r="B999" t="s">
        <v>2104</v>
      </c>
      <c r="C999" t="s">
        <v>2105</v>
      </c>
      <c r="D999">
        <v>3.0249999999999999</v>
      </c>
      <c r="E999">
        <v>4.1630000000000003</v>
      </c>
    </row>
    <row r="1000" spans="1:5" x14ac:dyDescent="0.3">
      <c r="A1000" t="s">
        <v>2109</v>
      </c>
      <c r="B1000" t="s">
        <v>2110</v>
      </c>
      <c r="C1000" t="s">
        <v>2111</v>
      </c>
      <c r="D1000">
        <v>-1.536</v>
      </c>
      <c r="E1000">
        <v>3.1970000000000001</v>
      </c>
    </row>
    <row r="1001" spans="1:5" hidden="1" x14ac:dyDescent="0.3">
      <c r="A1001" t="s">
        <v>8487</v>
      </c>
      <c r="B1001" t="s">
        <v>8488</v>
      </c>
      <c r="C1001" t="s">
        <v>8489</v>
      </c>
      <c r="D1001">
        <v>1.5840000000000001</v>
      </c>
      <c r="E1001">
        <v>3.3650000000000002</v>
      </c>
    </row>
    <row r="1002" spans="1:5" hidden="1" x14ac:dyDescent="0.3">
      <c r="A1002" t="s">
        <v>8490</v>
      </c>
      <c r="B1002" t="s">
        <v>8491</v>
      </c>
      <c r="C1002" t="s">
        <v>8492</v>
      </c>
      <c r="D1002">
        <v>0.84299999999999997</v>
      </c>
      <c r="E1002">
        <v>3.2120000000000002</v>
      </c>
    </row>
    <row r="1003" spans="1:5" hidden="1" x14ac:dyDescent="0.3">
      <c r="A1003" t="s">
        <v>8493</v>
      </c>
      <c r="B1003" t="s">
        <v>8491</v>
      </c>
      <c r="C1003" t="s">
        <v>8492</v>
      </c>
      <c r="D1003">
        <v>0.92400000000000004</v>
      </c>
      <c r="E1003">
        <v>2.5339999999999998</v>
      </c>
    </row>
    <row r="1004" spans="1:5" x14ac:dyDescent="0.3">
      <c r="A1004" t="s">
        <v>8494</v>
      </c>
      <c r="B1004" t="s">
        <v>8495</v>
      </c>
      <c r="C1004" t="s">
        <v>8496</v>
      </c>
      <c r="D1004">
        <v>-0.64400000000000002</v>
      </c>
      <c r="E1004">
        <v>2.4009999999999998</v>
      </c>
    </row>
    <row r="1005" spans="1:5" x14ac:dyDescent="0.3">
      <c r="A1005" t="s">
        <v>2116</v>
      </c>
      <c r="B1005" t="s">
        <v>2117</v>
      </c>
      <c r="C1005" t="s">
        <v>2118</v>
      </c>
      <c r="D1005">
        <v>-3.9</v>
      </c>
      <c r="E1005">
        <v>5.5289999999999999</v>
      </c>
    </row>
    <row r="1006" spans="1:5" x14ac:dyDescent="0.3">
      <c r="A1006" t="s">
        <v>2119</v>
      </c>
      <c r="B1006" t="s">
        <v>2117</v>
      </c>
      <c r="C1006" t="s">
        <v>2118</v>
      </c>
      <c r="D1006">
        <v>-2.61</v>
      </c>
      <c r="E1006">
        <v>4.516</v>
      </c>
    </row>
    <row r="1007" spans="1:5" hidden="1" x14ac:dyDescent="0.3">
      <c r="A1007" t="s">
        <v>8497</v>
      </c>
      <c r="B1007" t="s">
        <v>8498</v>
      </c>
      <c r="C1007" t="s">
        <v>8499</v>
      </c>
      <c r="D1007">
        <v>2.109</v>
      </c>
      <c r="E1007">
        <v>2.5059999999999998</v>
      </c>
    </row>
    <row r="1008" spans="1:5" hidden="1" x14ac:dyDescent="0.3">
      <c r="A1008" t="s">
        <v>8500</v>
      </c>
      <c r="B1008" t="s">
        <v>8501</v>
      </c>
      <c r="C1008" t="s">
        <v>8502</v>
      </c>
      <c r="D1008">
        <v>0.82399999999999995</v>
      </c>
      <c r="E1008">
        <v>3.5640000000000001</v>
      </c>
    </row>
    <row r="1009" spans="1:5" x14ac:dyDescent="0.3">
      <c r="A1009" t="s">
        <v>2120</v>
      </c>
      <c r="B1009" t="s">
        <v>2121</v>
      </c>
      <c r="C1009" t="s">
        <v>2122</v>
      </c>
      <c r="D1009">
        <v>-3.6539999999999999</v>
      </c>
      <c r="E1009">
        <v>3.411</v>
      </c>
    </row>
    <row r="1010" spans="1:5" hidden="1" x14ac:dyDescent="0.3">
      <c r="A1010" t="s">
        <v>2123</v>
      </c>
      <c r="B1010" t="s">
        <v>2124</v>
      </c>
      <c r="C1010" t="s">
        <v>2125</v>
      </c>
      <c r="D1010">
        <v>2.504</v>
      </c>
      <c r="E1010">
        <v>4.1219999999999999</v>
      </c>
    </row>
    <row r="1011" spans="1:5" x14ac:dyDescent="0.3">
      <c r="A1011" t="s">
        <v>2129</v>
      </c>
      <c r="B1011" t="s">
        <v>2130</v>
      </c>
      <c r="C1011" t="s">
        <v>2131</v>
      </c>
      <c r="D1011">
        <v>-1.968</v>
      </c>
      <c r="E1011">
        <v>2.782</v>
      </c>
    </row>
    <row r="1012" spans="1:5" hidden="1" x14ac:dyDescent="0.3">
      <c r="A1012" t="s">
        <v>2132</v>
      </c>
      <c r="B1012" t="s">
        <v>2133</v>
      </c>
      <c r="C1012" t="s">
        <v>2134</v>
      </c>
      <c r="D1012">
        <v>0.82799999999999996</v>
      </c>
      <c r="E1012">
        <v>4.0919999999999996</v>
      </c>
    </row>
    <row r="1013" spans="1:5" x14ac:dyDescent="0.3">
      <c r="A1013" t="s">
        <v>2135</v>
      </c>
      <c r="B1013" t="s">
        <v>2136</v>
      </c>
      <c r="C1013" t="s">
        <v>2137</v>
      </c>
      <c r="D1013">
        <v>-2.327</v>
      </c>
      <c r="E1013">
        <v>3.407</v>
      </c>
    </row>
    <row r="1014" spans="1:5" x14ac:dyDescent="0.3">
      <c r="A1014" t="s">
        <v>2138</v>
      </c>
      <c r="B1014" t="s">
        <v>2139</v>
      </c>
      <c r="C1014" t="s">
        <v>2140</v>
      </c>
      <c r="D1014">
        <v>-1.5549999999999999</v>
      </c>
      <c r="E1014">
        <v>2.4860000000000002</v>
      </c>
    </row>
    <row r="1015" spans="1:5" x14ac:dyDescent="0.3">
      <c r="A1015" t="s">
        <v>2141</v>
      </c>
      <c r="B1015" t="s">
        <v>2139</v>
      </c>
      <c r="C1015" t="s">
        <v>2140</v>
      </c>
      <c r="D1015">
        <v>-1.6240000000000001</v>
      </c>
      <c r="E1015">
        <v>2.544</v>
      </c>
    </row>
    <row r="1016" spans="1:5" x14ac:dyDescent="0.3">
      <c r="A1016" t="s">
        <v>8503</v>
      </c>
      <c r="B1016" t="s">
        <v>2146</v>
      </c>
      <c r="C1016" t="s">
        <v>2147</v>
      </c>
      <c r="D1016">
        <v>-2.149</v>
      </c>
      <c r="E1016">
        <v>3.0790000000000002</v>
      </c>
    </row>
    <row r="1017" spans="1:5" x14ac:dyDescent="0.3">
      <c r="A1017" t="s">
        <v>2145</v>
      </c>
      <c r="B1017" t="s">
        <v>2146</v>
      </c>
      <c r="C1017" t="s">
        <v>2147</v>
      </c>
      <c r="D1017">
        <v>-2.84</v>
      </c>
      <c r="E1017">
        <v>3.93</v>
      </c>
    </row>
    <row r="1018" spans="1:5" hidden="1" x14ac:dyDescent="0.3">
      <c r="A1018" t="s">
        <v>2148</v>
      </c>
      <c r="B1018" t="s">
        <v>2149</v>
      </c>
      <c r="C1018" t="s">
        <v>2150</v>
      </c>
      <c r="D1018">
        <v>1.1659999999999999</v>
      </c>
      <c r="E1018">
        <v>3.3119999999999998</v>
      </c>
    </row>
    <row r="1019" spans="1:5" hidden="1" x14ac:dyDescent="0.3">
      <c r="A1019" t="s">
        <v>8504</v>
      </c>
      <c r="B1019" t="s">
        <v>2149</v>
      </c>
      <c r="C1019" t="s">
        <v>2150</v>
      </c>
      <c r="D1019">
        <v>1.7809999999999999</v>
      </c>
      <c r="E1019">
        <v>3.0910000000000002</v>
      </c>
    </row>
    <row r="1020" spans="1:5" hidden="1" x14ac:dyDescent="0.3">
      <c r="A1020" t="s">
        <v>8505</v>
      </c>
      <c r="B1020" t="s">
        <v>8506</v>
      </c>
      <c r="C1020" t="s">
        <v>8507</v>
      </c>
      <c r="D1020">
        <v>0.871</v>
      </c>
      <c r="E1020">
        <v>2.54</v>
      </c>
    </row>
    <row r="1021" spans="1:5" x14ac:dyDescent="0.3">
      <c r="A1021" t="s">
        <v>8508</v>
      </c>
      <c r="B1021" t="s">
        <v>8509</v>
      </c>
      <c r="C1021" t="s">
        <v>8510</v>
      </c>
      <c r="D1021">
        <v>-1.2110000000000001</v>
      </c>
      <c r="E1021">
        <v>2.9049999999999998</v>
      </c>
    </row>
    <row r="1022" spans="1:5" hidden="1" x14ac:dyDescent="0.3">
      <c r="A1022" t="s">
        <v>2151</v>
      </c>
      <c r="B1022" t="s">
        <v>2152</v>
      </c>
      <c r="C1022" t="s">
        <v>2153</v>
      </c>
      <c r="D1022">
        <v>0.92</v>
      </c>
      <c r="E1022">
        <v>3.5880000000000001</v>
      </c>
    </row>
    <row r="1023" spans="1:5" x14ac:dyDescent="0.3">
      <c r="A1023" t="s">
        <v>2154</v>
      </c>
      <c r="B1023" t="s">
        <v>2155</v>
      </c>
      <c r="C1023" t="s">
        <v>2156</v>
      </c>
      <c r="D1023">
        <v>-0.73499999999999999</v>
      </c>
      <c r="E1023">
        <v>2.6880000000000002</v>
      </c>
    </row>
    <row r="1024" spans="1:5" hidden="1" x14ac:dyDescent="0.3">
      <c r="A1024" t="s">
        <v>181</v>
      </c>
      <c r="B1024" t="s">
        <v>182</v>
      </c>
      <c r="C1024" t="s">
        <v>183</v>
      </c>
      <c r="D1024">
        <v>3.3519999999999999</v>
      </c>
      <c r="E1024">
        <v>6.0129999999999999</v>
      </c>
    </row>
    <row r="1025" spans="1:5" x14ac:dyDescent="0.3">
      <c r="A1025" t="s">
        <v>2157</v>
      </c>
      <c r="B1025" t="s">
        <v>2158</v>
      </c>
      <c r="C1025" t="s">
        <v>2159</v>
      </c>
      <c r="D1025">
        <v>-1.2450000000000001</v>
      </c>
      <c r="E1025">
        <v>3.9319999999999999</v>
      </c>
    </row>
    <row r="1026" spans="1:5" hidden="1" x14ac:dyDescent="0.3">
      <c r="A1026" t="s">
        <v>2160</v>
      </c>
      <c r="B1026" t="s">
        <v>2161</v>
      </c>
      <c r="C1026" t="s">
        <v>2162</v>
      </c>
      <c r="D1026">
        <v>2.673</v>
      </c>
      <c r="E1026">
        <v>4.6779999999999999</v>
      </c>
    </row>
    <row r="1027" spans="1:5" hidden="1" x14ac:dyDescent="0.3">
      <c r="A1027" t="s">
        <v>2163</v>
      </c>
      <c r="B1027" t="s">
        <v>2164</v>
      </c>
      <c r="C1027" t="s">
        <v>2165</v>
      </c>
      <c r="D1027">
        <v>0.94599999999999995</v>
      </c>
      <c r="E1027">
        <v>2.6520000000000001</v>
      </c>
    </row>
    <row r="1028" spans="1:5" hidden="1" x14ac:dyDescent="0.3">
      <c r="A1028" t="s">
        <v>2166</v>
      </c>
      <c r="B1028" t="s">
        <v>2164</v>
      </c>
      <c r="C1028" t="s">
        <v>2165</v>
      </c>
      <c r="D1028">
        <v>1.81</v>
      </c>
      <c r="E1028">
        <v>2.7490000000000001</v>
      </c>
    </row>
    <row r="1029" spans="1:5" hidden="1" x14ac:dyDescent="0.3">
      <c r="A1029" t="s">
        <v>2167</v>
      </c>
      <c r="B1029" t="s">
        <v>2168</v>
      </c>
      <c r="C1029" t="s">
        <v>2169</v>
      </c>
      <c r="D1029">
        <v>1.0569999999999999</v>
      </c>
      <c r="E1029">
        <v>3.82</v>
      </c>
    </row>
    <row r="1030" spans="1:5" hidden="1" x14ac:dyDescent="0.3">
      <c r="A1030" t="s">
        <v>8511</v>
      </c>
      <c r="B1030" t="s">
        <v>8512</v>
      </c>
      <c r="C1030" t="s">
        <v>8513</v>
      </c>
      <c r="D1030">
        <v>0.77400000000000002</v>
      </c>
      <c r="E1030">
        <v>4.101</v>
      </c>
    </row>
    <row r="1031" spans="1:5" hidden="1" x14ac:dyDescent="0.3">
      <c r="A1031" t="s">
        <v>2176</v>
      </c>
      <c r="B1031" t="s">
        <v>2177</v>
      </c>
      <c r="C1031" t="s">
        <v>2178</v>
      </c>
      <c r="D1031">
        <v>0.54400000000000004</v>
      </c>
      <c r="E1031">
        <v>2.5110000000000001</v>
      </c>
    </row>
    <row r="1032" spans="1:5" x14ac:dyDescent="0.3">
      <c r="A1032" t="s">
        <v>8514</v>
      </c>
      <c r="B1032" t="s">
        <v>8444</v>
      </c>
      <c r="C1032" t="s">
        <v>8445</v>
      </c>
      <c r="D1032">
        <v>-2.363</v>
      </c>
      <c r="E1032">
        <v>2.6739999999999999</v>
      </c>
    </row>
    <row r="1033" spans="1:5" x14ac:dyDescent="0.3">
      <c r="A1033" t="s">
        <v>8515</v>
      </c>
      <c r="B1033" t="s">
        <v>8516</v>
      </c>
      <c r="C1033" t="s">
        <v>8517</v>
      </c>
      <c r="D1033">
        <v>-1.81</v>
      </c>
      <c r="E1033">
        <v>2.6779999999999999</v>
      </c>
    </row>
    <row r="1034" spans="1:5" x14ac:dyDescent="0.3">
      <c r="A1034" t="s">
        <v>8518</v>
      </c>
      <c r="B1034" t="s">
        <v>8519</v>
      </c>
      <c r="C1034" t="s">
        <v>8520</v>
      </c>
      <c r="D1034">
        <v>-0.95399999999999996</v>
      </c>
      <c r="E1034">
        <v>2.8010000000000002</v>
      </c>
    </row>
    <row r="1035" spans="1:5" hidden="1" x14ac:dyDescent="0.3">
      <c r="A1035" t="s">
        <v>8521</v>
      </c>
      <c r="B1035" t="s">
        <v>8522</v>
      </c>
      <c r="C1035" t="s">
        <v>8523</v>
      </c>
      <c r="D1035">
        <v>0.88200000000000001</v>
      </c>
      <c r="E1035">
        <v>2.415</v>
      </c>
    </row>
    <row r="1036" spans="1:5" x14ac:dyDescent="0.3">
      <c r="A1036" t="s">
        <v>4</v>
      </c>
      <c r="B1036" t="s">
        <v>5</v>
      </c>
      <c r="C1036" t="s">
        <v>6</v>
      </c>
      <c r="D1036">
        <v>-1.4179999999999999</v>
      </c>
      <c r="E1036">
        <v>6.4580000000000002</v>
      </c>
    </row>
    <row r="1037" spans="1:5" hidden="1" x14ac:dyDescent="0.3">
      <c r="A1037" t="s">
        <v>8524</v>
      </c>
      <c r="B1037" t="s">
        <v>2180</v>
      </c>
      <c r="C1037" t="s">
        <v>2181</v>
      </c>
      <c r="D1037">
        <v>2.81</v>
      </c>
      <c r="E1037">
        <v>3.786</v>
      </c>
    </row>
    <row r="1038" spans="1:5" hidden="1" x14ac:dyDescent="0.3">
      <c r="A1038" t="s">
        <v>2179</v>
      </c>
      <c r="B1038" t="s">
        <v>2180</v>
      </c>
      <c r="C1038" t="s">
        <v>2181</v>
      </c>
      <c r="D1038">
        <v>1.272</v>
      </c>
      <c r="E1038">
        <v>3.3730000000000002</v>
      </c>
    </row>
    <row r="1039" spans="1:5" hidden="1" x14ac:dyDescent="0.3">
      <c r="A1039" t="s">
        <v>8525</v>
      </c>
      <c r="B1039" t="s">
        <v>8526</v>
      </c>
      <c r="C1039" t="s">
        <v>8527</v>
      </c>
      <c r="D1039">
        <v>0.84599999999999997</v>
      </c>
      <c r="E1039">
        <v>2.5529999999999999</v>
      </c>
    </row>
    <row r="1040" spans="1:5" x14ac:dyDescent="0.3">
      <c r="A1040" t="s">
        <v>2182</v>
      </c>
      <c r="B1040" t="s">
        <v>2183</v>
      </c>
      <c r="C1040" t="s">
        <v>2184</v>
      </c>
      <c r="D1040">
        <v>-0.69099999999999995</v>
      </c>
      <c r="E1040">
        <v>2.5110000000000001</v>
      </c>
    </row>
    <row r="1041" spans="1:5" hidden="1" x14ac:dyDescent="0.3">
      <c r="A1041" t="s">
        <v>8528</v>
      </c>
      <c r="B1041" t="s">
        <v>8529</v>
      </c>
      <c r="C1041" t="s">
        <v>8530</v>
      </c>
      <c r="D1041">
        <v>0.66900000000000004</v>
      </c>
      <c r="E1041">
        <v>2.4620000000000002</v>
      </c>
    </row>
    <row r="1042" spans="1:5" x14ac:dyDescent="0.3">
      <c r="A1042" t="s">
        <v>8531</v>
      </c>
      <c r="B1042" t="s">
        <v>4311</v>
      </c>
      <c r="C1042" t="s">
        <v>4312</v>
      </c>
      <c r="D1042">
        <v>-2.8420000000000001</v>
      </c>
      <c r="E1042">
        <v>3.1339999999999999</v>
      </c>
    </row>
    <row r="1043" spans="1:5" x14ac:dyDescent="0.3">
      <c r="A1043" t="s">
        <v>8532</v>
      </c>
      <c r="B1043" t="s">
        <v>8533</v>
      </c>
      <c r="C1043" t="s">
        <v>8534</v>
      </c>
      <c r="D1043">
        <v>-1.669</v>
      </c>
      <c r="E1043">
        <v>2.5529999999999999</v>
      </c>
    </row>
    <row r="1044" spans="1:5" x14ac:dyDescent="0.3">
      <c r="A1044" t="s">
        <v>2185</v>
      </c>
      <c r="B1044" t="s">
        <v>2186</v>
      </c>
      <c r="C1044" t="s">
        <v>2187</v>
      </c>
      <c r="D1044">
        <v>-1.5249999999999999</v>
      </c>
      <c r="E1044">
        <v>5.2530000000000001</v>
      </c>
    </row>
    <row r="1045" spans="1:5" x14ac:dyDescent="0.3">
      <c r="A1045" t="s">
        <v>2188</v>
      </c>
      <c r="B1045" t="s">
        <v>2189</v>
      </c>
      <c r="C1045" t="s">
        <v>2190</v>
      </c>
      <c r="D1045">
        <v>-3.1219999999999999</v>
      </c>
      <c r="E1045">
        <v>2.8239999999999998</v>
      </c>
    </row>
    <row r="1046" spans="1:5" hidden="1" x14ac:dyDescent="0.3">
      <c r="A1046" t="s">
        <v>8535</v>
      </c>
      <c r="B1046" t="s">
        <v>8536</v>
      </c>
      <c r="C1046" t="s">
        <v>8537</v>
      </c>
      <c r="D1046">
        <v>0.96899999999999997</v>
      </c>
      <c r="E1046">
        <v>2.5710000000000002</v>
      </c>
    </row>
    <row r="1047" spans="1:5" hidden="1" x14ac:dyDescent="0.3">
      <c r="A1047" t="s">
        <v>184</v>
      </c>
      <c r="B1047" t="s">
        <v>185</v>
      </c>
      <c r="C1047" t="s">
        <v>186</v>
      </c>
      <c r="D1047">
        <v>3.2909999999999999</v>
      </c>
      <c r="E1047">
        <v>5.68</v>
      </c>
    </row>
    <row r="1048" spans="1:5" x14ac:dyDescent="0.3">
      <c r="A1048" t="s">
        <v>2191</v>
      </c>
      <c r="B1048" t="s">
        <v>2192</v>
      </c>
      <c r="C1048" t="s">
        <v>2193</v>
      </c>
      <c r="D1048">
        <v>-0.64100000000000001</v>
      </c>
      <c r="E1048">
        <v>3.641</v>
      </c>
    </row>
    <row r="1049" spans="1:5" x14ac:dyDescent="0.3">
      <c r="A1049" t="s">
        <v>8538</v>
      </c>
      <c r="B1049" t="s">
        <v>8539</v>
      </c>
      <c r="C1049" t="s">
        <v>8540</v>
      </c>
      <c r="D1049">
        <v>-1.1379999999999999</v>
      </c>
      <c r="E1049">
        <v>3.169</v>
      </c>
    </row>
    <row r="1050" spans="1:5" x14ac:dyDescent="0.3">
      <c r="A1050" t="s">
        <v>2194</v>
      </c>
      <c r="B1050" t="s">
        <v>2195</v>
      </c>
      <c r="C1050" t="s">
        <v>2196</v>
      </c>
      <c r="D1050">
        <v>-0.76300000000000001</v>
      </c>
      <c r="E1050">
        <v>2.5859999999999999</v>
      </c>
    </row>
    <row r="1051" spans="1:5" x14ac:dyDescent="0.3">
      <c r="A1051" t="s">
        <v>2197</v>
      </c>
      <c r="B1051" t="s">
        <v>2198</v>
      </c>
      <c r="C1051" t="s">
        <v>2199</v>
      </c>
      <c r="D1051">
        <v>-1.026</v>
      </c>
      <c r="E1051">
        <v>3.8730000000000002</v>
      </c>
    </row>
    <row r="1052" spans="1:5" x14ac:dyDescent="0.3">
      <c r="A1052" t="s">
        <v>8541</v>
      </c>
      <c r="B1052" t="s">
        <v>4224</v>
      </c>
      <c r="C1052" t="s">
        <v>4225</v>
      </c>
      <c r="D1052">
        <v>-0.89800000000000002</v>
      </c>
      <c r="E1052">
        <v>3.0910000000000002</v>
      </c>
    </row>
    <row r="1053" spans="1:5" x14ac:dyDescent="0.3">
      <c r="A1053" t="s">
        <v>2203</v>
      </c>
      <c r="B1053" t="s">
        <v>2204</v>
      </c>
      <c r="C1053" t="s">
        <v>2205</v>
      </c>
      <c r="D1053">
        <v>-1.63</v>
      </c>
      <c r="E1053">
        <v>2.9820000000000002</v>
      </c>
    </row>
    <row r="1054" spans="1:5" x14ac:dyDescent="0.3">
      <c r="A1054" t="s">
        <v>8542</v>
      </c>
      <c r="B1054" t="s">
        <v>8543</v>
      </c>
      <c r="C1054" t="s">
        <v>8544</v>
      </c>
      <c r="D1054">
        <v>-1.9370000000000001</v>
      </c>
      <c r="E1054">
        <v>3.04</v>
      </c>
    </row>
    <row r="1055" spans="1:5" x14ac:dyDescent="0.3">
      <c r="A1055" t="s">
        <v>2206</v>
      </c>
      <c r="B1055" t="s">
        <v>2207</v>
      </c>
      <c r="C1055" t="s">
        <v>2208</v>
      </c>
      <c r="D1055">
        <v>-1.202</v>
      </c>
      <c r="E1055">
        <v>3.9460000000000002</v>
      </c>
    </row>
    <row r="1056" spans="1:5" x14ac:dyDescent="0.3">
      <c r="A1056" t="s">
        <v>187</v>
      </c>
      <c r="B1056" t="s">
        <v>188</v>
      </c>
      <c r="C1056" t="s">
        <v>189</v>
      </c>
      <c r="D1056">
        <v>-4.9169999999999998</v>
      </c>
      <c r="E1056">
        <v>6.15</v>
      </c>
    </row>
    <row r="1057" spans="1:5" hidden="1" x14ac:dyDescent="0.3">
      <c r="A1057" t="s">
        <v>2210</v>
      </c>
      <c r="B1057" t="s">
        <v>2211</v>
      </c>
      <c r="C1057" t="s">
        <v>2212</v>
      </c>
      <c r="D1057">
        <v>1.8049999999999999</v>
      </c>
      <c r="E1057">
        <v>2.9129999999999998</v>
      </c>
    </row>
    <row r="1058" spans="1:5" x14ac:dyDescent="0.3">
      <c r="A1058" t="s">
        <v>40</v>
      </c>
      <c r="B1058" t="s">
        <v>41</v>
      </c>
      <c r="C1058" t="s">
        <v>42</v>
      </c>
      <c r="D1058">
        <v>-2.5169999999999999</v>
      </c>
      <c r="E1058">
        <v>5.4859999999999998</v>
      </c>
    </row>
    <row r="1059" spans="1:5" x14ac:dyDescent="0.3">
      <c r="A1059" t="s">
        <v>2213</v>
      </c>
      <c r="B1059" t="s">
        <v>2214</v>
      </c>
      <c r="C1059" t="s">
        <v>2215</v>
      </c>
      <c r="D1059">
        <v>-3.2210000000000001</v>
      </c>
      <c r="E1059">
        <v>5.1239999999999997</v>
      </c>
    </row>
    <row r="1060" spans="1:5" hidden="1" x14ac:dyDescent="0.3">
      <c r="A1060" t="s">
        <v>2216</v>
      </c>
      <c r="B1060" t="s">
        <v>2217</v>
      </c>
      <c r="C1060" t="s">
        <v>2218</v>
      </c>
      <c r="D1060">
        <v>1.0169999999999999</v>
      </c>
      <c r="E1060">
        <v>2.5059999999999998</v>
      </c>
    </row>
    <row r="1061" spans="1:5" hidden="1" x14ac:dyDescent="0.3">
      <c r="A1061" t="s">
        <v>2219</v>
      </c>
      <c r="B1061" t="s">
        <v>2220</v>
      </c>
      <c r="C1061" t="s">
        <v>2221</v>
      </c>
      <c r="D1061">
        <v>1.6439999999999999</v>
      </c>
      <c r="E1061">
        <v>3.3639999999999999</v>
      </c>
    </row>
    <row r="1062" spans="1:5" x14ac:dyDescent="0.3">
      <c r="A1062" t="s">
        <v>2222</v>
      </c>
      <c r="B1062" t="s">
        <v>2223</v>
      </c>
      <c r="C1062" t="s">
        <v>2224</v>
      </c>
      <c r="D1062">
        <v>-1.2450000000000001</v>
      </c>
      <c r="E1062">
        <v>3.798</v>
      </c>
    </row>
    <row r="1063" spans="1:5" x14ac:dyDescent="0.3">
      <c r="A1063" t="s">
        <v>2225</v>
      </c>
      <c r="B1063" t="s">
        <v>2226</v>
      </c>
      <c r="C1063" t="s">
        <v>2227</v>
      </c>
      <c r="D1063">
        <v>-1.23</v>
      </c>
      <c r="E1063">
        <v>4.399</v>
      </c>
    </row>
    <row r="1064" spans="1:5" x14ac:dyDescent="0.3">
      <c r="A1064" t="s">
        <v>2228</v>
      </c>
      <c r="B1064" t="s">
        <v>2229</v>
      </c>
      <c r="C1064" t="s">
        <v>2230</v>
      </c>
      <c r="D1064">
        <v>-1.41</v>
      </c>
      <c r="E1064">
        <v>3.9119999999999999</v>
      </c>
    </row>
    <row r="1065" spans="1:5" x14ac:dyDescent="0.3">
      <c r="A1065" t="s">
        <v>2231</v>
      </c>
      <c r="B1065" t="s">
        <v>2232</v>
      </c>
      <c r="C1065" t="s">
        <v>2233</v>
      </c>
      <c r="D1065">
        <v>-4.5469999999999997</v>
      </c>
      <c r="E1065">
        <v>2.7509999999999999</v>
      </c>
    </row>
    <row r="1066" spans="1:5" hidden="1" x14ac:dyDescent="0.3">
      <c r="A1066" t="s">
        <v>8545</v>
      </c>
      <c r="B1066" t="s">
        <v>8546</v>
      </c>
      <c r="C1066" t="s">
        <v>8547</v>
      </c>
      <c r="D1066">
        <v>3.2949999999999999</v>
      </c>
      <c r="E1066">
        <v>3.81</v>
      </c>
    </row>
    <row r="1067" spans="1:5" hidden="1" x14ac:dyDescent="0.3">
      <c r="A1067" t="s">
        <v>2237</v>
      </c>
      <c r="B1067" t="s">
        <v>2238</v>
      </c>
      <c r="C1067" t="s">
        <v>2239</v>
      </c>
      <c r="D1067">
        <v>1.4359999999999999</v>
      </c>
      <c r="E1067">
        <v>4.76</v>
      </c>
    </row>
    <row r="1068" spans="1:5" x14ac:dyDescent="0.3">
      <c r="A1068" t="s">
        <v>2240</v>
      </c>
      <c r="B1068" t="s">
        <v>2241</v>
      </c>
      <c r="C1068" t="s">
        <v>2242</v>
      </c>
      <c r="D1068">
        <v>-0.84799999999999998</v>
      </c>
      <c r="E1068">
        <v>4.4189999999999996</v>
      </c>
    </row>
    <row r="1069" spans="1:5" x14ac:dyDescent="0.3">
      <c r="A1069" t="s">
        <v>2243</v>
      </c>
      <c r="B1069" t="s">
        <v>2244</v>
      </c>
      <c r="C1069" t="s">
        <v>2245</v>
      </c>
      <c r="D1069">
        <v>-1.18</v>
      </c>
      <c r="E1069">
        <v>2.9180000000000001</v>
      </c>
    </row>
    <row r="1070" spans="1:5" x14ac:dyDescent="0.3">
      <c r="A1070" t="s">
        <v>2246</v>
      </c>
      <c r="B1070" t="s">
        <v>2247</v>
      </c>
      <c r="C1070" t="s">
        <v>2248</v>
      </c>
      <c r="D1070">
        <v>-2.0649999999999999</v>
      </c>
      <c r="E1070">
        <v>4.9660000000000002</v>
      </c>
    </row>
    <row r="1071" spans="1:5" hidden="1" x14ac:dyDescent="0.3">
      <c r="A1071" t="s">
        <v>2256</v>
      </c>
      <c r="B1071" t="s">
        <v>2257</v>
      </c>
      <c r="C1071" t="s">
        <v>2258</v>
      </c>
      <c r="D1071">
        <v>1.113</v>
      </c>
      <c r="E1071">
        <v>3.194</v>
      </c>
    </row>
    <row r="1072" spans="1:5" x14ac:dyDescent="0.3">
      <c r="A1072" t="s">
        <v>2259</v>
      </c>
      <c r="B1072" t="s">
        <v>2260</v>
      </c>
      <c r="C1072" t="s">
        <v>2261</v>
      </c>
      <c r="D1072">
        <v>-0.876</v>
      </c>
      <c r="E1072">
        <v>3.7509999999999999</v>
      </c>
    </row>
    <row r="1073" spans="1:5" hidden="1" x14ac:dyDescent="0.3">
      <c r="A1073" t="s">
        <v>8548</v>
      </c>
      <c r="B1073" t="s">
        <v>8549</v>
      </c>
      <c r="C1073" t="s">
        <v>8550</v>
      </c>
      <c r="D1073">
        <v>1.6519999999999999</v>
      </c>
      <c r="E1073">
        <v>2.452</v>
      </c>
    </row>
    <row r="1074" spans="1:5" x14ac:dyDescent="0.3">
      <c r="A1074" t="s">
        <v>8551</v>
      </c>
      <c r="B1074" t="s">
        <v>8552</v>
      </c>
      <c r="C1074" t="s">
        <v>8553</v>
      </c>
      <c r="D1074">
        <v>-1.7330000000000001</v>
      </c>
      <c r="E1074">
        <v>2.5379999999999998</v>
      </c>
    </row>
    <row r="1075" spans="1:5" hidden="1" x14ac:dyDescent="0.3">
      <c r="A1075" t="s">
        <v>8554</v>
      </c>
      <c r="B1075" t="s">
        <v>2263</v>
      </c>
      <c r="C1075" t="s">
        <v>2264</v>
      </c>
      <c r="D1075">
        <v>2.0550000000000002</v>
      </c>
      <c r="E1075">
        <v>3.48</v>
      </c>
    </row>
    <row r="1076" spans="1:5" x14ac:dyDescent="0.3">
      <c r="A1076" t="s">
        <v>2265</v>
      </c>
      <c r="B1076" t="s">
        <v>2266</v>
      </c>
      <c r="C1076" t="s">
        <v>2267</v>
      </c>
      <c r="D1076">
        <v>-2.7170000000000001</v>
      </c>
      <c r="E1076">
        <v>5.6689999999999996</v>
      </c>
    </row>
    <row r="1077" spans="1:5" x14ac:dyDescent="0.3">
      <c r="A1077" t="s">
        <v>8555</v>
      </c>
      <c r="B1077" t="s">
        <v>8556</v>
      </c>
      <c r="C1077" t="s">
        <v>8557</v>
      </c>
      <c r="D1077">
        <v>-1.6639999999999999</v>
      </c>
      <c r="E1077">
        <v>2.6030000000000002</v>
      </c>
    </row>
    <row r="1078" spans="1:5" x14ac:dyDescent="0.3">
      <c r="A1078" t="s">
        <v>2268</v>
      </c>
      <c r="B1078" t="s">
        <v>2269</v>
      </c>
      <c r="C1078" t="s">
        <v>2270</v>
      </c>
      <c r="D1078">
        <v>-2.3039999999999998</v>
      </c>
      <c r="E1078">
        <v>3.899</v>
      </c>
    </row>
    <row r="1079" spans="1:5" x14ac:dyDescent="0.3">
      <c r="A1079" t="s">
        <v>2274</v>
      </c>
      <c r="B1079" t="s">
        <v>2275</v>
      </c>
      <c r="C1079" t="s">
        <v>2276</v>
      </c>
      <c r="D1079">
        <v>-1.6160000000000001</v>
      </c>
      <c r="E1079">
        <v>3.8159999999999998</v>
      </c>
    </row>
    <row r="1080" spans="1:5" hidden="1" x14ac:dyDescent="0.3">
      <c r="A1080" t="s">
        <v>8558</v>
      </c>
      <c r="B1080" t="s">
        <v>7114</v>
      </c>
      <c r="C1080" t="s">
        <v>7115</v>
      </c>
      <c r="D1080">
        <v>2.1459999999999999</v>
      </c>
      <c r="E1080">
        <v>2.4630000000000001</v>
      </c>
    </row>
    <row r="1081" spans="1:5" x14ac:dyDescent="0.3">
      <c r="A1081" t="s">
        <v>8559</v>
      </c>
      <c r="B1081" t="s">
        <v>8560</v>
      </c>
      <c r="C1081" t="s">
        <v>8561</v>
      </c>
      <c r="D1081">
        <v>-1.052</v>
      </c>
      <c r="E1081">
        <v>2.46</v>
      </c>
    </row>
    <row r="1082" spans="1:5" hidden="1" x14ac:dyDescent="0.3">
      <c r="A1082" t="s">
        <v>2277</v>
      </c>
      <c r="B1082" t="s">
        <v>2278</v>
      </c>
      <c r="C1082" t="s">
        <v>2279</v>
      </c>
      <c r="D1082">
        <v>3.169</v>
      </c>
      <c r="E1082">
        <v>4.0970000000000004</v>
      </c>
    </row>
    <row r="1083" spans="1:5" x14ac:dyDescent="0.3">
      <c r="A1083" t="s">
        <v>2280</v>
      </c>
      <c r="B1083" t="s">
        <v>2281</v>
      </c>
      <c r="C1083" t="s">
        <v>2282</v>
      </c>
      <c r="D1083">
        <v>-0.96499999999999997</v>
      </c>
      <c r="E1083">
        <v>2.7669999999999999</v>
      </c>
    </row>
    <row r="1084" spans="1:5" x14ac:dyDescent="0.3">
      <c r="A1084" t="s">
        <v>2289</v>
      </c>
      <c r="B1084" t="s">
        <v>2290</v>
      </c>
      <c r="C1084" t="s">
        <v>2291</v>
      </c>
      <c r="D1084">
        <v>-1.137</v>
      </c>
      <c r="E1084">
        <v>3.4350000000000001</v>
      </c>
    </row>
    <row r="1085" spans="1:5" x14ac:dyDescent="0.3">
      <c r="A1085" t="s">
        <v>2292</v>
      </c>
      <c r="B1085" t="s">
        <v>2293</v>
      </c>
      <c r="C1085" t="s">
        <v>2294</v>
      </c>
      <c r="D1085">
        <v>-1.1910000000000001</v>
      </c>
      <c r="E1085">
        <v>4.2960000000000003</v>
      </c>
    </row>
    <row r="1086" spans="1:5" x14ac:dyDescent="0.3">
      <c r="A1086" t="s">
        <v>2295</v>
      </c>
      <c r="B1086" t="s">
        <v>2296</v>
      </c>
      <c r="C1086" t="s">
        <v>2297</v>
      </c>
      <c r="D1086">
        <v>-1.397</v>
      </c>
      <c r="E1086">
        <v>3.43</v>
      </c>
    </row>
    <row r="1087" spans="1:5" x14ac:dyDescent="0.3">
      <c r="A1087" t="s">
        <v>2298</v>
      </c>
      <c r="B1087" t="s">
        <v>2299</v>
      </c>
      <c r="C1087" t="s">
        <v>2300</v>
      </c>
      <c r="D1087">
        <v>-1.615</v>
      </c>
      <c r="E1087">
        <v>6.3719999999999999</v>
      </c>
    </row>
    <row r="1088" spans="1:5" x14ac:dyDescent="0.3">
      <c r="A1088" t="s">
        <v>2301</v>
      </c>
      <c r="B1088" t="s">
        <v>2302</v>
      </c>
      <c r="C1088" t="s">
        <v>2303</v>
      </c>
      <c r="D1088">
        <v>-3.4089999999999998</v>
      </c>
      <c r="E1088">
        <v>4.9260000000000002</v>
      </c>
    </row>
    <row r="1089" spans="1:5" x14ac:dyDescent="0.3">
      <c r="A1089" t="s">
        <v>8562</v>
      </c>
      <c r="B1089" t="s">
        <v>3481</v>
      </c>
      <c r="C1089" t="s">
        <v>3482</v>
      </c>
      <c r="D1089">
        <v>-0.93500000000000005</v>
      </c>
      <c r="E1089">
        <v>2.8420000000000001</v>
      </c>
    </row>
    <row r="1090" spans="1:5" x14ac:dyDescent="0.3">
      <c r="A1090" t="s">
        <v>2307</v>
      </c>
      <c r="B1090" t="s">
        <v>2308</v>
      </c>
      <c r="C1090" t="s">
        <v>2309</v>
      </c>
      <c r="D1090">
        <v>-2.7109999999999999</v>
      </c>
      <c r="E1090">
        <v>3.24</v>
      </c>
    </row>
    <row r="1091" spans="1:5" x14ac:dyDescent="0.3">
      <c r="A1091" t="s">
        <v>8563</v>
      </c>
      <c r="B1091" t="s">
        <v>8564</v>
      </c>
      <c r="C1091" t="s">
        <v>8565</v>
      </c>
      <c r="D1091">
        <v>-1.5189999999999999</v>
      </c>
      <c r="E1091">
        <v>4.415</v>
      </c>
    </row>
    <row r="1092" spans="1:5" hidden="1" x14ac:dyDescent="0.3">
      <c r="A1092" t="s">
        <v>8566</v>
      </c>
      <c r="B1092" t="s">
        <v>8567</v>
      </c>
      <c r="C1092" t="s">
        <v>8568</v>
      </c>
      <c r="D1092">
        <v>0.81499999999999995</v>
      </c>
      <c r="E1092">
        <v>2.9510000000000001</v>
      </c>
    </row>
    <row r="1093" spans="1:5" hidden="1" x14ac:dyDescent="0.3">
      <c r="A1093" t="s">
        <v>2316</v>
      </c>
      <c r="B1093" t="s">
        <v>2317</v>
      </c>
      <c r="C1093" t="s">
        <v>2318</v>
      </c>
      <c r="D1093">
        <v>1.5549999999999999</v>
      </c>
      <c r="E1093">
        <v>4.9279999999999999</v>
      </c>
    </row>
    <row r="1094" spans="1:5" hidden="1" x14ac:dyDescent="0.3">
      <c r="A1094" t="s">
        <v>8569</v>
      </c>
      <c r="B1094" t="s">
        <v>8570</v>
      </c>
      <c r="C1094" t="s">
        <v>8571</v>
      </c>
      <c r="D1094">
        <v>1.2769999999999999</v>
      </c>
      <c r="E1094">
        <v>3.4550000000000001</v>
      </c>
    </row>
    <row r="1095" spans="1:5" x14ac:dyDescent="0.3">
      <c r="A1095" t="s">
        <v>2319</v>
      </c>
      <c r="B1095" t="s">
        <v>2320</v>
      </c>
      <c r="C1095" t="s">
        <v>2321</v>
      </c>
      <c r="D1095">
        <v>-1.7</v>
      </c>
      <c r="E1095">
        <v>3.4380000000000002</v>
      </c>
    </row>
    <row r="1096" spans="1:5" x14ac:dyDescent="0.3">
      <c r="A1096" t="s">
        <v>2322</v>
      </c>
      <c r="B1096" t="s">
        <v>2320</v>
      </c>
      <c r="C1096" t="s">
        <v>2321</v>
      </c>
      <c r="D1096">
        <v>-1.7170000000000001</v>
      </c>
      <c r="E1096">
        <v>3.9249999999999998</v>
      </c>
    </row>
    <row r="1097" spans="1:5" x14ac:dyDescent="0.3">
      <c r="A1097" t="s">
        <v>8572</v>
      </c>
      <c r="B1097" t="s">
        <v>8573</v>
      </c>
      <c r="C1097" t="s">
        <v>8574</v>
      </c>
      <c r="D1097">
        <v>-1.3129999999999999</v>
      </c>
      <c r="E1097">
        <v>2.915</v>
      </c>
    </row>
    <row r="1098" spans="1:5" x14ac:dyDescent="0.3">
      <c r="A1098" t="s">
        <v>2323</v>
      </c>
      <c r="B1098" t="s">
        <v>2324</v>
      </c>
      <c r="C1098" t="s">
        <v>2325</v>
      </c>
      <c r="D1098">
        <v>-2.5470000000000002</v>
      </c>
      <c r="E1098">
        <v>5.0599999999999996</v>
      </c>
    </row>
    <row r="1099" spans="1:5" x14ac:dyDescent="0.3">
      <c r="A1099" t="s">
        <v>2326</v>
      </c>
      <c r="B1099" t="s">
        <v>2324</v>
      </c>
      <c r="C1099" t="s">
        <v>2325</v>
      </c>
      <c r="D1099">
        <v>-2.5049999999999999</v>
      </c>
      <c r="E1099">
        <v>4.8879999999999999</v>
      </c>
    </row>
    <row r="1100" spans="1:5" hidden="1" x14ac:dyDescent="0.3">
      <c r="A1100" t="s">
        <v>2327</v>
      </c>
      <c r="B1100" t="s">
        <v>2328</v>
      </c>
      <c r="C1100" t="s">
        <v>2329</v>
      </c>
      <c r="D1100">
        <v>0.69899999999999995</v>
      </c>
      <c r="E1100">
        <v>3.2759999999999998</v>
      </c>
    </row>
    <row r="1101" spans="1:5" hidden="1" x14ac:dyDescent="0.3">
      <c r="A1101" t="s">
        <v>8575</v>
      </c>
      <c r="B1101" t="s">
        <v>8576</v>
      </c>
      <c r="C1101" t="s">
        <v>8577</v>
      </c>
      <c r="D1101">
        <v>0.71299999999999997</v>
      </c>
      <c r="E1101">
        <v>3.198</v>
      </c>
    </row>
    <row r="1102" spans="1:5" x14ac:dyDescent="0.3">
      <c r="A1102" t="s">
        <v>8578</v>
      </c>
      <c r="B1102" t="s">
        <v>8579</v>
      </c>
      <c r="C1102" t="s">
        <v>8580</v>
      </c>
      <c r="D1102">
        <v>-1.1839999999999999</v>
      </c>
      <c r="E1102">
        <v>2.4209999999999998</v>
      </c>
    </row>
    <row r="1103" spans="1:5" x14ac:dyDescent="0.3">
      <c r="A1103" t="s">
        <v>2333</v>
      </c>
      <c r="B1103" t="s">
        <v>2334</v>
      </c>
      <c r="C1103" t="s">
        <v>2335</v>
      </c>
      <c r="D1103">
        <v>-2.87</v>
      </c>
      <c r="E1103">
        <v>2.7330000000000001</v>
      </c>
    </row>
    <row r="1104" spans="1:5" hidden="1" x14ac:dyDescent="0.3">
      <c r="A1104" t="s">
        <v>2336</v>
      </c>
      <c r="B1104" t="s">
        <v>2337</v>
      </c>
      <c r="C1104" t="s">
        <v>2338</v>
      </c>
      <c r="D1104">
        <v>1.7509999999999999</v>
      </c>
      <c r="E1104">
        <v>4.5620000000000003</v>
      </c>
    </row>
    <row r="1105" spans="1:5" hidden="1" x14ac:dyDescent="0.3">
      <c r="A1105" t="s">
        <v>2339</v>
      </c>
      <c r="B1105" t="s">
        <v>2340</v>
      </c>
      <c r="C1105" t="s">
        <v>2341</v>
      </c>
      <c r="D1105">
        <v>3.7959999999999998</v>
      </c>
      <c r="E1105">
        <v>4.7880000000000003</v>
      </c>
    </row>
    <row r="1106" spans="1:5" hidden="1" x14ac:dyDescent="0.3">
      <c r="A1106" t="s">
        <v>2342</v>
      </c>
      <c r="B1106" t="s">
        <v>2340</v>
      </c>
      <c r="C1106" t="s">
        <v>2341</v>
      </c>
      <c r="D1106">
        <v>3.7450000000000001</v>
      </c>
      <c r="E1106">
        <v>3.9239999999999999</v>
      </c>
    </row>
    <row r="1107" spans="1:5" hidden="1" x14ac:dyDescent="0.3">
      <c r="A1107" t="s">
        <v>8581</v>
      </c>
      <c r="B1107" t="s">
        <v>5922</v>
      </c>
      <c r="C1107" t="s">
        <v>5923</v>
      </c>
      <c r="D1107">
        <v>1.161</v>
      </c>
      <c r="E1107">
        <v>3.0110000000000001</v>
      </c>
    </row>
    <row r="1108" spans="1:5" hidden="1" x14ac:dyDescent="0.3">
      <c r="A1108" t="s">
        <v>2346</v>
      </c>
      <c r="B1108" t="s">
        <v>2347</v>
      </c>
      <c r="C1108" t="s">
        <v>2348</v>
      </c>
      <c r="D1108">
        <v>2.1219999999999999</v>
      </c>
      <c r="E1108">
        <v>5.15</v>
      </c>
    </row>
    <row r="1109" spans="1:5" x14ac:dyDescent="0.3">
      <c r="A1109" t="s">
        <v>8582</v>
      </c>
      <c r="B1109" t="s">
        <v>3609</v>
      </c>
      <c r="C1109" t="s">
        <v>3610</v>
      </c>
      <c r="D1109">
        <v>-0.72699999999999998</v>
      </c>
      <c r="E1109">
        <v>3.2930000000000001</v>
      </c>
    </row>
    <row r="1110" spans="1:5" x14ac:dyDescent="0.3">
      <c r="A1110" t="s">
        <v>2349</v>
      </c>
      <c r="B1110" t="s">
        <v>491</v>
      </c>
      <c r="C1110" t="s">
        <v>492</v>
      </c>
      <c r="D1110">
        <v>-1.696</v>
      </c>
      <c r="E1110">
        <v>4.5819999999999999</v>
      </c>
    </row>
    <row r="1111" spans="1:5" x14ac:dyDescent="0.3">
      <c r="A1111" t="s">
        <v>8583</v>
      </c>
      <c r="B1111" t="s">
        <v>5703</v>
      </c>
      <c r="C1111" t="s">
        <v>5704</v>
      </c>
      <c r="D1111">
        <v>-1.4990000000000001</v>
      </c>
      <c r="E1111">
        <v>3.4969999999999999</v>
      </c>
    </row>
    <row r="1112" spans="1:5" hidden="1" x14ac:dyDescent="0.3">
      <c r="A1112" t="s">
        <v>2353</v>
      </c>
      <c r="B1112" t="s">
        <v>2354</v>
      </c>
      <c r="C1112" t="s">
        <v>2355</v>
      </c>
      <c r="D1112">
        <v>0.88300000000000001</v>
      </c>
      <c r="E1112">
        <v>3.754</v>
      </c>
    </row>
    <row r="1113" spans="1:5" x14ac:dyDescent="0.3">
      <c r="A1113" t="s">
        <v>2356</v>
      </c>
      <c r="B1113" t="s">
        <v>2357</v>
      </c>
      <c r="C1113" t="s">
        <v>2358</v>
      </c>
      <c r="D1113">
        <v>-1.913</v>
      </c>
      <c r="E1113">
        <v>4.1219999999999999</v>
      </c>
    </row>
    <row r="1114" spans="1:5" x14ac:dyDescent="0.3">
      <c r="A1114" t="s">
        <v>2359</v>
      </c>
      <c r="B1114" t="s">
        <v>2360</v>
      </c>
      <c r="C1114" t="s">
        <v>2361</v>
      </c>
      <c r="D1114">
        <v>-2.7229999999999999</v>
      </c>
      <c r="E1114">
        <v>4.7530000000000001</v>
      </c>
    </row>
    <row r="1115" spans="1:5" x14ac:dyDescent="0.3">
      <c r="A1115" t="s">
        <v>2362</v>
      </c>
      <c r="B1115" t="s">
        <v>2363</v>
      </c>
      <c r="C1115" t="s">
        <v>2364</v>
      </c>
      <c r="D1115">
        <v>-2.1669999999999998</v>
      </c>
      <c r="E1115">
        <v>5.7370000000000001</v>
      </c>
    </row>
    <row r="1116" spans="1:5" hidden="1" x14ac:dyDescent="0.3">
      <c r="A1116" t="s">
        <v>8584</v>
      </c>
      <c r="B1116" t="s">
        <v>8585</v>
      </c>
      <c r="C1116" t="s">
        <v>8586</v>
      </c>
      <c r="D1116">
        <v>1.736</v>
      </c>
      <c r="E1116">
        <v>2.9910000000000001</v>
      </c>
    </row>
    <row r="1117" spans="1:5" hidden="1" x14ac:dyDescent="0.3">
      <c r="A1117" t="s">
        <v>8587</v>
      </c>
      <c r="B1117" t="s">
        <v>8585</v>
      </c>
      <c r="C1117" t="s">
        <v>8586</v>
      </c>
      <c r="D1117">
        <v>1.9950000000000001</v>
      </c>
      <c r="E1117">
        <v>2.573</v>
      </c>
    </row>
    <row r="1118" spans="1:5" hidden="1" x14ac:dyDescent="0.3">
      <c r="A1118" t="s">
        <v>8588</v>
      </c>
      <c r="B1118" t="s">
        <v>8589</v>
      </c>
      <c r="C1118" t="s">
        <v>8590</v>
      </c>
      <c r="D1118">
        <v>0.68300000000000005</v>
      </c>
      <c r="E1118">
        <v>3.254</v>
      </c>
    </row>
    <row r="1119" spans="1:5" x14ac:dyDescent="0.3">
      <c r="A1119" t="s">
        <v>2365</v>
      </c>
      <c r="B1119" t="s">
        <v>2366</v>
      </c>
      <c r="C1119" t="s">
        <v>2367</v>
      </c>
      <c r="D1119">
        <v>-2.8279999999999998</v>
      </c>
      <c r="E1119">
        <v>3.1840000000000002</v>
      </c>
    </row>
    <row r="1120" spans="1:5" x14ac:dyDescent="0.3">
      <c r="A1120" t="s">
        <v>2368</v>
      </c>
      <c r="B1120" t="s">
        <v>2369</v>
      </c>
      <c r="C1120" t="s">
        <v>2370</v>
      </c>
      <c r="D1120">
        <v>-2.1789999999999998</v>
      </c>
      <c r="E1120">
        <v>2.7069999999999999</v>
      </c>
    </row>
    <row r="1121" spans="1:5" hidden="1" x14ac:dyDescent="0.3">
      <c r="A1121" t="s">
        <v>8591</v>
      </c>
      <c r="B1121" t="s">
        <v>8592</v>
      </c>
      <c r="C1121" t="s">
        <v>8593</v>
      </c>
      <c r="D1121">
        <v>1.1080000000000001</v>
      </c>
      <c r="E1121">
        <v>2.6070000000000002</v>
      </c>
    </row>
    <row r="1122" spans="1:5" hidden="1" x14ac:dyDescent="0.3">
      <c r="A1122" t="s">
        <v>8594</v>
      </c>
      <c r="B1122" t="s">
        <v>8595</v>
      </c>
      <c r="C1122" t="s">
        <v>8596</v>
      </c>
      <c r="D1122">
        <v>1.139</v>
      </c>
      <c r="E1122">
        <v>2.6320000000000001</v>
      </c>
    </row>
    <row r="1123" spans="1:5" x14ac:dyDescent="0.3">
      <c r="A1123" t="s">
        <v>2374</v>
      </c>
      <c r="B1123" t="s">
        <v>2375</v>
      </c>
      <c r="C1123" t="s">
        <v>2376</v>
      </c>
      <c r="D1123">
        <v>-1</v>
      </c>
      <c r="E1123">
        <v>3.4870000000000001</v>
      </c>
    </row>
    <row r="1124" spans="1:5" x14ac:dyDescent="0.3">
      <c r="A1124" t="s">
        <v>2377</v>
      </c>
      <c r="B1124" t="s">
        <v>2378</v>
      </c>
      <c r="C1124" t="s">
        <v>2379</v>
      </c>
      <c r="D1124">
        <v>-2.2370000000000001</v>
      </c>
      <c r="E1124">
        <v>2.698</v>
      </c>
    </row>
    <row r="1125" spans="1:5" x14ac:dyDescent="0.3">
      <c r="A1125" t="s">
        <v>8597</v>
      </c>
      <c r="B1125" t="s">
        <v>8598</v>
      </c>
      <c r="C1125" t="s">
        <v>8599</v>
      </c>
      <c r="D1125">
        <v>-3.7730000000000001</v>
      </c>
      <c r="E1125">
        <v>3.206</v>
      </c>
    </row>
    <row r="1126" spans="1:5" x14ac:dyDescent="0.3">
      <c r="A1126" t="s">
        <v>8600</v>
      </c>
      <c r="B1126" t="s">
        <v>8601</v>
      </c>
      <c r="C1126" t="s">
        <v>8602</v>
      </c>
      <c r="D1126">
        <v>-2.8940000000000001</v>
      </c>
      <c r="E1126">
        <v>2.5289999999999999</v>
      </c>
    </row>
    <row r="1127" spans="1:5" x14ac:dyDescent="0.3">
      <c r="A1127" t="s">
        <v>8603</v>
      </c>
      <c r="B1127" t="s">
        <v>8604</v>
      </c>
      <c r="C1127" t="s">
        <v>8605</v>
      </c>
      <c r="D1127">
        <v>-3.536</v>
      </c>
      <c r="E1127">
        <v>3.4260000000000002</v>
      </c>
    </row>
    <row r="1128" spans="1:5" x14ac:dyDescent="0.3">
      <c r="A1128" t="s">
        <v>8606</v>
      </c>
      <c r="B1128" t="s">
        <v>8607</v>
      </c>
      <c r="C1128" t="s">
        <v>8608</v>
      </c>
      <c r="D1128">
        <v>-1.3919999999999999</v>
      </c>
      <c r="E1128">
        <v>2.6259999999999999</v>
      </c>
    </row>
    <row r="1129" spans="1:5" hidden="1" x14ac:dyDescent="0.3">
      <c r="A1129" t="s">
        <v>8609</v>
      </c>
      <c r="B1129" t="s">
        <v>8610</v>
      </c>
      <c r="C1129" t="s">
        <v>8611</v>
      </c>
      <c r="D1129">
        <v>0.69099999999999995</v>
      </c>
      <c r="E1129">
        <v>2.9470000000000001</v>
      </c>
    </row>
    <row r="1130" spans="1:5" hidden="1" x14ac:dyDescent="0.3">
      <c r="A1130" t="s">
        <v>2380</v>
      </c>
      <c r="B1130" t="s">
        <v>2381</v>
      </c>
      <c r="C1130" t="s">
        <v>2382</v>
      </c>
      <c r="D1130">
        <v>1.0029999999999999</v>
      </c>
      <c r="E1130">
        <v>3.2080000000000002</v>
      </c>
    </row>
    <row r="1131" spans="1:5" x14ac:dyDescent="0.3">
      <c r="A1131" t="s">
        <v>8612</v>
      </c>
      <c r="B1131" t="s">
        <v>8613</v>
      </c>
      <c r="C1131" t="s">
        <v>8614</v>
      </c>
      <c r="D1131">
        <v>-2.431</v>
      </c>
      <c r="E1131">
        <v>3.03</v>
      </c>
    </row>
    <row r="1132" spans="1:5" x14ac:dyDescent="0.3">
      <c r="A1132" t="s">
        <v>8615</v>
      </c>
      <c r="B1132" t="s">
        <v>8613</v>
      </c>
      <c r="C1132" t="s">
        <v>8614</v>
      </c>
      <c r="D1132">
        <v>-1.6240000000000001</v>
      </c>
      <c r="E1132">
        <v>2.9740000000000002</v>
      </c>
    </row>
    <row r="1133" spans="1:5" x14ac:dyDescent="0.3">
      <c r="A1133" t="s">
        <v>2383</v>
      </c>
      <c r="B1133" t="s">
        <v>2384</v>
      </c>
      <c r="C1133" t="s">
        <v>2385</v>
      </c>
      <c r="D1133">
        <v>-1.0589999999999999</v>
      </c>
      <c r="E1133">
        <v>4.25</v>
      </c>
    </row>
    <row r="1134" spans="1:5" x14ac:dyDescent="0.3">
      <c r="A1134" t="s">
        <v>8616</v>
      </c>
      <c r="B1134" t="s">
        <v>8617</v>
      </c>
      <c r="C1134" t="s">
        <v>8618</v>
      </c>
      <c r="D1134">
        <v>-2.8580000000000001</v>
      </c>
      <c r="E1134">
        <v>2.6360000000000001</v>
      </c>
    </row>
    <row r="1135" spans="1:5" hidden="1" x14ac:dyDescent="0.3">
      <c r="A1135" t="s">
        <v>8619</v>
      </c>
      <c r="B1135" t="s">
        <v>8620</v>
      </c>
      <c r="C1135" t="s">
        <v>8621</v>
      </c>
      <c r="D1135">
        <v>2.008</v>
      </c>
      <c r="E1135">
        <v>2.649</v>
      </c>
    </row>
    <row r="1136" spans="1:5" x14ac:dyDescent="0.3">
      <c r="A1136" t="s">
        <v>2386</v>
      </c>
      <c r="B1136" t="s">
        <v>2387</v>
      </c>
      <c r="C1136" t="s">
        <v>2388</v>
      </c>
      <c r="D1136">
        <v>-0.90200000000000002</v>
      </c>
      <c r="E1136">
        <v>2.7959999999999998</v>
      </c>
    </row>
    <row r="1137" spans="1:5" x14ac:dyDescent="0.3">
      <c r="A1137" t="s">
        <v>2389</v>
      </c>
      <c r="B1137" t="s">
        <v>2390</v>
      </c>
      <c r="C1137" t="s">
        <v>2391</v>
      </c>
      <c r="D1137">
        <v>-2.9449999999999998</v>
      </c>
      <c r="E1137">
        <v>5.7469999999999999</v>
      </c>
    </row>
    <row r="1138" spans="1:5" x14ac:dyDescent="0.3">
      <c r="A1138" t="s">
        <v>2392</v>
      </c>
      <c r="B1138" t="s">
        <v>2393</v>
      </c>
      <c r="C1138" t="s">
        <v>2394</v>
      </c>
      <c r="D1138">
        <v>-0.97099999999999997</v>
      </c>
      <c r="E1138">
        <v>3.4279999999999999</v>
      </c>
    </row>
    <row r="1139" spans="1:5" x14ac:dyDescent="0.3">
      <c r="A1139" t="s">
        <v>2398</v>
      </c>
      <c r="B1139" t="s">
        <v>2399</v>
      </c>
      <c r="C1139" t="s">
        <v>2400</v>
      </c>
      <c r="D1139">
        <v>-1.2210000000000001</v>
      </c>
      <c r="E1139">
        <v>3.0870000000000002</v>
      </c>
    </row>
    <row r="1140" spans="1:5" x14ac:dyDescent="0.3">
      <c r="A1140" t="s">
        <v>2401</v>
      </c>
      <c r="B1140" t="s">
        <v>1008</v>
      </c>
      <c r="C1140" t="s">
        <v>1009</v>
      </c>
      <c r="D1140">
        <v>-3.9580000000000002</v>
      </c>
      <c r="E1140">
        <v>4.6820000000000004</v>
      </c>
    </row>
    <row r="1141" spans="1:5" x14ac:dyDescent="0.3">
      <c r="A1141" t="s">
        <v>2402</v>
      </c>
      <c r="B1141" t="s">
        <v>967</v>
      </c>
      <c r="C1141" t="s">
        <v>968</v>
      </c>
      <c r="D1141">
        <v>-3.8519999999999999</v>
      </c>
      <c r="E1141">
        <v>6.2590000000000003</v>
      </c>
    </row>
    <row r="1142" spans="1:5" x14ac:dyDescent="0.3">
      <c r="A1142" t="s">
        <v>2403</v>
      </c>
      <c r="B1142" t="s">
        <v>2404</v>
      </c>
      <c r="C1142" t="s">
        <v>2405</v>
      </c>
      <c r="D1142">
        <v>-0.97699999999999998</v>
      </c>
      <c r="E1142">
        <v>3.8839999999999999</v>
      </c>
    </row>
    <row r="1143" spans="1:5" x14ac:dyDescent="0.3">
      <c r="A1143" t="s">
        <v>2406</v>
      </c>
      <c r="B1143" t="s">
        <v>2407</v>
      </c>
      <c r="C1143" t="s">
        <v>2408</v>
      </c>
      <c r="D1143">
        <v>-0.83099999999999996</v>
      </c>
      <c r="E1143">
        <v>2.6789999999999998</v>
      </c>
    </row>
    <row r="1144" spans="1:5" x14ac:dyDescent="0.3">
      <c r="A1144" t="s">
        <v>8622</v>
      </c>
      <c r="B1144" t="s">
        <v>8623</v>
      </c>
      <c r="C1144" t="s">
        <v>8624</v>
      </c>
      <c r="D1144">
        <v>-2.0110000000000001</v>
      </c>
      <c r="E1144">
        <v>2.762</v>
      </c>
    </row>
    <row r="1145" spans="1:5" x14ac:dyDescent="0.3">
      <c r="A1145" t="s">
        <v>2409</v>
      </c>
      <c r="B1145" t="s">
        <v>2410</v>
      </c>
      <c r="C1145" t="s">
        <v>2411</v>
      </c>
      <c r="D1145">
        <v>-1.4279999999999999</v>
      </c>
      <c r="E1145">
        <v>3.089</v>
      </c>
    </row>
    <row r="1146" spans="1:5" x14ac:dyDescent="0.3">
      <c r="A1146" t="s">
        <v>8625</v>
      </c>
      <c r="B1146" t="s">
        <v>8626</v>
      </c>
      <c r="C1146" t="s">
        <v>8627</v>
      </c>
      <c r="D1146">
        <v>-2.2029999999999998</v>
      </c>
      <c r="E1146">
        <v>3.125</v>
      </c>
    </row>
    <row r="1147" spans="1:5" hidden="1" x14ac:dyDescent="0.3">
      <c r="A1147" t="s">
        <v>8628</v>
      </c>
      <c r="B1147" t="s">
        <v>8629</v>
      </c>
      <c r="C1147" t="s">
        <v>8630</v>
      </c>
      <c r="D1147">
        <v>1.843</v>
      </c>
      <c r="E1147">
        <v>2.5390000000000001</v>
      </c>
    </row>
    <row r="1148" spans="1:5" x14ac:dyDescent="0.3">
      <c r="A1148" t="s">
        <v>2412</v>
      </c>
      <c r="B1148" t="s">
        <v>2413</v>
      </c>
      <c r="C1148" t="s">
        <v>2414</v>
      </c>
      <c r="D1148">
        <v>-1.456</v>
      </c>
      <c r="E1148">
        <v>4.6150000000000002</v>
      </c>
    </row>
    <row r="1149" spans="1:5" x14ac:dyDescent="0.3">
      <c r="A1149" t="s">
        <v>2415</v>
      </c>
      <c r="B1149" t="s">
        <v>2416</v>
      </c>
      <c r="C1149" t="s">
        <v>2417</v>
      </c>
      <c r="D1149">
        <v>-1.464</v>
      </c>
      <c r="E1149">
        <v>3.3919999999999999</v>
      </c>
    </row>
    <row r="1150" spans="1:5" x14ac:dyDescent="0.3">
      <c r="A1150" t="s">
        <v>8631</v>
      </c>
      <c r="B1150" t="s">
        <v>8632</v>
      </c>
      <c r="C1150" t="s">
        <v>8633</v>
      </c>
      <c r="D1150">
        <v>-2.9129999999999998</v>
      </c>
      <c r="E1150">
        <v>3.2269999999999999</v>
      </c>
    </row>
    <row r="1151" spans="1:5" x14ac:dyDescent="0.3">
      <c r="A1151" t="s">
        <v>2421</v>
      </c>
      <c r="B1151" t="s">
        <v>2422</v>
      </c>
      <c r="C1151" t="s">
        <v>2423</v>
      </c>
      <c r="D1151">
        <v>-1.7529999999999999</v>
      </c>
      <c r="E1151">
        <v>3.4689999999999999</v>
      </c>
    </row>
    <row r="1152" spans="1:5" x14ac:dyDescent="0.3">
      <c r="A1152" t="s">
        <v>2424</v>
      </c>
      <c r="B1152" t="s">
        <v>2422</v>
      </c>
      <c r="C1152" t="s">
        <v>2423</v>
      </c>
      <c r="D1152">
        <v>-1.056</v>
      </c>
      <c r="E1152">
        <v>2.9489999999999998</v>
      </c>
    </row>
    <row r="1153" spans="1:5" x14ac:dyDescent="0.3">
      <c r="A1153" t="s">
        <v>2425</v>
      </c>
      <c r="B1153" t="s">
        <v>2426</v>
      </c>
      <c r="C1153" t="s">
        <v>2427</v>
      </c>
      <c r="D1153">
        <v>-1.1459999999999999</v>
      </c>
      <c r="E1153">
        <v>2.9860000000000002</v>
      </c>
    </row>
    <row r="1154" spans="1:5" x14ac:dyDescent="0.3">
      <c r="A1154" t="s">
        <v>2428</v>
      </c>
      <c r="B1154" t="s">
        <v>2429</v>
      </c>
      <c r="C1154" t="s">
        <v>2430</v>
      </c>
      <c r="D1154">
        <v>-2.3159999999999998</v>
      </c>
      <c r="E1154">
        <v>5.5659999999999998</v>
      </c>
    </row>
    <row r="1155" spans="1:5" x14ac:dyDescent="0.3">
      <c r="A1155" t="s">
        <v>2434</v>
      </c>
      <c r="B1155" t="s">
        <v>2435</v>
      </c>
      <c r="C1155" t="s">
        <v>2436</v>
      </c>
      <c r="D1155">
        <v>-1.3140000000000001</v>
      </c>
      <c r="E1155">
        <v>3.5990000000000002</v>
      </c>
    </row>
    <row r="1156" spans="1:5" hidden="1" x14ac:dyDescent="0.3">
      <c r="A1156" t="s">
        <v>8634</v>
      </c>
      <c r="B1156" t="s">
        <v>8635</v>
      </c>
      <c r="C1156" t="s">
        <v>8636</v>
      </c>
      <c r="D1156">
        <v>0.76</v>
      </c>
      <c r="E1156">
        <v>4.4660000000000002</v>
      </c>
    </row>
    <row r="1157" spans="1:5" x14ac:dyDescent="0.3">
      <c r="A1157" t="s">
        <v>8637</v>
      </c>
      <c r="B1157" t="s">
        <v>8638</v>
      </c>
      <c r="C1157" t="s">
        <v>8639</v>
      </c>
      <c r="D1157">
        <v>-2.8140000000000001</v>
      </c>
      <c r="E1157">
        <v>2.54</v>
      </c>
    </row>
    <row r="1158" spans="1:5" x14ac:dyDescent="0.3">
      <c r="A1158" t="s">
        <v>2437</v>
      </c>
      <c r="B1158" t="s">
        <v>2438</v>
      </c>
      <c r="C1158" t="s">
        <v>2439</v>
      </c>
      <c r="D1158">
        <v>-2.448</v>
      </c>
      <c r="E1158">
        <v>3.8620000000000001</v>
      </c>
    </row>
    <row r="1159" spans="1:5" x14ac:dyDescent="0.3">
      <c r="A1159" t="s">
        <v>2440</v>
      </c>
      <c r="B1159" t="s">
        <v>2441</v>
      </c>
      <c r="C1159" t="s">
        <v>2442</v>
      </c>
      <c r="D1159">
        <v>-1.1819999999999999</v>
      </c>
      <c r="E1159">
        <v>3.0430000000000001</v>
      </c>
    </row>
    <row r="1160" spans="1:5" x14ac:dyDescent="0.3">
      <c r="A1160" t="s">
        <v>8640</v>
      </c>
      <c r="B1160" t="s">
        <v>8641</v>
      </c>
      <c r="C1160" t="s">
        <v>8642</v>
      </c>
      <c r="D1160">
        <v>-0.93200000000000005</v>
      </c>
      <c r="E1160">
        <v>2.637</v>
      </c>
    </row>
    <row r="1161" spans="1:5" x14ac:dyDescent="0.3">
      <c r="A1161" t="s">
        <v>2443</v>
      </c>
      <c r="B1161" t="s">
        <v>2444</v>
      </c>
      <c r="C1161" t="s">
        <v>2445</v>
      </c>
      <c r="D1161">
        <v>-2.0259999999999998</v>
      </c>
      <c r="E1161">
        <v>4.3710000000000004</v>
      </c>
    </row>
    <row r="1162" spans="1:5" x14ac:dyDescent="0.3">
      <c r="A1162" t="s">
        <v>2446</v>
      </c>
      <c r="B1162" t="s">
        <v>2447</v>
      </c>
      <c r="C1162" t="s">
        <v>2448</v>
      </c>
      <c r="D1162">
        <v>-2.2879999999999998</v>
      </c>
      <c r="E1162">
        <v>2.9590000000000001</v>
      </c>
    </row>
    <row r="1163" spans="1:5" x14ac:dyDescent="0.3">
      <c r="A1163" t="s">
        <v>2449</v>
      </c>
      <c r="B1163" t="s">
        <v>2450</v>
      </c>
      <c r="C1163" t="s">
        <v>2451</v>
      </c>
      <c r="D1163">
        <v>-1.3560000000000001</v>
      </c>
      <c r="E1163">
        <v>3.13</v>
      </c>
    </row>
    <row r="1164" spans="1:5" x14ac:dyDescent="0.3">
      <c r="A1164" t="s">
        <v>2452</v>
      </c>
      <c r="B1164" t="s">
        <v>2453</v>
      </c>
      <c r="C1164" t="s">
        <v>2454</v>
      </c>
      <c r="D1164">
        <v>-1.32</v>
      </c>
      <c r="E1164">
        <v>2.7759999999999998</v>
      </c>
    </row>
    <row r="1165" spans="1:5" hidden="1" x14ac:dyDescent="0.3">
      <c r="A1165" t="s">
        <v>8643</v>
      </c>
      <c r="B1165" t="s">
        <v>8644</v>
      </c>
      <c r="C1165" t="s">
        <v>8645</v>
      </c>
      <c r="D1165">
        <v>0.65700000000000003</v>
      </c>
      <c r="E1165">
        <v>2.8929999999999998</v>
      </c>
    </row>
    <row r="1166" spans="1:5" x14ac:dyDescent="0.3">
      <c r="A1166" t="s">
        <v>2455</v>
      </c>
      <c r="B1166" t="s">
        <v>733</v>
      </c>
      <c r="C1166" t="s">
        <v>734</v>
      </c>
      <c r="D1166">
        <v>-1.8240000000000001</v>
      </c>
      <c r="E1166">
        <v>4.8369999999999997</v>
      </c>
    </row>
    <row r="1167" spans="1:5" x14ac:dyDescent="0.3">
      <c r="A1167" t="s">
        <v>2456</v>
      </c>
      <c r="B1167" t="s">
        <v>2457</v>
      </c>
      <c r="C1167" t="s">
        <v>2458</v>
      </c>
      <c r="D1167">
        <v>-2.4239999999999999</v>
      </c>
      <c r="E1167">
        <v>2.7469999999999999</v>
      </c>
    </row>
    <row r="1168" spans="1:5" x14ac:dyDescent="0.3">
      <c r="A1168" t="s">
        <v>8646</v>
      </c>
      <c r="B1168" t="s">
        <v>8647</v>
      </c>
      <c r="C1168" t="s">
        <v>8648</v>
      </c>
      <c r="D1168">
        <v>-2.2879999999999998</v>
      </c>
      <c r="E1168">
        <v>2.5529999999999999</v>
      </c>
    </row>
    <row r="1169" spans="1:5" x14ac:dyDescent="0.3">
      <c r="A1169" t="s">
        <v>8649</v>
      </c>
      <c r="B1169" t="s">
        <v>8650</v>
      </c>
      <c r="C1169" t="s">
        <v>8651</v>
      </c>
      <c r="D1169">
        <v>-1.466</v>
      </c>
      <c r="E1169">
        <v>2.4670000000000001</v>
      </c>
    </row>
    <row r="1170" spans="1:5" hidden="1" x14ac:dyDescent="0.3">
      <c r="A1170" t="s">
        <v>8652</v>
      </c>
      <c r="B1170" t="s">
        <v>8653</v>
      </c>
      <c r="C1170" t="s">
        <v>8654</v>
      </c>
      <c r="D1170">
        <v>0.78400000000000003</v>
      </c>
      <c r="E1170">
        <v>2.9889999999999999</v>
      </c>
    </row>
    <row r="1171" spans="1:5" hidden="1" x14ac:dyDescent="0.3">
      <c r="A1171" t="s">
        <v>8655</v>
      </c>
      <c r="B1171" t="s">
        <v>8656</v>
      </c>
      <c r="C1171" t="s">
        <v>8657</v>
      </c>
      <c r="D1171">
        <v>1.3360000000000001</v>
      </c>
      <c r="E1171">
        <v>3.88</v>
      </c>
    </row>
    <row r="1172" spans="1:5" x14ac:dyDescent="0.3">
      <c r="A1172" t="s">
        <v>2465</v>
      </c>
      <c r="B1172" t="s">
        <v>2466</v>
      </c>
      <c r="C1172" t="s">
        <v>2467</v>
      </c>
      <c r="D1172">
        <v>-1.661</v>
      </c>
      <c r="E1172">
        <v>3.5910000000000002</v>
      </c>
    </row>
    <row r="1173" spans="1:5" x14ac:dyDescent="0.3">
      <c r="A1173" t="s">
        <v>190</v>
      </c>
      <c r="B1173" t="s">
        <v>191</v>
      </c>
      <c r="C1173" t="s">
        <v>192</v>
      </c>
      <c r="D1173">
        <v>-4.8209999999999997</v>
      </c>
      <c r="E1173">
        <v>4.7030000000000003</v>
      </c>
    </row>
    <row r="1174" spans="1:5" x14ac:dyDescent="0.3">
      <c r="A1174" t="s">
        <v>2468</v>
      </c>
      <c r="B1174" t="s">
        <v>2469</v>
      </c>
      <c r="C1174" t="s">
        <v>2470</v>
      </c>
      <c r="D1174">
        <v>-3.2170000000000001</v>
      </c>
      <c r="E1174">
        <v>5.2830000000000004</v>
      </c>
    </row>
    <row r="1175" spans="1:5" x14ac:dyDescent="0.3">
      <c r="A1175" t="s">
        <v>2471</v>
      </c>
      <c r="B1175" t="s">
        <v>2472</v>
      </c>
      <c r="C1175" t="s">
        <v>2473</v>
      </c>
      <c r="D1175">
        <v>-2.2719999999999998</v>
      </c>
      <c r="E1175">
        <v>3.5619999999999998</v>
      </c>
    </row>
    <row r="1176" spans="1:5" x14ac:dyDescent="0.3">
      <c r="A1176" t="s">
        <v>2474</v>
      </c>
      <c r="B1176" t="s">
        <v>2475</v>
      </c>
      <c r="C1176" t="s">
        <v>2476</v>
      </c>
      <c r="D1176">
        <v>-2.4990000000000001</v>
      </c>
      <c r="E1176">
        <v>4.3879999999999999</v>
      </c>
    </row>
    <row r="1177" spans="1:5" x14ac:dyDescent="0.3">
      <c r="A1177" t="s">
        <v>2477</v>
      </c>
      <c r="B1177" t="s">
        <v>409</v>
      </c>
      <c r="C1177" t="s">
        <v>410</v>
      </c>
      <c r="D1177">
        <v>-3.7930000000000001</v>
      </c>
      <c r="E1177">
        <v>4.4710000000000001</v>
      </c>
    </row>
    <row r="1178" spans="1:5" hidden="1" x14ac:dyDescent="0.3">
      <c r="A1178" t="s">
        <v>8658</v>
      </c>
      <c r="B1178" t="s">
        <v>8659</v>
      </c>
      <c r="C1178" t="s">
        <v>8660</v>
      </c>
      <c r="D1178">
        <v>1.101</v>
      </c>
      <c r="E1178">
        <v>3.895</v>
      </c>
    </row>
    <row r="1179" spans="1:5" x14ac:dyDescent="0.3">
      <c r="A1179" t="s">
        <v>8661</v>
      </c>
      <c r="B1179" t="s">
        <v>6147</v>
      </c>
      <c r="C1179" t="s">
        <v>6148</v>
      </c>
      <c r="D1179">
        <v>-1.1919999999999999</v>
      </c>
      <c r="E1179">
        <v>3.9929999999999999</v>
      </c>
    </row>
    <row r="1180" spans="1:5" x14ac:dyDescent="0.3">
      <c r="A1180" t="s">
        <v>8662</v>
      </c>
      <c r="B1180" t="s">
        <v>8663</v>
      </c>
      <c r="C1180" t="s">
        <v>8664</v>
      </c>
      <c r="D1180">
        <v>-1.518</v>
      </c>
      <c r="E1180">
        <v>2.5089999999999999</v>
      </c>
    </row>
    <row r="1181" spans="1:5" x14ac:dyDescent="0.3">
      <c r="A1181" t="s">
        <v>43</v>
      </c>
      <c r="B1181" t="s">
        <v>44</v>
      </c>
      <c r="C1181" t="s">
        <v>45</v>
      </c>
      <c r="D1181">
        <v>-2.87</v>
      </c>
      <c r="E1181">
        <v>6.8280000000000003</v>
      </c>
    </row>
    <row r="1182" spans="1:5" x14ac:dyDescent="0.3">
      <c r="A1182" t="s">
        <v>2478</v>
      </c>
      <c r="B1182" t="s">
        <v>2479</v>
      </c>
      <c r="C1182" t="s">
        <v>2480</v>
      </c>
      <c r="D1182">
        <v>-4.9029999999999996</v>
      </c>
      <c r="E1182">
        <v>5.9539999999999997</v>
      </c>
    </row>
    <row r="1183" spans="1:5" x14ac:dyDescent="0.3">
      <c r="A1183" t="s">
        <v>2481</v>
      </c>
      <c r="B1183" t="s">
        <v>2482</v>
      </c>
      <c r="C1183" t="s">
        <v>2483</v>
      </c>
      <c r="D1183">
        <v>-2.2789999999999999</v>
      </c>
      <c r="E1183">
        <v>5.1470000000000002</v>
      </c>
    </row>
    <row r="1184" spans="1:5" x14ac:dyDescent="0.3">
      <c r="A1184" t="s">
        <v>193</v>
      </c>
      <c r="B1184" t="s">
        <v>194</v>
      </c>
      <c r="C1184" t="s">
        <v>195</v>
      </c>
      <c r="D1184">
        <v>-2.774</v>
      </c>
      <c r="E1184">
        <v>6.2069999999999999</v>
      </c>
    </row>
    <row r="1185" spans="1:5" hidden="1" x14ac:dyDescent="0.3">
      <c r="A1185" t="s">
        <v>8665</v>
      </c>
      <c r="B1185" t="s">
        <v>8666</v>
      </c>
      <c r="C1185" t="s">
        <v>8667</v>
      </c>
      <c r="D1185">
        <v>1.7370000000000001</v>
      </c>
      <c r="E1185">
        <v>2.4940000000000002</v>
      </c>
    </row>
    <row r="1186" spans="1:5" hidden="1" x14ac:dyDescent="0.3">
      <c r="A1186" t="s">
        <v>8668</v>
      </c>
      <c r="B1186" t="s">
        <v>8669</v>
      </c>
      <c r="C1186" t="s">
        <v>8670</v>
      </c>
      <c r="D1186">
        <v>1.167</v>
      </c>
      <c r="E1186">
        <v>2.9470000000000001</v>
      </c>
    </row>
    <row r="1187" spans="1:5" x14ac:dyDescent="0.3">
      <c r="A1187" t="s">
        <v>2484</v>
      </c>
      <c r="B1187" t="s">
        <v>2485</v>
      </c>
      <c r="C1187" t="s">
        <v>2486</v>
      </c>
      <c r="D1187">
        <v>-1.571</v>
      </c>
      <c r="E1187">
        <v>3.879</v>
      </c>
    </row>
    <row r="1188" spans="1:5" x14ac:dyDescent="0.3">
      <c r="A1188" t="s">
        <v>8671</v>
      </c>
      <c r="B1188" t="s">
        <v>7647</v>
      </c>
      <c r="C1188" t="s">
        <v>7648</v>
      </c>
      <c r="D1188">
        <v>-1.0329999999999999</v>
      </c>
      <c r="E1188">
        <v>2.4</v>
      </c>
    </row>
    <row r="1189" spans="1:5" hidden="1" x14ac:dyDescent="0.3">
      <c r="A1189" t="s">
        <v>8672</v>
      </c>
      <c r="B1189" t="s">
        <v>8673</v>
      </c>
      <c r="C1189" t="s">
        <v>8674</v>
      </c>
      <c r="D1189">
        <v>1.3580000000000001</v>
      </c>
      <c r="E1189">
        <v>2.4420000000000002</v>
      </c>
    </row>
    <row r="1190" spans="1:5" x14ac:dyDescent="0.3">
      <c r="A1190" t="s">
        <v>8675</v>
      </c>
      <c r="B1190" t="s">
        <v>8676</v>
      </c>
      <c r="C1190" t="s">
        <v>8677</v>
      </c>
      <c r="D1190">
        <v>-1.663</v>
      </c>
      <c r="E1190">
        <v>3.827</v>
      </c>
    </row>
    <row r="1191" spans="1:5" hidden="1" x14ac:dyDescent="0.3">
      <c r="A1191" t="s">
        <v>2490</v>
      </c>
      <c r="B1191" t="s">
        <v>2491</v>
      </c>
      <c r="C1191" t="s">
        <v>2492</v>
      </c>
      <c r="D1191">
        <v>1.841</v>
      </c>
      <c r="E1191">
        <v>2.7850000000000001</v>
      </c>
    </row>
    <row r="1192" spans="1:5" hidden="1" x14ac:dyDescent="0.3">
      <c r="A1192" t="s">
        <v>196</v>
      </c>
      <c r="B1192" t="s">
        <v>197</v>
      </c>
      <c r="C1192" t="s">
        <v>198</v>
      </c>
      <c r="D1192">
        <v>2.2530000000000001</v>
      </c>
      <c r="E1192">
        <v>3.2429999999999999</v>
      </c>
    </row>
    <row r="1193" spans="1:5" hidden="1" x14ac:dyDescent="0.3">
      <c r="A1193" t="s">
        <v>8678</v>
      </c>
      <c r="B1193" t="s">
        <v>8679</v>
      </c>
      <c r="C1193" t="s">
        <v>8680</v>
      </c>
      <c r="D1193">
        <v>1.887</v>
      </c>
      <c r="E1193">
        <v>2.8679999999999999</v>
      </c>
    </row>
    <row r="1194" spans="1:5" x14ac:dyDescent="0.3">
      <c r="A1194" t="s">
        <v>2493</v>
      </c>
      <c r="B1194" t="s">
        <v>2494</v>
      </c>
      <c r="C1194" t="s">
        <v>2495</v>
      </c>
      <c r="D1194">
        <v>-2.4140000000000001</v>
      </c>
      <c r="E1194">
        <v>3.4670000000000001</v>
      </c>
    </row>
    <row r="1195" spans="1:5" x14ac:dyDescent="0.3">
      <c r="A1195" t="s">
        <v>2496</v>
      </c>
      <c r="B1195" t="s">
        <v>2497</v>
      </c>
      <c r="C1195" t="s">
        <v>2498</v>
      </c>
      <c r="D1195">
        <v>-2.5270000000000001</v>
      </c>
      <c r="E1195">
        <v>2.8860000000000001</v>
      </c>
    </row>
    <row r="1196" spans="1:5" x14ac:dyDescent="0.3">
      <c r="A1196" t="s">
        <v>2499</v>
      </c>
      <c r="B1196" t="s">
        <v>2500</v>
      </c>
      <c r="C1196" t="s">
        <v>2501</v>
      </c>
      <c r="D1196">
        <v>-1.778</v>
      </c>
      <c r="E1196">
        <v>3.496</v>
      </c>
    </row>
    <row r="1197" spans="1:5" x14ac:dyDescent="0.3">
      <c r="A1197" t="s">
        <v>2502</v>
      </c>
      <c r="B1197" t="s">
        <v>2503</v>
      </c>
      <c r="C1197" t="s">
        <v>2504</v>
      </c>
      <c r="D1197">
        <v>-1.8220000000000001</v>
      </c>
      <c r="E1197">
        <v>2.5649999999999999</v>
      </c>
    </row>
    <row r="1198" spans="1:5" x14ac:dyDescent="0.3">
      <c r="A1198" t="s">
        <v>2508</v>
      </c>
      <c r="B1198" t="s">
        <v>2509</v>
      </c>
      <c r="C1198" t="s">
        <v>2510</v>
      </c>
      <c r="D1198">
        <v>-2.0750000000000002</v>
      </c>
      <c r="E1198">
        <v>4.1280000000000001</v>
      </c>
    </row>
    <row r="1199" spans="1:5" x14ac:dyDescent="0.3">
      <c r="A1199" t="s">
        <v>2511</v>
      </c>
      <c r="B1199" t="s">
        <v>2512</v>
      </c>
      <c r="C1199" t="s">
        <v>2513</v>
      </c>
      <c r="D1199">
        <v>-1.5629999999999999</v>
      </c>
      <c r="E1199">
        <v>2.9740000000000002</v>
      </c>
    </row>
    <row r="1200" spans="1:5" x14ac:dyDescent="0.3">
      <c r="A1200" t="s">
        <v>2514</v>
      </c>
      <c r="B1200" t="s">
        <v>2515</v>
      </c>
      <c r="C1200" t="s">
        <v>2516</v>
      </c>
      <c r="D1200">
        <v>-5.6559999999999997</v>
      </c>
      <c r="E1200">
        <v>5.7450000000000001</v>
      </c>
    </row>
    <row r="1201" spans="1:5" hidden="1" x14ac:dyDescent="0.3">
      <c r="A1201" t="s">
        <v>8681</v>
      </c>
      <c r="B1201" t="s">
        <v>8682</v>
      </c>
      <c r="C1201" t="s">
        <v>8683</v>
      </c>
      <c r="D1201">
        <v>1.833</v>
      </c>
      <c r="E1201">
        <v>2.81</v>
      </c>
    </row>
    <row r="1202" spans="1:5" x14ac:dyDescent="0.3">
      <c r="A1202" t="s">
        <v>2517</v>
      </c>
      <c r="B1202" t="s">
        <v>2518</v>
      </c>
      <c r="C1202" t="s">
        <v>2519</v>
      </c>
      <c r="D1202">
        <v>-4.0460000000000003</v>
      </c>
      <c r="E1202">
        <v>4.1139999999999999</v>
      </c>
    </row>
    <row r="1203" spans="1:5" x14ac:dyDescent="0.3">
      <c r="A1203" t="s">
        <v>2520</v>
      </c>
      <c r="B1203" t="s">
        <v>2518</v>
      </c>
      <c r="C1203" t="s">
        <v>2519</v>
      </c>
      <c r="D1203">
        <v>-4.1660000000000004</v>
      </c>
      <c r="E1203">
        <v>4.6070000000000002</v>
      </c>
    </row>
    <row r="1204" spans="1:5" x14ac:dyDescent="0.3">
      <c r="A1204" t="s">
        <v>2521</v>
      </c>
      <c r="B1204" t="s">
        <v>748</v>
      </c>
      <c r="C1204" t="s">
        <v>749</v>
      </c>
      <c r="D1204">
        <v>-1.5169999999999999</v>
      </c>
      <c r="E1204">
        <v>3.8220000000000001</v>
      </c>
    </row>
    <row r="1205" spans="1:5" x14ac:dyDescent="0.3">
      <c r="A1205" t="s">
        <v>8684</v>
      </c>
      <c r="B1205" t="s">
        <v>8685</v>
      </c>
      <c r="C1205" t="s">
        <v>8686</v>
      </c>
      <c r="D1205">
        <v>-1.835</v>
      </c>
      <c r="E1205">
        <v>2.5779999999999998</v>
      </c>
    </row>
    <row r="1206" spans="1:5" x14ac:dyDescent="0.3">
      <c r="A1206" t="s">
        <v>2522</v>
      </c>
      <c r="B1206" t="s">
        <v>2523</v>
      </c>
      <c r="C1206" t="s">
        <v>2524</v>
      </c>
      <c r="D1206">
        <v>-3.9870000000000001</v>
      </c>
      <c r="E1206">
        <v>4.1879999999999997</v>
      </c>
    </row>
    <row r="1207" spans="1:5" x14ac:dyDescent="0.3">
      <c r="A1207" t="s">
        <v>8687</v>
      </c>
      <c r="B1207" t="s">
        <v>8688</v>
      </c>
      <c r="C1207" t="s">
        <v>8689</v>
      </c>
      <c r="D1207">
        <v>-2.6419999999999999</v>
      </c>
      <c r="E1207">
        <v>2.677</v>
      </c>
    </row>
    <row r="1208" spans="1:5" x14ac:dyDescent="0.3">
      <c r="A1208" t="s">
        <v>2529</v>
      </c>
      <c r="B1208" t="s">
        <v>2530</v>
      </c>
      <c r="C1208" t="s">
        <v>2531</v>
      </c>
      <c r="D1208">
        <v>-2.2389999999999999</v>
      </c>
      <c r="E1208">
        <v>3.3439999999999999</v>
      </c>
    </row>
    <row r="1209" spans="1:5" hidden="1" x14ac:dyDescent="0.3">
      <c r="A1209" t="s">
        <v>2532</v>
      </c>
      <c r="B1209" t="s">
        <v>2533</v>
      </c>
      <c r="C1209" t="s">
        <v>2534</v>
      </c>
      <c r="D1209">
        <v>0.49199999999999999</v>
      </c>
      <c r="E1209">
        <v>2.4340000000000002</v>
      </c>
    </row>
    <row r="1210" spans="1:5" x14ac:dyDescent="0.3">
      <c r="A1210" t="s">
        <v>2535</v>
      </c>
      <c r="B1210" t="s">
        <v>2536</v>
      </c>
      <c r="C1210" t="s">
        <v>2537</v>
      </c>
      <c r="D1210">
        <v>-1.1830000000000001</v>
      </c>
      <c r="E1210">
        <v>3.0840000000000001</v>
      </c>
    </row>
    <row r="1211" spans="1:5" hidden="1" x14ac:dyDescent="0.3">
      <c r="A1211" t="s">
        <v>8690</v>
      </c>
      <c r="B1211" t="s">
        <v>8691</v>
      </c>
      <c r="C1211" t="s">
        <v>8692</v>
      </c>
      <c r="D1211">
        <v>1.399</v>
      </c>
      <c r="E1211">
        <v>2.9860000000000002</v>
      </c>
    </row>
    <row r="1212" spans="1:5" hidden="1" x14ac:dyDescent="0.3">
      <c r="A1212" t="s">
        <v>8693</v>
      </c>
      <c r="B1212" t="s">
        <v>8694</v>
      </c>
      <c r="C1212" t="s">
        <v>8695</v>
      </c>
      <c r="D1212">
        <v>0.54300000000000004</v>
      </c>
      <c r="E1212">
        <v>2.944</v>
      </c>
    </row>
    <row r="1213" spans="1:5" hidden="1" x14ac:dyDescent="0.3">
      <c r="A1213" t="s">
        <v>2538</v>
      </c>
      <c r="B1213" t="s">
        <v>2539</v>
      </c>
      <c r="C1213" t="s">
        <v>2540</v>
      </c>
      <c r="D1213">
        <v>1.272</v>
      </c>
      <c r="E1213">
        <v>3.137</v>
      </c>
    </row>
    <row r="1214" spans="1:5" x14ac:dyDescent="0.3">
      <c r="A1214" t="s">
        <v>8696</v>
      </c>
      <c r="B1214" t="s">
        <v>8697</v>
      </c>
      <c r="C1214" t="s">
        <v>8698</v>
      </c>
      <c r="D1214">
        <v>-1.613</v>
      </c>
      <c r="E1214">
        <v>2.532</v>
      </c>
    </row>
    <row r="1215" spans="1:5" x14ac:dyDescent="0.3">
      <c r="A1215" t="s">
        <v>8699</v>
      </c>
      <c r="B1215" t="s">
        <v>1041</v>
      </c>
      <c r="C1215" t="s">
        <v>1042</v>
      </c>
      <c r="D1215">
        <v>-1.2789999999999999</v>
      </c>
      <c r="E1215">
        <v>2.8740000000000001</v>
      </c>
    </row>
    <row r="1216" spans="1:5" hidden="1" x14ac:dyDescent="0.3">
      <c r="A1216" t="s">
        <v>8700</v>
      </c>
      <c r="B1216" t="s">
        <v>8701</v>
      </c>
      <c r="C1216" t="s">
        <v>8702</v>
      </c>
      <c r="D1216">
        <v>1.5249999999999999</v>
      </c>
      <c r="E1216">
        <v>3.15</v>
      </c>
    </row>
    <row r="1217" spans="1:5" x14ac:dyDescent="0.3">
      <c r="A1217" t="s">
        <v>2544</v>
      </c>
      <c r="B1217" t="s">
        <v>2545</v>
      </c>
      <c r="C1217" t="s">
        <v>2546</v>
      </c>
      <c r="D1217">
        <v>-2.5209999999999999</v>
      </c>
      <c r="E1217">
        <v>2.843</v>
      </c>
    </row>
    <row r="1218" spans="1:5" x14ac:dyDescent="0.3">
      <c r="A1218" t="s">
        <v>2547</v>
      </c>
      <c r="B1218" t="s">
        <v>2548</v>
      </c>
      <c r="C1218" t="s">
        <v>2549</v>
      </c>
      <c r="D1218">
        <v>-1.4179999999999999</v>
      </c>
      <c r="E1218">
        <v>5.6059999999999999</v>
      </c>
    </row>
    <row r="1219" spans="1:5" x14ac:dyDescent="0.3">
      <c r="A1219" t="s">
        <v>199</v>
      </c>
      <c r="B1219" t="s">
        <v>200</v>
      </c>
      <c r="C1219" t="s">
        <v>201</v>
      </c>
      <c r="D1219">
        <v>-2.222</v>
      </c>
      <c r="E1219">
        <v>2.9079999999999999</v>
      </c>
    </row>
    <row r="1220" spans="1:5" x14ac:dyDescent="0.3">
      <c r="A1220" t="s">
        <v>8703</v>
      </c>
      <c r="B1220" t="s">
        <v>8704</v>
      </c>
      <c r="C1220" t="s">
        <v>8705</v>
      </c>
      <c r="D1220">
        <v>-2.56</v>
      </c>
      <c r="E1220">
        <v>2.8090000000000002</v>
      </c>
    </row>
    <row r="1221" spans="1:5" x14ac:dyDescent="0.3">
      <c r="A1221" t="s">
        <v>2553</v>
      </c>
      <c r="B1221" t="s">
        <v>2554</v>
      </c>
      <c r="C1221" t="s">
        <v>2555</v>
      </c>
      <c r="D1221">
        <v>-1.85</v>
      </c>
      <c r="E1221">
        <v>3.94</v>
      </c>
    </row>
    <row r="1222" spans="1:5" x14ac:dyDescent="0.3">
      <c r="A1222" t="s">
        <v>8706</v>
      </c>
      <c r="B1222" t="s">
        <v>6251</v>
      </c>
      <c r="C1222" t="s">
        <v>6252</v>
      </c>
      <c r="D1222">
        <v>-1.298</v>
      </c>
      <c r="E1222">
        <v>2.6509999999999998</v>
      </c>
    </row>
    <row r="1223" spans="1:5" x14ac:dyDescent="0.3">
      <c r="A1223" t="s">
        <v>8707</v>
      </c>
      <c r="B1223" t="s">
        <v>8708</v>
      </c>
      <c r="C1223" t="s">
        <v>8709</v>
      </c>
      <c r="D1223">
        <v>-0.80100000000000005</v>
      </c>
      <c r="E1223">
        <v>2.871</v>
      </c>
    </row>
    <row r="1224" spans="1:5" hidden="1" x14ac:dyDescent="0.3">
      <c r="A1224" t="s">
        <v>8710</v>
      </c>
      <c r="B1224" t="s">
        <v>8711</v>
      </c>
      <c r="C1224" t="s">
        <v>8712</v>
      </c>
      <c r="D1224">
        <v>0.79600000000000004</v>
      </c>
      <c r="E1224">
        <v>2.4500000000000002</v>
      </c>
    </row>
    <row r="1225" spans="1:5" x14ac:dyDescent="0.3">
      <c r="A1225" t="s">
        <v>2556</v>
      </c>
      <c r="B1225" t="s">
        <v>2557</v>
      </c>
      <c r="C1225" t="s">
        <v>2558</v>
      </c>
      <c r="D1225">
        <v>-2.335</v>
      </c>
      <c r="E1225">
        <v>3.8679999999999999</v>
      </c>
    </row>
    <row r="1226" spans="1:5" hidden="1" x14ac:dyDescent="0.3">
      <c r="A1226" t="s">
        <v>2559</v>
      </c>
      <c r="B1226" t="s">
        <v>875</v>
      </c>
      <c r="C1226" t="s">
        <v>876</v>
      </c>
      <c r="D1226">
        <v>0.80900000000000005</v>
      </c>
      <c r="E1226">
        <v>2.7639999999999998</v>
      </c>
    </row>
    <row r="1227" spans="1:5" x14ac:dyDescent="0.3">
      <c r="A1227" t="s">
        <v>2560</v>
      </c>
      <c r="B1227" t="s">
        <v>2561</v>
      </c>
      <c r="C1227" t="s">
        <v>2562</v>
      </c>
      <c r="D1227">
        <v>-2.887</v>
      </c>
      <c r="E1227">
        <v>5.1840000000000002</v>
      </c>
    </row>
    <row r="1228" spans="1:5" x14ac:dyDescent="0.3">
      <c r="A1228" t="s">
        <v>2563</v>
      </c>
      <c r="B1228" t="s">
        <v>2564</v>
      </c>
      <c r="C1228" t="s">
        <v>2565</v>
      </c>
      <c r="D1228">
        <v>-3.3980000000000001</v>
      </c>
      <c r="E1228">
        <v>4.5460000000000003</v>
      </c>
    </row>
    <row r="1229" spans="1:5" hidden="1" x14ac:dyDescent="0.3">
      <c r="A1229" t="s">
        <v>7</v>
      </c>
      <c r="B1229" t="s">
        <v>8</v>
      </c>
      <c r="C1229" t="s">
        <v>9</v>
      </c>
      <c r="D1229">
        <v>5.242</v>
      </c>
      <c r="E1229">
        <v>3.9580000000000002</v>
      </c>
    </row>
    <row r="1230" spans="1:5" hidden="1" x14ac:dyDescent="0.3">
      <c r="A1230" t="s">
        <v>2569</v>
      </c>
      <c r="B1230" t="s">
        <v>2570</v>
      </c>
      <c r="C1230" t="s">
        <v>2571</v>
      </c>
      <c r="D1230">
        <v>1.6459999999999999</v>
      </c>
      <c r="E1230">
        <v>4.1109999999999998</v>
      </c>
    </row>
    <row r="1231" spans="1:5" x14ac:dyDescent="0.3">
      <c r="A1231" t="s">
        <v>2572</v>
      </c>
      <c r="B1231" t="s">
        <v>2573</v>
      </c>
      <c r="C1231" t="s">
        <v>2574</v>
      </c>
      <c r="D1231">
        <v>-1.633</v>
      </c>
      <c r="E1231">
        <v>2.4409999999999998</v>
      </c>
    </row>
    <row r="1232" spans="1:5" x14ac:dyDescent="0.3">
      <c r="A1232" t="s">
        <v>2575</v>
      </c>
      <c r="B1232" t="s">
        <v>2576</v>
      </c>
      <c r="C1232" t="s">
        <v>2577</v>
      </c>
      <c r="D1232">
        <v>-1.1439999999999999</v>
      </c>
      <c r="E1232">
        <v>3.1589999999999998</v>
      </c>
    </row>
    <row r="1233" spans="1:5" x14ac:dyDescent="0.3">
      <c r="A1233" t="s">
        <v>8713</v>
      </c>
      <c r="B1233" t="s">
        <v>8714</v>
      </c>
      <c r="C1233" t="s">
        <v>8715</v>
      </c>
      <c r="D1233">
        <v>-2.262</v>
      </c>
      <c r="E1233">
        <v>2.4209999999999998</v>
      </c>
    </row>
    <row r="1234" spans="1:5" x14ac:dyDescent="0.3">
      <c r="A1234" t="s">
        <v>8716</v>
      </c>
      <c r="B1234" t="s">
        <v>2579</v>
      </c>
      <c r="C1234" t="s">
        <v>2580</v>
      </c>
      <c r="D1234">
        <v>-2.177</v>
      </c>
      <c r="E1234">
        <v>2.8620000000000001</v>
      </c>
    </row>
    <row r="1235" spans="1:5" x14ac:dyDescent="0.3">
      <c r="A1235" t="s">
        <v>2578</v>
      </c>
      <c r="B1235" t="s">
        <v>2579</v>
      </c>
      <c r="C1235" t="s">
        <v>2580</v>
      </c>
      <c r="D1235">
        <v>-2.2799999999999998</v>
      </c>
      <c r="E1235">
        <v>2.8959999999999999</v>
      </c>
    </row>
    <row r="1236" spans="1:5" x14ac:dyDescent="0.3">
      <c r="A1236" t="s">
        <v>2581</v>
      </c>
      <c r="B1236" t="s">
        <v>2582</v>
      </c>
      <c r="C1236" t="s">
        <v>2583</v>
      </c>
      <c r="D1236">
        <v>-2.113</v>
      </c>
      <c r="E1236">
        <v>4.4050000000000002</v>
      </c>
    </row>
    <row r="1237" spans="1:5" hidden="1" x14ac:dyDescent="0.3">
      <c r="A1237" t="s">
        <v>46</v>
      </c>
      <c r="B1237" t="s">
        <v>47</v>
      </c>
      <c r="C1237" t="s">
        <v>48</v>
      </c>
      <c r="D1237">
        <v>1.359</v>
      </c>
      <c r="E1237">
        <v>2.8170000000000002</v>
      </c>
    </row>
    <row r="1238" spans="1:5" hidden="1" x14ac:dyDescent="0.3">
      <c r="A1238" t="s">
        <v>2584</v>
      </c>
      <c r="B1238" t="s">
        <v>2585</v>
      </c>
      <c r="C1238" t="s">
        <v>2586</v>
      </c>
      <c r="D1238">
        <v>1.05</v>
      </c>
      <c r="E1238">
        <v>3.15</v>
      </c>
    </row>
    <row r="1239" spans="1:5" x14ac:dyDescent="0.3">
      <c r="A1239" t="s">
        <v>2587</v>
      </c>
      <c r="B1239" t="s">
        <v>2588</v>
      </c>
      <c r="C1239" t="s">
        <v>2589</v>
      </c>
      <c r="D1239">
        <v>-2.129</v>
      </c>
      <c r="E1239">
        <v>4.7530000000000001</v>
      </c>
    </row>
    <row r="1240" spans="1:5" hidden="1" x14ac:dyDescent="0.3">
      <c r="A1240" t="s">
        <v>8717</v>
      </c>
      <c r="B1240" t="s">
        <v>8718</v>
      </c>
      <c r="C1240" t="s">
        <v>8719</v>
      </c>
      <c r="D1240">
        <v>1.06</v>
      </c>
      <c r="E1240">
        <v>2.827</v>
      </c>
    </row>
    <row r="1241" spans="1:5" x14ac:dyDescent="0.3">
      <c r="A1241" t="s">
        <v>2590</v>
      </c>
      <c r="B1241" t="s">
        <v>2591</v>
      </c>
      <c r="C1241" t="s">
        <v>2592</v>
      </c>
      <c r="D1241">
        <v>-1.5820000000000001</v>
      </c>
      <c r="E1241">
        <v>4.5279999999999996</v>
      </c>
    </row>
    <row r="1242" spans="1:5" x14ac:dyDescent="0.3">
      <c r="A1242" t="s">
        <v>2594</v>
      </c>
      <c r="B1242" t="s">
        <v>2595</v>
      </c>
      <c r="C1242" t="s">
        <v>2596</v>
      </c>
      <c r="D1242">
        <v>-2.089</v>
      </c>
      <c r="E1242">
        <v>4.1820000000000004</v>
      </c>
    </row>
    <row r="1243" spans="1:5" x14ac:dyDescent="0.3">
      <c r="A1243" t="s">
        <v>2597</v>
      </c>
      <c r="B1243" t="s">
        <v>2595</v>
      </c>
      <c r="C1243" t="s">
        <v>2596</v>
      </c>
      <c r="D1243">
        <v>-1.867</v>
      </c>
      <c r="E1243">
        <v>3.7589999999999999</v>
      </c>
    </row>
    <row r="1244" spans="1:5" x14ac:dyDescent="0.3">
      <c r="A1244" t="s">
        <v>8720</v>
      </c>
      <c r="B1244" t="s">
        <v>8721</v>
      </c>
      <c r="C1244" t="s">
        <v>8722</v>
      </c>
      <c r="D1244">
        <v>-1.175</v>
      </c>
      <c r="E1244">
        <v>2.9239999999999999</v>
      </c>
    </row>
    <row r="1245" spans="1:5" x14ac:dyDescent="0.3">
      <c r="A1245" t="s">
        <v>8723</v>
      </c>
      <c r="B1245" t="s">
        <v>8724</v>
      </c>
      <c r="C1245" t="s">
        <v>8725</v>
      </c>
      <c r="D1245">
        <v>-3.65</v>
      </c>
      <c r="E1245">
        <v>2.7480000000000002</v>
      </c>
    </row>
    <row r="1246" spans="1:5" hidden="1" x14ac:dyDescent="0.3">
      <c r="A1246" t="s">
        <v>2598</v>
      </c>
      <c r="B1246" t="s">
        <v>2599</v>
      </c>
      <c r="C1246" t="s">
        <v>2600</v>
      </c>
      <c r="D1246">
        <v>3.2309999999999999</v>
      </c>
      <c r="E1246">
        <v>5.92</v>
      </c>
    </row>
    <row r="1247" spans="1:5" x14ac:dyDescent="0.3">
      <c r="A1247" t="s">
        <v>205</v>
      </c>
      <c r="B1247" t="s">
        <v>206</v>
      </c>
      <c r="C1247" t="s">
        <v>207</v>
      </c>
      <c r="D1247">
        <v>-3.5419999999999998</v>
      </c>
      <c r="E1247">
        <v>4.2640000000000002</v>
      </c>
    </row>
    <row r="1248" spans="1:5" x14ac:dyDescent="0.3">
      <c r="A1248" t="s">
        <v>2601</v>
      </c>
      <c r="B1248" t="s">
        <v>2602</v>
      </c>
      <c r="C1248" t="s">
        <v>2603</v>
      </c>
      <c r="D1248">
        <v>-2.0640000000000001</v>
      </c>
      <c r="E1248">
        <v>4.0679999999999996</v>
      </c>
    </row>
    <row r="1249" spans="1:5" hidden="1" x14ac:dyDescent="0.3">
      <c r="A1249" t="s">
        <v>2607</v>
      </c>
      <c r="B1249" t="s">
        <v>2605</v>
      </c>
      <c r="C1249" t="s">
        <v>2606</v>
      </c>
      <c r="D1249">
        <v>1.2549999999999999</v>
      </c>
      <c r="E1249">
        <v>3.0720000000000001</v>
      </c>
    </row>
    <row r="1250" spans="1:5" x14ac:dyDescent="0.3">
      <c r="A1250" t="s">
        <v>8726</v>
      </c>
      <c r="B1250" t="s">
        <v>8727</v>
      </c>
      <c r="C1250" t="s">
        <v>8728</v>
      </c>
      <c r="D1250">
        <v>-2.367</v>
      </c>
      <c r="E1250">
        <v>3.1259999999999999</v>
      </c>
    </row>
    <row r="1251" spans="1:5" hidden="1" x14ac:dyDescent="0.3">
      <c r="A1251" t="s">
        <v>8729</v>
      </c>
      <c r="B1251" t="s">
        <v>8730</v>
      </c>
      <c r="C1251" t="s">
        <v>8731</v>
      </c>
      <c r="D1251">
        <v>1.2050000000000001</v>
      </c>
      <c r="E1251">
        <v>2.464</v>
      </c>
    </row>
    <row r="1252" spans="1:5" x14ac:dyDescent="0.3">
      <c r="A1252" t="s">
        <v>2614</v>
      </c>
      <c r="B1252" t="s">
        <v>2615</v>
      </c>
      <c r="C1252" t="s">
        <v>2616</v>
      </c>
      <c r="D1252">
        <v>-2.2829999999999999</v>
      </c>
      <c r="E1252">
        <v>4.5170000000000003</v>
      </c>
    </row>
    <row r="1253" spans="1:5" x14ac:dyDescent="0.3">
      <c r="A1253" t="s">
        <v>8732</v>
      </c>
      <c r="B1253" t="s">
        <v>8733</v>
      </c>
      <c r="C1253" t="s">
        <v>8734</v>
      </c>
      <c r="D1253">
        <v>-1.115</v>
      </c>
      <c r="E1253">
        <v>2.4279999999999999</v>
      </c>
    </row>
    <row r="1254" spans="1:5" x14ac:dyDescent="0.3">
      <c r="A1254" t="s">
        <v>2617</v>
      </c>
      <c r="B1254" t="s">
        <v>2618</v>
      </c>
      <c r="C1254" t="s">
        <v>2619</v>
      </c>
      <c r="D1254">
        <v>-3.8929999999999998</v>
      </c>
      <c r="E1254">
        <v>2.7810000000000001</v>
      </c>
    </row>
    <row r="1255" spans="1:5" x14ac:dyDescent="0.3">
      <c r="A1255" t="s">
        <v>8735</v>
      </c>
      <c r="B1255" t="s">
        <v>8736</v>
      </c>
      <c r="C1255" t="s">
        <v>8737</v>
      </c>
      <c r="D1255">
        <v>-2.2250000000000001</v>
      </c>
      <c r="E1255">
        <v>3.1549999999999998</v>
      </c>
    </row>
    <row r="1256" spans="1:5" x14ac:dyDescent="0.3">
      <c r="A1256" t="s">
        <v>2620</v>
      </c>
      <c r="B1256" t="s">
        <v>2621</v>
      </c>
      <c r="C1256" t="s">
        <v>2622</v>
      </c>
      <c r="D1256">
        <v>-2.843</v>
      </c>
      <c r="E1256">
        <v>5.6180000000000003</v>
      </c>
    </row>
    <row r="1257" spans="1:5" x14ac:dyDescent="0.3">
      <c r="A1257" t="s">
        <v>2623</v>
      </c>
      <c r="B1257" t="s">
        <v>2624</v>
      </c>
      <c r="C1257" t="s">
        <v>2625</v>
      </c>
      <c r="D1257">
        <v>-2.601</v>
      </c>
      <c r="E1257">
        <v>4.8849999999999998</v>
      </c>
    </row>
    <row r="1258" spans="1:5" x14ac:dyDescent="0.3">
      <c r="A1258" t="s">
        <v>2626</v>
      </c>
      <c r="B1258" t="s">
        <v>2627</v>
      </c>
      <c r="C1258" t="s">
        <v>2628</v>
      </c>
      <c r="D1258">
        <v>-1.9359999999999999</v>
      </c>
      <c r="E1258">
        <v>6.54</v>
      </c>
    </row>
    <row r="1259" spans="1:5" x14ac:dyDescent="0.3">
      <c r="A1259" t="s">
        <v>2629</v>
      </c>
      <c r="B1259" t="s">
        <v>2630</v>
      </c>
      <c r="C1259" t="s">
        <v>2631</v>
      </c>
      <c r="D1259">
        <v>-2.6349999999999998</v>
      </c>
      <c r="E1259">
        <v>3.6280000000000001</v>
      </c>
    </row>
    <row r="1260" spans="1:5" hidden="1" x14ac:dyDescent="0.3">
      <c r="A1260" t="s">
        <v>2632</v>
      </c>
      <c r="B1260" t="s">
        <v>2633</v>
      </c>
      <c r="C1260" t="s">
        <v>2634</v>
      </c>
      <c r="D1260">
        <v>0.90400000000000003</v>
      </c>
      <c r="E1260">
        <v>2.7719999999999998</v>
      </c>
    </row>
    <row r="1261" spans="1:5" x14ac:dyDescent="0.3">
      <c r="A1261" t="s">
        <v>2635</v>
      </c>
      <c r="B1261" t="s">
        <v>2636</v>
      </c>
      <c r="C1261" t="s">
        <v>2637</v>
      </c>
      <c r="D1261">
        <v>-2.2480000000000002</v>
      </c>
      <c r="E1261">
        <v>6.38</v>
      </c>
    </row>
    <row r="1262" spans="1:5" x14ac:dyDescent="0.3">
      <c r="A1262" t="s">
        <v>2638</v>
      </c>
      <c r="B1262" t="s">
        <v>2639</v>
      </c>
      <c r="C1262" t="s">
        <v>2640</v>
      </c>
      <c r="D1262">
        <v>-1.665</v>
      </c>
      <c r="E1262">
        <v>2.875</v>
      </c>
    </row>
    <row r="1263" spans="1:5" x14ac:dyDescent="0.3">
      <c r="A1263" t="s">
        <v>2641</v>
      </c>
      <c r="B1263" t="s">
        <v>2642</v>
      </c>
      <c r="C1263" t="s">
        <v>2643</v>
      </c>
      <c r="D1263">
        <v>-1.7649999999999999</v>
      </c>
      <c r="E1263">
        <v>4.5060000000000002</v>
      </c>
    </row>
    <row r="1264" spans="1:5" x14ac:dyDescent="0.3">
      <c r="A1264" t="s">
        <v>2644</v>
      </c>
      <c r="B1264" t="s">
        <v>2645</v>
      </c>
      <c r="C1264" t="s">
        <v>2646</v>
      </c>
      <c r="D1264">
        <v>-1.5920000000000001</v>
      </c>
      <c r="E1264">
        <v>3.6890000000000001</v>
      </c>
    </row>
    <row r="1265" spans="1:5" x14ac:dyDescent="0.3">
      <c r="A1265" t="s">
        <v>2647</v>
      </c>
      <c r="B1265" t="s">
        <v>2648</v>
      </c>
      <c r="C1265" t="s">
        <v>2649</v>
      </c>
      <c r="D1265">
        <v>-1.391</v>
      </c>
      <c r="E1265">
        <v>2.8380000000000001</v>
      </c>
    </row>
    <row r="1266" spans="1:5" x14ac:dyDescent="0.3">
      <c r="A1266" t="s">
        <v>8738</v>
      </c>
      <c r="B1266" t="s">
        <v>8739</v>
      </c>
      <c r="C1266" t="s">
        <v>8740</v>
      </c>
      <c r="D1266">
        <v>-1.3129999999999999</v>
      </c>
      <c r="E1266">
        <v>2.48</v>
      </c>
    </row>
    <row r="1267" spans="1:5" hidden="1" x14ac:dyDescent="0.3">
      <c r="A1267" t="s">
        <v>8741</v>
      </c>
      <c r="B1267" t="s">
        <v>8742</v>
      </c>
      <c r="C1267" t="s">
        <v>8743</v>
      </c>
      <c r="D1267">
        <v>0.66600000000000004</v>
      </c>
      <c r="E1267">
        <v>3.0870000000000002</v>
      </c>
    </row>
    <row r="1268" spans="1:5" x14ac:dyDescent="0.3">
      <c r="A1268" t="s">
        <v>2650</v>
      </c>
      <c r="B1268" t="s">
        <v>2651</v>
      </c>
      <c r="C1268" t="s">
        <v>2652</v>
      </c>
      <c r="D1268">
        <v>-2.0430000000000001</v>
      </c>
      <c r="E1268">
        <v>4.24</v>
      </c>
    </row>
    <row r="1269" spans="1:5" x14ac:dyDescent="0.3">
      <c r="A1269" t="s">
        <v>8744</v>
      </c>
      <c r="B1269" t="s">
        <v>8745</v>
      </c>
      <c r="C1269" t="s">
        <v>8746</v>
      </c>
      <c r="D1269">
        <v>-1</v>
      </c>
      <c r="E1269">
        <v>3.8439999999999999</v>
      </c>
    </row>
    <row r="1270" spans="1:5" hidden="1" x14ac:dyDescent="0.3">
      <c r="A1270" t="s">
        <v>2654</v>
      </c>
      <c r="B1270" t="s">
        <v>2655</v>
      </c>
      <c r="C1270" t="s">
        <v>2656</v>
      </c>
      <c r="D1270">
        <v>4.0910000000000002</v>
      </c>
      <c r="E1270">
        <v>3.508</v>
      </c>
    </row>
    <row r="1271" spans="1:5" x14ac:dyDescent="0.3">
      <c r="A1271" t="s">
        <v>2660</v>
      </c>
      <c r="B1271" t="s">
        <v>2661</v>
      </c>
      <c r="C1271" t="s">
        <v>2662</v>
      </c>
      <c r="D1271">
        <v>-1.026</v>
      </c>
      <c r="E1271">
        <v>2.758</v>
      </c>
    </row>
    <row r="1272" spans="1:5" hidden="1" x14ac:dyDescent="0.3">
      <c r="A1272" t="s">
        <v>8747</v>
      </c>
      <c r="B1272" t="s">
        <v>8748</v>
      </c>
      <c r="C1272" t="s">
        <v>8749</v>
      </c>
      <c r="D1272">
        <v>2.262</v>
      </c>
      <c r="E1272">
        <v>2.5449999999999999</v>
      </c>
    </row>
    <row r="1273" spans="1:5" x14ac:dyDescent="0.3">
      <c r="A1273" t="s">
        <v>8750</v>
      </c>
      <c r="B1273" t="s">
        <v>8751</v>
      </c>
      <c r="C1273" t="s">
        <v>8752</v>
      </c>
      <c r="D1273">
        <v>-2.4910000000000001</v>
      </c>
      <c r="E1273">
        <v>3.5569999999999999</v>
      </c>
    </row>
    <row r="1274" spans="1:5" x14ac:dyDescent="0.3">
      <c r="A1274" t="s">
        <v>2666</v>
      </c>
      <c r="B1274" t="s">
        <v>1074</v>
      </c>
      <c r="C1274" t="s">
        <v>1075</v>
      </c>
      <c r="D1274">
        <v>-2.0459999999999998</v>
      </c>
      <c r="E1274">
        <v>4.1740000000000004</v>
      </c>
    </row>
    <row r="1275" spans="1:5" x14ac:dyDescent="0.3">
      <c r="A1275" t="s">
        <v>2667</v>
      </c>
      <c r="B1275" t="s">
        <v>2668</v>
      </c>
      <c r="C1275" t="s">
        <v>2669</v>
      </c>
      <c r="D1275">
        <v>-1.212</v>
      </c>
      <c r="E1275">
        <v>2.9239999999999999</v>
      </c>
    </row>
    <row r="1276" spans="1:5" x14ac:dyDescent="0.3">
      <c r="A1276" t="s">
        <v>2670</v>
      </c>
      <c r="B1276" t="s">
        <v>2671</v>
      </c>
      <c r="C1276" t="s">
        <v>2672</v>
      </c>
      <c r="D1276">
        <v>-2.9769999999999999</v>
      </c>
      <c r="E1276">
        <v>3.6019999999999999</v>
      </c>
    </row>
    <row r="1277" spans="1:5" x14ac:dyDescent="0.3">
      <c r="A1277" t="s">
        <v>8753</v>
      </c>
      <c r="B1277" t="s">
        <v>8754</v>
      </c>
      <c r="C1277" t="s">
        <v>8755</v>
      </c>
      <c r="D1277">
        <v>-3.411</v>
      </c>
      <c r="E1277">
        <v>2.641</v>
      </c>
    </row>
    <row r="1278" spans="1:5" x14ac:dyDescent="0.3">
      <c r="A1278" t="s">
        <v>2679</v>
      </c>
      <c r="B1278" t="s">
        <v>2680</v>
      </c>
      <c r="C1278" t="s">
        <v>2681</v>
      </c>
      <c r="D1278">
        <v>-1.2649999999999999</v>
      </c>
      <c r="E1278">
        <v>3.1890000000000001</v>
      </c>
    </row>
    <row r="1279" spans="1:5" x14ac:dyDescent="0.3">
      <c r="A1279" t="s">
        <v>2686</v>
      </c>
      <c r="B1279" t="s">
        <v>2687</v>
      </c>
      <c r="C1279" t="s">
        <v>2688</v>
      </c>
      <c r="D1279">
        <v>-3.1280000000000001</v>
      </c>
      <c r="E1279">
        <v>3.9350000000000001</v>
      </c>
    </row>
    <row r="1280" spans="1:5" hidden="1" x14ac:dyDescent="0.3">
      <c r="A1280" t="s">
        <v>2689</v>
      </c>
      <c r="B1280" t="s">
        <v>2690</v>
      </c>
      <c r="C1280" t="s">
        <v>2691</v>
      </c>
      <c r="D1280">
        <v>0.78100000000000003</v>
      </c>
      <c r="E1280">
        <v>2.9409999999999998</v>
      </c>
    </row>
    <row r="1281" spans="1:5" x14ac:dyDescent="0.3">
      <c r="A1281" t="s">
        <v>8756</v>
      </c>
      <c r="B1281" t="s">
        <v>8757</v>
      </c>
      <c r="C1281" t="s">
        <v>8758</v>
      </c>
      <c r="D1281">
        <v>-1.0489999999999999</v>
      </c>
      <c r="E1281">
        <v>2.609</v>
      </c>
    </row>
    <row r="1282" spans="1:5" x14ac:dyDescent="0.3">
      <c r="A1282" t="s">
        <v>2692</v>
      </c>
      <c r="B1282" t="s">
        <v>2693</v>
      </c>
      <c r="C1282" t="s">
        <v>2694</v>
      </c>
      <c r="D1282">
        <v>-1.712</v>
      </c>
      <c r="E1282">
        <v>4.2649999999999997</v>
      </c>
    </row>
    <row r="1283" spans="1:5" x14ac:dyDescent="0.3">
      <c r="A1283" t="s">
        <v>2695</v>
      </c>
      <c r="B1283" t="s">
        <v>2696</v>
      </c>
      <c r="C1283" t="s">
        <v>2697</v>
      </c>
      <c r="D1283">
        <v>-4.4829999999999997</v>
      </c>
      <c r="E1283">
        <v>3.72</v>
      </c>
    </row>
    <row r="1284" spans="1:5" x14ac:dyDescent="0.3">
      <c r="A1284" t="s">
        <v>2698</v>
      </c>
      <c r="B1284" t="s">
        <v>2080</v>
      </c>
      <c r="C1284" t="s">
        <v>2081</v>
      </c>
      <c r="D1284">
        <v>-3.2850000000000001</v>
      </c>
      <c r="E1284">
        <v>4.0869999999999997</v>
      </c>
    </row>
    <row r="1285" spans="1:5" x14ac:dyDescent="0.3">
      <c r="A1285" t="s">
        <v>2699</v>
      </c>
      <c r="B1285" t="s">
        <v>2700</v>
      </c>
      <c r="C1285" t="s">
        <v>2701</v>
      </c>
      <c r="D1285">
        <v>-1.7270000000000001</v>
      </c>
      <c r="E1285">
        <v>4.1719999999999997</v>
      </c>
    </row>
    <row r="1286" spans="1:5" x14ac:dyDescent="0.3">
      <c r="A1286" t="s">
        <v>2702</v>
      </c>
      <c r="B1286" t="s">
        <v>2703</v>
      </c>
      <c r="C1286" t="s">
        <v>2704</v>
      </c>
      <c r="D1286">
        <v>-3.3010000000000002</v>
      </c>
      <c r="E1286">
        <v>3.609</v>
      </c>
    </row>
    <row r="1287" spans="1:5" x14ac:dyDescent="0.3">
      <c r="A1287" t="s">
        <v>2705</v>
      </c>
      <c r="B1287" t="s">
        <v>2706</v>
      </c>
      <c r="C1287" t="s">
        <v>2707</v>
      </c>
      <c r="D1287">
        <v>-3.7250000000000001</v>
      </c>
      <c r="E1287">
        <v>4.6280000000000001</v>
      </c>
    </row>
    <row r="1288" spans="1:5" x14ac:dyDescent="0.3">
      <c r="A1288" t="s">
        <v>2708</v>
      </c>
      <c r="B1288" t="s">
        <v>2709</v>
      </c>
      <c r="C1288" t="s">
        <v>2710</v>
      </c>
      <c r="D1288">
        <v>-4.0579999999999998</v>
      </c>
      <c r="E1288">
        <v>4.3810000000000002</v>
      </c>
    </row>
    <row r="1289" spans="1:5" x14ac:dyDescent="0.3">
      <c r="A1289" t="s">
        <v>2714</v>
      </c>
      <c r="B1289" t="s">
        <v>2715</v>
      </c>
      <c r="C1289" t="s">
        <v>2716</v>
      </c>
      <c r="D1289">
        <v>-0.77600000000000002</v>
      </c>
      <c r="E1289">
        <v>5.0670000000000002</v>
      </c>
    </row>
    <row r="1290" spans="1:5" x14ac:dyDescent="0.3">
      <c r="A1290" t="s">
        <v>2717</v>
      </c>
      <c r="B1290" t="s">
        <v>2718</v>
      </c>
      <c r="C1290" t="s">
        <v>2719</v>
      </c>
      <c r="D1290">
        <v>-5.1580000000000004</v>
      </c>
      <c r="E1290">
        <v>3.8639999999999999</v>
      </c>
    </row>
    <row r="1291" spans="1:5" x14ac:dyDescent="0.3">
      <c r="A1291" t="s">
        <v>8759</v>
      </c>
      <c r="B1291" t="s">
        <v>5566</v>
      </c>
      <c r="C1291" t="s">
        <v>5567</v>
      </c>
      <c r="D1291">
        <v>-0.85</v>
      </c>
      <c r="E1291">
        <v>2.9929999999999999</v>
      </c>
    </row>
    <row r="1292" spans="1:5" x14ac:dyDescent="0.3">
      <c r="A1292" t="s">
        <v>2720</v>
      </c>
      <c r="B1292" t="s">
        <v>2721</v>
      </c>
      <c r="C1292" t="s">
        <v>2722</v>
      </c>
      <c r="D1292">
        <v>-2.7210000000000001</v>
      </c>
      <c r="E1292">
        <v>5.3579999999999997</v>
      </c>
    </row>
    <row r="1293" spans="1:5" x14ac:dyDescent="0.3">
      <c r="A1293" t="s">
        <v>2723</v>
      </c>
      <c r="B1293" t="s">
        <v>2724</v>
      </c>
      <c r="C1293" t="s">
        <v>2725</v>
      </c>
      <c r="D1293">
        <v>-1.173</v>
      </c>
      <c r="E1293">
        <v>4.7990000000000004</v>
      </c>
    </row>
    <row r="1294" spans="1:5" x14ac:dyDescent="0.3">
      <c r="A1294" t="s">
        <v>2726</v>
      </c>
      <c r="B1294" t="s">
        <v>2727</v>
      </c>
      <c r="C1294" t="s">
        <v>2728</v>
      </c>
      <c r="D1294">
        <v>-1.5029999999999999</v>
      </c>
      <c r="E1294">
        <v>3.8450000000000002</v>
      </c>
    </row>
    <row r="1295" spans="1:5" x14ac:dyDescent="0.3">
      <c r="A1295" t="s">
        <v>2729</v>
      </c>
      <c r="B1295" t="s">
        <v>2730</v>
      </c>
      <c r="C1295" t="s">
        <v>2731</v>
      </c>
      <c r="D1295">
        <v>-1.2729999999999999</v>
      </c>
      <c r="E1295">
        <v>3.5459999999999998</v>
      </c>
    </row>
    <row r="1296" spans="1:5" x14ac:dyDescent="0.3">
      <c r="A1296" t="s">
        <v>8760</v>
      </c>
      <c r="B1296" t="s">
        <v>7520</v>
      </c>
      <c r="C1296" t="s">
        <v>7521</v>
      </c>
      <c r="D1296">
        <v>-1.5720000000000001</v>
      </c>
      <c r="E1296">
        <v>2.8719999999999999</v>
      </c>
    </row>
    <row r="1297" spans="1:5" x14ac:dyDescent="0.3">
      <c r="A1297" t="s">
        <v>8761</v>
      </c>
      <c r="B1297" t="s">
        <v>8762</v>
      </c>
      <c r="C1297" t="s">
        <v>8763</v>
      </c>
      <c r="D1297">
        <v>-1.64</v>
      </c>
      <c r="E1297">
        <v>2.5329999999999999</v>
      </c>
    </row>
    <row r="1298" spans="1:5" x14ac:dyDescent="0.3">
      <c r="A1298" t="s">
        <v>2732</v>
      </c>
      <c r="B1298" t="s">
        <v>2733</v>
      </c>
      <c r="C1298" t="s">
        <v>2734</v>
      </c>
      <c r="D1298">
        <v>-2.4729999999999999</v>
      </c>
      <c r="E1298">
        <v>3.992</v>
      </c>
    </row>
    <row r="1299" spans="1:5" x14ac:dyDescent="0.3">
      <c r="A1299" t="s">
        <v>8764</v>
      </c>
      <c r="B1299" t="s">
        <v>8765</v>
      </c>
      <c r="C1299" t="s">
        <v>8766</v>
      </c>
      <c r="D1299">
        <v>-1.89</v>
      </c>
      <c r="E1299">
        <v>3.2589999999999999</v>
      </c>
    </row>
    <row r="1300" spans="1:5" x14ac:dyDescent="0.3">
      <c r="A1300" t="s">
        <v>2738</v>
      </c>
      <c r="B1300" t="s">
        <v>2739</v>
      </c>
      <c r="C1300" t="s">
        <v>2740</v>
      </c>
      <c r="D1300">
        <v>-1.1890000000000001</v>
      </c>
      <c r="E1300">
        <v>2.4580000000000002</v>
      </c>
    </row>
    <row r="1301" spans="1:5" x14ac:dyDescent="0.3">
      <c r="A1301" t="s">
        <v>2741</v>
      </c>
      <c r="B1301" t="s">
        <v>2742</v>
      </c>
      <c r="C1301" t="s">
        <v>2743</v>
      </c>
      <c r="D1301">
        <v>-2.5630000000000002</v>
      </c>
      <c r="E1301">
        <v>3.9670000000000001</v>
      </c>
    </row>
    <row r="1302" spans="1:5" x14ac:dyDescent="0.3">
      <c r="A1302" t="s">
        <v>2744</v>
      </c>
      <c r="B1302" t="s">
        <v>2745</v>
      </c>
      <c r="C1302" t="s">
        <v>2746</v>
      </c>
      <c r="D1302">
        <v>-1.0640000000000001</v>
      </c>
      <c r="E1302">
        <v>4.1989999999999998</v>
      </c>
    </row>
    <row r="1303" spans="1:5" x14ac:dyDescent="0.3">
      <c r="A1303" t="s">
        <v>2747</v>
      </c>
      <c r="B1303" t="s">
        <v>2748</v>
      </c>
      <c r="C1303" t="s">
        <v>2749</v>
      </c>
      <c r="D1303">
        <v>-3.266</v>
      </c>
      <c r="E1303">
        <v>4.2110000000000003</v>
      </c>
    </row>
    <row r="1304" spans="1:5" x14ac:dyDescent="0.3">
      <c r="A1304" t="s">
        <v>2750</v>
      </c>
      <c r="B1304" t="s">
        <v>2751</v>
      </c>
      <c r="C1304" t="s">
        <v>2752</v>
      </c>
      <c r="D1304">
        <v>-4.2889999999999997</v>
      </c>
      <c r="E1304">
        <v>5.6879999999999997</v>
      </c>
    </row>
    <row r="1305" spans="1:5" hidden="1" x14ac:dyDescent="0.3">
      <c r="A1305" t="s">
        <v>2753</v>
      </c>
      <c r="B1305" t="s">
        <v>2754</v>
      </c>
      <c r="C1305" t="s">
        <v>2755</v>
      </c>
      <c r="D1305">
        <v>1.375</v>
      </c>
      <c r="E1305">
        <v>3.976</v>
      </c>
    </row>
    <row r="1306" spans="1:5" x14ac:dyDescent="0.3">
      <c r="A1306" t="s">
        <v>2756</v>
      </c>
      <c r="B1306" t="s">
        <v>2757</v>
      </c>
      <c r="C1306" t="s">
        <v>2758</v>
      </c>
      <c r="D1306">
        <v>-1.7729999999999999</v>
      </c>
      <c r="E1306">
        <v>2.6619999999999999</v>
      </c>
    </row>
    <row r="1307" spans="1:5" hidden="1" x14ac:dyDescent="0.3">
      <c r="A1307" t="s">
        <v>2759</v>
      </c>
      <c r="B1307" t="s">
        <v>2760</v>
      </c>
      <c r="C1307" t="s">
        <v>2761</v>
      </c>
      <c r="D1307">
        <v>1.31</v>
      </c>
      <c r="E1307">
        <v>3.9929999999999999</v>
      </c>
    </row>
    <row r="1308" spans="1:5" x14ac:dyDescent="0.3">
      <c r="A1308" t="s">
        <v>2762</v>
      </c>
      <c r="B1308" t="s">
        <v>26</v>
      </c>
      <c r="C1308" t="s">
        <v>27</v>
      </c>
      <c r="D1308">
        <v>-3.2170000000000001</v>
      </c>
      <c r="E1308">
        <v>4.3029999999999999</v>
      </c>
    </row>
    <row r="1309" spans="1:5" x14ac:dyDescent="0.3">
      <c r="A1309" t="s">
        <v>211</v>
      </c>
      <c r="B1309" t="s">
        <v>212</v>
      </c>
      <c r="C1309" t="s">
        <v>213</v>
      </c>
      <c r="D1309">
        <v>-1.89</v>
      </c>
      <c r="E1309">
        <v>5.5880000000000001</v>
      </c>
    </row>
    <row r="1310" spans="1:5" x14ac:dyDescent="0.3">
      <c r="A1310" t="s">
        <v>2763</v>
      </c>
      <c r="B1310" t="s">
        <v>2764</v>
      </c>
      <c r="C1310" t="s">
        <v>2765</v>
      </c>
      <c r="D1310">
        <v>-2.5979999999999999</v>
      </c>
      <c r="E1310">
        <v>3.6949999999999998</v>
      </c>
    </row>
    <row r="1311" spans="1:5" x14ac:dyDescent="0.3">
      <c r="A1311" t="s">
        <v>8767</v>
      </c>
      <c r="B1311" t="s">
        <v>8768</v>
      </c>
      <c r="C1311" t="s">
        <v>8769</v>
      </c>
      <c r="D1311">
        <v>-1.276</v>
      </c>
      <c r="E1311">
        <v>3.3359999999999999</v>
      </c>
    </row>
    <row r="1312" spans="1:5" x14ac:dyDescent="0.3">
      <c r="A1312" t="s">
        <v>8770</v>
      </c>
      <c r="B1312" t="s">
        <v>8768</v>
      </c>
      <c r="C1312" t="s">
        <v>8769</v>
      </c>
      <c r="D1312">
        <v>-1.032</v>
      </c>
      <c r="E1312">
        <v>2.9119999999999999</v>
      </c>
    </row>
    <row r="1313" spans="1:5" x14ac:dyDescent="0.3">
      <c r="A1313" t="s">
        <v>2769</v>
      </c>
      <c r="B1313" t="s">
        <v>2770</v>
      </c>
      <c r="C1313" t="s">
        <v>2771</v>
      </c>
      <c r="D1313">
        <v>-2.0489999999999999</v>
      </c>
      <c r="E1313">
        <v>4.3550000000000004</v>
      </c>
    </row>
    <row r="1314" spans="1:5" x14ac:dyDescent="0.3">
      <c r="A1314" t="s">
        <v>2772</v>
      </c>
      <c r="B1314" t="s">
        <v>2773</v>
      </c>
      <c r="C1314" t="s">
        <v>2774</v>
      </c>
      <c r="D1314">
        <v>-2.8220000000000001</v>
      </c>
      <c r="E1314">
        <v>3.6680000000000001</v>
      </c>
    </row>
    <row r="1315" spans="1:5" hidden="1" x14ac:dyDescent="0.3">
      <c r="A1315" t="s">
        <v>8771</v>
      </c>
      <c r="B1315" t="s">
        <v>8772</v>
      </c>
      <c r="C1315" t="s">
        <v>8773</v>
      </c>
      <c r="D1315">
        <v>2.1349999999999998</v>
      </c>
      <c r="E1315">
        <v>3.3159999999999998</v>
      </c>
    </row>
    <row r="1316" spans="1:5" hidden="1" x14ac:dyDescent="0.3">
      <c r="A1316" t="s">
        <v>8774</v>
      </c>
      <c r="B1316" t="s">
        <v>3455</v>
      </c>
      <c r="C1316" t="s">
        <v>3456</v>
      </c>
      <c r="D1316">
        <v>1.006</v>
      </c>
      <c r="E1316">
        <v>2.9159999999999999</v>
      </c>
    </row>
    <row r="1317" spans="1:5" x14ac:dyDescent="0.3">
      <c r="A1317" t="s">
        <v>2775</v>
      </c>
      <c r="B1317" t="s">
        <v>2776</v>
      </c>
      <c r="C1317" t="s">
        <v>2777</v>
      </c>
      <c r="D1317">
        <v>-1.53</v>
      </c>
      <c r="E1317">
        <v>2.4790000000000001</v>
      </c>
    </row>
    <row r="1318" spans="1:5" x14ac:dyDescent="0.3">
      <c r="A1318" t="s">
        <v>2778</v>
      </c>
      <c r="B1318" t="s">
        <v>2779</v>
      </c>
      <c r="C1318" t="s">
        <v>2780</v>
      </c>
      <c r="D1318">
        <v>-4.266</v>
      </c>
      <c r="E1318">
        <v>7.4820000000000002</v>
      </c>
    </row>
    <row r="1319" spans="1:5" hidden="1" x14ac:dyDescent="0.3">
      <c r="A1319" t="s">
        <v>8775</v>
      </c>
      <c r="B1319" t="s">
        <v>8776</v>
      </c>
      <c r="C1319" t="s">
        <v>8777</v>
      </c>
      <c r="D1319">
        <v>1.1659999999999999</v>
      </c>
      <c r="E1319">
        <v>2.5640000000000001</v>
      </c>
    </row>
    <row r="1320" spans="1:5" hidden="1" x14ac:dyDescent="0.3">
      <c r="A1320" t="s">
        <v>8778</v>
      </c>
      <c r="B1320" t="s">
        <v>3244</v>
      </c>
      <c r="C1320" t="s">
        <v>3245</v>
      </c>
      <c r="D1320">
        <v>3.0129999999999999</v>
      </c>
      <c r="E1320">
        <v>3.8570000000000002</v>
      </c>
    </row>
    <row r="1321" spans="1:5" x14ac:dyDescent="0.3">
      <c r="A1321" t="s">
        <v>2781</v>
      </c>
      <c r="B1321" t="s">
        <v>2782</v>
      </c>
      <c r="C1321" t="s">
        <v>2783</v>
      </c>
      <c r="D1321">
        <v>-2.08</v>
      </c>
      <c r="E1321">
        <v>3.581</v>
      </c>
    </row>
    <row r="1322" spans="1:5" x14ac:dyDescent="0.3">
      <c r="A1322" t="s">
        <v>8779</v>
      </c>
      <c r="B1322" t="s">
        <v>8780</v>
      </c>
      <c r="C1322" t="s">
        <v>8781</v>
      </c>
      <c r="D1322">
        <v>-1.633</v>
      </c>
      <c r="E1322">
        <v>2.5419999999999998</v>
      </c>
    </row>
    <row r="1323" spans="1:5" x14ac:dyDescent="0.3">
      <c r="A1323" t="s">
        <v>2787</v>
      </c>
      <c r="B1323" t="s">
        <v>2788</v>
      </c>
      <c r="C1323" t="s">
        <v>2789</v>
      </c>
      <c r="D1323">
        <v>-0.89200000000000002</v>
      </c>
      <c r="E1323">
        <v>3.9350000000000001</v>
      </c>
    </row>
    <row r="1324" spans="1:5" x14ac:dyDescent="0.3">
      <c r="A1324" t="s">
        <v>2790</v>
      </c>
      <c r="B1324" t="s">
        <v>2791</v>
      </c>
      <c r="C1324" t="s">
        <v>2792</v>
      </c>
      <c r="D1324">
        <v>-1.897</v>
      </c>
      <c r="E1324">
        <v>5.3460000000000001</v>
      </c>
    </row>
    <row r="1325" spans="1:5" x14ac:dyDescent="0.3">
      <c r="A1325" t="s">
        <v>2793</v>
      </c>
      <c r="B1325" t="s">
        <v>2794</v>
      </c>
      <c r="C1325" t="s">
        <v>2795</v>
      </c>
      <c r="D1325">
        <v>-2.7589999999999999</v>
      </c>
      <c r="E1325">
        <v>4.0750000000000002</v>
      </c>
    </row>
    <row r="1326" spans="1:5" x14ac:dyDescent="0.3">
      <c r="A1326" t="s">
        <v>2796</v>
      </c>
      <c r="B1326" t="s">
        <v>2797</v>
      </c>
      <c r="C1326" t="s">
        <v>2798</v>
      </c>
      <c r="D1326">
        <v>-1.3029999999999999</v>
      </c>
      <c r="E1326">
        <v>2.6779999999999999</v>
      </c>
    </row>
    <row r="1327" spans="1:5" hidden="1" x14ac:dyDescent="0.3">
      <c r="A1327" t="s">
        <v>8782</v>
      </c>
      <c r="B1327" t="s">
        <v>8783</v>
      </c>
      <c r="C1327" t="s">
        <v>8784</v>
      </c>
      <c r="D1327">
        <v>0.65800000000000003</v>
      </c>
      <c r="E1327">
        <v>2.851</v>
      </c>
    </row>
    <row r="1328" spans="1:5" x14ac:dyDescent="0.3">
      <c r="A1328" t="s">
        <v>49</v>
      </c>
      <c r="B1328" t="s">
        <v>50</v>
      </c>
      <c r="C1328" t="s">
        <v>51</v>
      </c>
      <c r="D1328">
        <v>-4.875</v>
      </c>
      <c r="E1328">
        <v>8.4570000000000007</v>
      </c>
    </row>
    <row r="1329" spans="1:5" x14ac:dyDescent="0.3">
      <c r="A1329" t="s">
        <v>8785</v>
      </c>
      <c r="B1329" t="s">
        <v>8786</v>
      </c>
      <c r="C1329" t="s">
        <v>8787</v>
      </c>
      <c r="D1329">
        <v>-1.5649999999999999</v>
      </c>
      <c r="E1329">
        <v>2.5369999999999999</v>
      </c>
    </row>
    <row r="1330" spans="1:5" hidden="1" x14ac:dyDescent="0.3">
      <c r="A1330" t="s">
        <v>8788</v>
      </c>
      <c r="B1330" t="s">
        <v>8789</v>
      </c>
      <c r="C1330" t="s">
        <v>8790</v>
      </c>
      <c r="D1330">
        <v>1.204</v>
      </c>
      <c r="E1330">
        <v>2.5649999999999999</v>
      </c>
    </row>
    <row r="1331" spans="1:5" x14ac:dyDescent="0.3">
      <c r="A1331" t="s">
        <v>8791</v>
      </c>
      <c r="B1331" t="s">
        <v>8792</v>
      </c>
      <c r="C1331" t="s">
        <v>8793</v>
      </c>
      <c r="D1331">
        <v>-2.5819999999999999</v>
      </c>
      <c r="E1331">
        <v>3.371</v>
      </c>
    </row>
    <row r="1332" spans="1:5" hidden="1" x14ac:dyDescent="0.3">
      <c r="A1332" t="s">
        <v>8794</v>
      </c>
      <c r="B1332" t="s">
        <v>261</v>
      </c>
      <c r="C1332" t="s">
        <v>262</v>
      </c>
      <c r="D1332">
        <v>2.6120000000000001</v>
      </c>
      <c r="E1332">
        <v>4.1479999999999997</v>
      </c>
    </row>
    <row r="1333" spans="1:5" hidden="1" x14ac:dyDescent="0.3">
      <c r="A1333" t="s">
        <v>8795</v>
      </c>
      <c r="B1333" t="s">
        <v>4078</v>
      </c>
      <c r="C1333" t="s">
        <v>4079</v>
      </c>
      <c r="D1333">
        <v>0.64900000000000002</v>
      </c>
      <c r="E1333">
        <v>3.0569999999999999</v>
      </c>
    </row>
    <row r="1334" spans="1:5" x14ac:dyDescent="0.3">
      <c r="A1334" t="s">
        <v>2802</v>
      </c>
      <c r="B1334" t="s">
        <v>2803</v>
      </c>
      <c r="C1334" t="s">
        <v>2804</v>
      </c>
      <c r="D1334">
        <v>-4.5069999999999997</v>
      </c>
      <c r="E1334">
        <v>5.0839999999999996</v>
      </c>
    </row>
    <row r="1335" spans="1:5" hidden="1" x14ac:dyDescent="0.3">
      <c r="A1335" t="s">
        <v>2805</v>
      </c>
      <c r="B1335" t="s">
        <v>2806</v>
      </c>
      <c r="C1335" t="s">
        <v>2807</v>
      </c>
      <c r="D1335">
        <v>0.90400000000000003</v>
      </c>
      <c r="E1335">
        <v>3.6110000000000002</v>
      </c>
    </row>
    <row r="1336" spans="1:5" x14ac:dyDescent="0.3">
      <c r="A1336" t="s">
        <v>2808</v>
      </c>
      <c r="B1336" t="s">
        <v>2809</v>
      </c>
      <c r="C1336" t="s">
        <v>2810</v>
      </c>
      <c r="D1336">
        <v>-2.2629999999999999</v>
      </c>
      <c r="E1336">
        <v>4.34</v>
      </c>
    </row>
    <row r="1337" spans="1:5" x14ac:dyDescent="0.3">
      <c r="A1337" t="s">
        <v>2811</v>
      </c>
      <c r="B1337" t="s">
        <v>2812</v>
      </c>
      <c r="C1337" t="s">
        <v>2813</v>
      </c>
      <c r="D1337">
        <v>-5.3150000000000004</v>
      </c>
      <c r="E1337">
        <v>4.95</v>
      </c>
    </row>
    <row r="1338" spans="1:5" x14ac:dyDescent="0.3">
      <c r="A1338" t="s">
        <v>2814</v>
      </c>
      <c r="B1338" t="s">
        <v>2815</v>
      </c>
      <c r="C1338" t="s">
        <v>2816</v>
      </c>
      <c r="D1338">
        <v>-2.38</v>
      </c>
      <c r="E1338">
        <v>5.0599999999999996</v>
      </c>
    </row>
    <row r="1339" spans="1:5" x14ac:dyDescent="0.3">
      <c r="A1339" t="s">
        <v>2817</v>
      </c>
      <c r="B1339" t="s">
        <v>2815</v>
      </c>
      <c r="C1339" t="s">
        <v>2816</v>
      </c>
      <c r="D1339">
        <v>-3.0009999999999999</v>
      </c>
      <c r="E1339">
        <v>5.0039999999999996</v>
      </c>
    </row>
    <row r="1340" spans="1:5" x14ac:dyDescent="0.3">
      <c r="A1340" t="s">
        <v>8796</v>
      </c>
      <c r="B1340" t="s">
        <v>6169</v>
      </c>
      <c r="C1340" t="s">
        <v>6170</v>
      </c>
      <c r="D1340">
        <v>-1.375</v>
      </c>
      <c r="E1340">
        <v>2.4620000000000002</v>
      </c>
    </row>
    <row r="1341" spans="1:5" x14ac:dyDescent="0.3">
      <c r="A1341" t="s">
        <v>2818</v>
      </c>
      <c r="B1341" t="s">
        <v>2819</v>
      </c>
      <c r="C1341" t="s">
        <v>2820</v>
      </c>
      <c r="D1341">
        <v>-3.81</v>
      </c>
      <c r="E1341">
        <v>4.8090000000000002</v>
      </c>
    </row>
    <row r="1342" spans="1:5" hidden="1" x14ac:dyDescent="0.3">
      <c r="A1342" t="s">
        <v>2821</v>
      </c>
      <c r="B1342" t="s">
        <v>2822</v>
      </c>
      <c r="C1342" t="s">
        <v>2823</v>
      </c>
      <c r="D1342">
        <v>1.4</v>
      </c>
      <c r="E1342">
        <v>4.8819999999999997</v>
      </c>
    </row>
    <row r="1343" spans="1:5" hidden="1" x14ac:dyDescent="0.3">
      <c r="A1343" t="s">
        <v>2824</v>
      </c>
      <c r="B1343" t="s">
        <v>2825</v>
      </c>
      <c r="C1343" t="s">
        <v>2826</v>
      </c>
      <c r="D1343">
        <v>0.70099999999999996</v>
      </c>
      <c r="E1343">
        <v>3.5939999999999999</v>
      </c>
    </row>
    <row r="1344" spans="1:5" x14ac:dyDescent="0.3">
      <c r="A1344" t="s">
        <v>2827</v>
      </c>
      <c r="B1344" t="s">
        <v>479</v>
      </c>
      <c r="C1344" t="s">
        <v>480</v>
      </c>
      <c r="D1344">
        <v>-4.4589999999999996</v>
      </c>
      <c r="E1344">
        <v>4.6820000000000004</v>
      </c>
    </row>
    <row r="1345" spans="1:5" x14ac:dyDescent="0.3">
      <c r="A1345" t="s">
        <v>2828</v>
      </c>
      <c r="B1345" t="s">
        <v>2829</v>
      </c>
      <c r="C1345" t="s">
        <v>2830</v>
      </c>
      <c r="D1345">
        <v>-2.2069999999999999</v>
      </c>
      <c r="E1345">
        <v>3.5339999999999998</v>
      </c>
    </row>
    <row r="1346" spans="1:5" x14ac:dyDescent="0.3">
      <c r="A1346" t="s">
        <v>8797</v>
      </c>
      <c r="B1346" t="s">
        <v>8798</v>
      </c>
      <c r="C1346" t="s">
        <v>8799</v>
      </c>
      <c r="D1346">
        <v>-1.8</v>
      </c>
      <c r="E1346">
        <v>2.4249999999999998</v>
      </c>
    </row>
    <row r="1347" spans="1:5" x14ac:dyDescent="0.3">
      <c r="A1347" t="s">
        <v>2831</v>
      </c>
      <c r="B1347" t="s">
        <v>2832</v>
      </c>
      <c r="C1347" t="s">
        <v>2833</v>
      </c>
      <c r="D1347">
        <v>-4.2949999999999999</v>
      </c>
      <c r="E1347">
        <v>4.5620000000000003</v>
      </c>
    </row>
    <row r="1348" spans="1:5" x14ac:dyDescent="0.3">
      <c r="A1348" t="s">
        <v>8800</v>
      </c>
      <c r="B1348" t="s">
        <v>6810</v>
      </c>
      <c r="C1348" t="s">
        <v>6811</v>
      </c>
      <c r="D1348">
        <v>-0.748</v>
      </c>
      <c r="E1348">
        <v>2.621</v>
      </c>
    </row>
    <row r="1349" spans="1:5" x14ac:dyDescent="0.3">
      <c r="A1349" t="s">
        <v>2835</v>
      </c>
      <c r="B1349" t="s">
        <v>2836</v>
      </c>
      <c r="C1349" t="s">
        <v>2837</v>
      </c>
      <c r="D1349">
        <v>-1.3120000000000001</v>
      </c>
      <c r="E1349">
        <v>2.7330000000000001</v>
      </c>
    </row>
    <row r="1350" spans="1:5" x14ac:dyDescent="0.3">
      <c r="A1350" t="s">
        <v>52</v>
      </c>
      <c r="B1350" t="s">
        <v>53</v>
      </c>
      <c r="C1350" t="s">
        <v>54</v>
      </c>
      <c r="D1350">
        <v>-1.7609999999999999</v>
      </c>
      <c r="E1350">
        <v>6.1070000000000002</v>
      </c>
    </row>
    <row r="1351" spans="1:5" x14ac:dyDescent="0.3">
      <c r="A1351" t="s">
        <v>2844</v>
      </c>
      <c r="B1351" t="s">
        <v>2845</v>
      </c>
      <c r="C1351" t="s">
        <v>2846</v>
      </c>
      <c r="D1351">
        <v>-0.56100000000000005</v>
      </c>
      <c r="E1351">
        <v>2.8849999999999998</v>
      </c>
    </row>
    <row r="1352" spans="1:5" x14ac:dyDescent="0.3">
      <c r="A1352" t="s">
        <v>2847</v>
      </c>
      <c r="B1352" t="s">
        <v>2848</v>
      </c>
      <c r="C1352" t="s">
        <v>2849</v>
      </c>
      <c r="D1352">
        <v>-2.1349999999999998</v>
      </c>
      <c r="E1352">
        <v>2.8090000000000002</v>
      </c>
    </row>
    <row r="1353" spans="1:5" hidden="1" x14ac:dyDescent="0.3">
      <c r="A1353" t="s">
        <v>2850</v>
      </c>
      <c r="B1353" t="s">
        <v>2851</v>
      </c>
      <c r="C1353" t="s">
        <v>2852</v>
      </c>
      <c r="D1353">
        <v>0.79600000000000004</v>
      </c>
      <c r="E1353">
        <v>3.238</v>
      </c>
    </row>
    <row r="1354" spans="1:5" x14ac:dyDescent="0.3">
      <c r="A1354" t="s">
        <v>10</v>
      </c>
      <c r="B1354" t="s">
        <v>11</v>
      </c>
      <c r="C1354" t="s">
        <v>12</v>
      </c>
      <c r="D1354">
        <v>-2.661</v>
      </c>
      <c r="E1354">
        <v>4.8380000000000001</v>
      </c>
    </row>
    <row r="1355" spans="1:5" x14ac:dyDescent="0.3">
      <c r="A1355" t="s">
        <v>8801</v>
      </c>
      <c r="B1355" t="s">
        <v>8802</v>
      </c>
      <c r="C1355" t="s">
        <v>8803</v>
      </c>
      <c r="D1355">
        <v>-1.895</v>
      </c>
      <c r="E1355">
        <v>2.6419999999999999</v>
      </c>
    </row>
    <row r="1356" spans="1:5" x14ac:dyDescent="0.3">
      <c r="A1356" t="s">
        <v>8804</v>
      </c>
      <c r="B1356" t="s">
        <v>8805</v>
      </c>
      <c r="C1356" t="s">
        <v>8806</v>
      </c>
      <c r="D1356">
        <v>-1.6839999999999999</v>
      </c>
      <c r="E1356">
        <v>3.5950000000000002</v>
      </c>
    </row>
    <row r="1357" spans="1:5" hidden="1" x14ac:dyDescent="0.3">
      <c r="A1357" t="s">
        <v>8807</v>
      </c>
      <c r="B1357" t="s">
        <v>8808</v>
      </c>
      <c r="C1357" t="s">
        <v>8809</v>
      </c>
      <c r="D1357">
        <v>0.93</v>
      </c>
      <c r="E1357">
        <v>3.0310000000000001</v>
      </c>
    </row>
    <row r="1358" spans="1:5" hidden="1" x14ac:dyDescent="0.3">
      <c r="A1358" t="s">
        <v>8810</v>
      </c>
      <c r="B1358" t="s">
        <v>8811</v>
      </c>
      <c r="C1358" t="s">
        <v>8812</v>
      </c>
      <c r="D1358">
        <v>0.76100000000000001</v>
      </c>
      <c r="E1358">
        <v>2.9510000000000001</v>
      </c>
    </row>
    <row r="1359" spans="1:5" x14ac:dyDescent="0.3">
      <c r="A1359" t="s">
        <v>2856</v>
      </c>
      <c r="B1359" t="s">
        <v>2857</v>
      </c>
      <c r="C1359" t="s">
        <v>2858</v>
      </c>
      <c r="D1359">
        <v>-1.637</v>
      </c>
      <c r="E1359">
        <v>3.4279999999999999</v>
      </c>
    </row>
    <row r="1360" spans="1:5" x14ac:dyDescent="0.3">
      <c r="A1360" t="s">
        <v>2859</v>
      </c>
      <c r="B1360" t="s">
        <v>2860</v>
      </c>
      <c r="C1360" t="s">
        <v>2861</v>
      </c>
      <c r="D1360">
        <v>-3.726</v>
      </c>
      <c r="E1360">
        <v>6.173</v>
      </c>
    </row>
    <row r="1361" spans="1:5" x14ac:dyDescent="0.3">
      <c r="A1361" t="s">
        <v>55</v>
      </c>
      <c r="B1361" t="s">
        <v>56</v>
      </c>
      <c r="C1361" t="s">
        <v>57</v>
      </c>
      <c r="D1361">
        <v>-4.5359999999999996</v>
      </c>
      <c r="E1361">
        <v>5.56</v>
      </c>
    </row>
    <row r="1362" spans="1:5" x14ac:dyDescent="0.3">
      <c r="A1362" t="s">
        <v>2862</v>
      </c>
      <c r="B1362" t="s">
        <v>2863</v>
      </c>
      <c r="C1362" t="s">
        <v>2864</v>
      </c>
      <c r="D1362">
        <v>-0.92600000000000005</v>
      </c>
      <c r="E1362">
        <v>2.73</v>
      </c>
    </row>
    <row r="1363" spans="1:5" x14ac:dyDescent="0.3">
      <c r="A1363" t="s">
        <v>2865</v>
      </c>
      <c r="B1363" t="s">
        <v>2866</v>
      </c>
      <c r="C1363" t="s">
        <v>2867</v>
      </c>
      <c r="D1363">
        <v>-5.6870000000000003</v>
      </c>
      <c r="E1363">
        <v>5.26</v>
      </c>
    </row>
    <row r="1364" spans="1:5" x14ac:dyDescent="0.3">
      <c r="A1364" t="s">
        <v>2871</v>
      </c>
      <c r="B1364" t="s">
        <v>2872</v>
      </c>
      <c r="C1364" t="s">
        <v>2873</v>
      </c>
      <c r="D1364">
        <v>-0.76500000000000001</v>
      </c>
      <c r="E1364">
        <v>2.798</v>
      </c>
    </row>
    <row r="1365" spans="1:5" x14ac:dyDescent="0.3">
      <c r="A1365" t="s">
        <v>2874</v>
      </c>
      <c r="B1365" t="s">
        <v>2875</v>
      </c>
      <c r="C1365" t="s">
        <v>2876</v>
      </c>
      <c r="D1365">
        <v>-2.552</v>
      </c>
      <c r="E1365">
        <v>2.883</v>
      </c>
    </row>
    <row r="1366" spans="1:5" hidden="1" x14ac:dyDescent="0.3">
      <c r="A1366" t="s">
        <v>2877</v>
      </c>
      <c r="B1366" t="s">
        <v>2878</v>
      </c>
      <c r="C1366" t="s">
        <v>2879</v>
      </c>
      <c r="D1366">
        <v>1.605</v>
      </c>
      <c r="E1366">
        <v>4.4880000000000004</v>
      </c>
    </row>
    <row r="1367" spans="1:5" hidden="1" x14ac:dyDescent="0.3">
      <c r="A1367" t="s">
        <v>2880</v>
      </c>
      <c r="B1367" t="s">
        <v>2881</v>
      </c>
      <c r="C1367" t="s">
        <v>2882</v>
      </c>
      <c r="D1367">
        <v>0.82499999999999996</v>
      </c>
      <c r="E1367">
        <v>3.6859999999999999</v>
      </c>
    </row>
    <row r="1368" spans="1:5" x14ac:dyDescent="0.3">
      <c r="A1368" t="s">
        <v>8813</v>
      </c>
      <c r="B1368" t="s">
        <v>6466</v>
      </c>
      <c r="C1368" t="s">
        <v>6467</v>
      </c>
      <c r="D1368">
        <v>-2.6320000000000001</v>
      </c>
      <c r="E1368">
        <v>3.141</v>
      </c>
    </row>
    <row r="1369" spans="1:5" x14ac:dyDescent="0.3">
      <c r="A1369" t="s">
        <v>2883</v>
      </c>
      <c r="B1369" t="s">
        <v>2884</v>
      </c>
      <c r="C1369" t="s">
        <v>2885</v>
      </c>
      <c r="D1369">
        <v>-2.6059999999999999</v>
      </c>
      <c r="E1369">
        <v>4.335</v>
      </c>
    </row>
    <row r="1370" spans="1:5" hidden="1" x14ac:dyDescent="0.3">
      <c r="A1370" t="s">
        <v>2886</v>
      </c>
      <c r="B1370" t="s">
        <v>2887</v>
      </c>
      <c r="C1370" t="s">
        <v>2888</v>
      </c>
      <c r="D1370">
        <v>2.6080000000000001</v>
      </c>
      <c r="E1370">
        <v>2.95</v>
      </c>
    </row>
    <row r="1371" spans="1:5" x14ac:dyDescent="0.3">
      <c r="A1371" t="s">
        <v>2889</v>
      </c>
      <c r="B1371" t="s">
        <v>2890</v>
      </c>
      <c r="C1371" t="s">
        <v>2891</v>
      </c>
      <c r="D1371">
        <v>-2.6840000000000002</v>
      </c>
      <c r="E1371">
        <v>4.2249999999999996</v>
      </c>
    </row>
    <row r="1372" spans="1:5" hidden="1" x14ac:dyDescent="0.3">
      <c r="A1372" t="s">
        <v>8814</v>
      </c>
      <c r="B1372" t="s">
        <v>8815</v>
      </c>
      <c r="C1372" t="s">
        <v>8816</v>
      </c>
      <c r="D1372">
        <v>0.52200000000000002</v>
      </c>
      <c r="E1372">
        <v>2.6179999999999999</v>
      </c>
    </row>
    <row r="1373" spans="1:5" x14ac:dyDescent="0.3">
      <c r="A1373" t="s">
        <v>2892</v>
      </c>
      <c r="B1373" t="s">
        <v>2893</v>
      </c>
      <c r="C1373" t="s">
        <v>2894</v>
      </c>
      <c r="D1373">
        <v>-1.6890000000000001</v>
      </c>
      <c r="E1373">
        <v>3.653</v>
      </c>
    </row>
    <row r="1374" spans="1:5" x14ac:dyDescent="0.3">
      <c r="A1374" t="s">
        <v>2895</v>
      </c>
      <c r="B1374" t="s">
        <v>2896</v>
      </c>
      <c r="C1374" t="s">
        <v>2897</v>
      </c>
      <c r="D1374">
        <v>-1.64</v>
      </c>
      <c r="E1374">
        <v>3.5110000000000001</v>
      </c>
    </row>
    <row r="1375" spans="1:5" x14ac:dyDescent="0.3">
      <c r="A1375" t="s">
        <v>2898</v>
      </c>
      <c r="B1375" t="s">
        <v>2899</v>
      </c>
      <c r="C1375" t="s">
        <v>2900</v>
      </c>
      <c r="D1375">
        <v>-2.5910000000000002</v>
      </c>
      <c r="E1375">
        <v>4.1580000000000004</v>
      </c>
    </row>
    <row r="1376" spans="1:5" x14ac:dyDescent="0.3">
      <c r="A1376" t="s">
        <v>2901</v>
      </c>
      <c r="B1376" t="s">
        <v>2902</v>
      </c>
      <c r="C1376" t="s">
        <v>2903</v>
      </c>
      <c r="D1376">
        <v>-3.1539999999999999</v>
      </c>
      <c r="E1376">
        <v>6.157</v>
      </c>
    </row>
    <row r="1377" spans="1:5" x14ac:dyDescent="0.3">
      <c r="A1377" t="s">
        <v>2904</v>
      </c>
      <c r="B1377" t="s">
        <v>2905</v>
      </c>
      <c r="C1377" t="s">
        <v>2906</v>
      </c>
      <c r="D1377">
        <v>-0.60799999999999998</v>
      </c>
      <c r="E1377">
        <v>3.4649999999999999</v>
      </c>
    </row>
    <row r="1378" spans="1:5" hidden="1" x14ac:dyDescent="0.3">
      <c r="A1378" t="s">
        <v>8817</v>
      </c>
      <c r="B1378" t="s">
        <v>8818</v>
      </c>
      <c r="C1378" t="s">
        <v>8819</v>
      </c>
      <c r="D1378">
        <v>2.3620000000000001</v>
      </c>
      <c r="E1378">
        <v>2.41</v>
      </c>
    </row>
    <row r="1379" spans="1:5" x14ac:dyDescent="0.3">
      <c r="A1379" t="s">
        <v>223</v>
      </c>
      <c r="B1379" t="s">
        <v>224</v>
      </c>
      <c r="C1379" t="s">
        <v>225</v>
      </c>
      <c r="D1379">
        <v>-3.2559999999999998</v>
      </c>
      <c r="E1379">
        <v>4.524</v>
      </c>
    </row>
    <row r="1380" spans="1:5" x14ac:dyDescent="0.3">
      <c r="A1380" t="s">
        <v>226</v>
      </c>
      <c r="B1380" t="s">
        <v>224</v>
      </c>
      <c r="C1380" t="s">
        <v>225</v>
      </c>
      <c r="D1380">
        <v>-4.0739999999999998</v>
      </c>
      <c r="E1380">
        <v>3.7850000000000001</v>
      </c>
    </row>
    <row r="1381" spans="1:5" x14ac:dyDescent="0.3">
      <c r="A1381" t="s">
        <v>2907</v>
      </c>
      <c r="B1381" t="s">
        <v>2908</v>
      </c>
      <c r="C1381" t="s">
        <v>2909</v>
      </c>
      <c r="D1381">
        <v>-1.0509999999999999</v>
      </c>
      <c r="E1381">
        <v>4.4009999999999998</v>
      </c>
    </row>
    <row r="1382" spans="1:5" hidden="1" x14ac:dyDescent="0.3">
      <c r="A1382" t="s">
        <v>8820</v>
      </c>
      <c r="B1382" t="s">
        <v>8821</v>
      </c>
      <c r="C1382" t="s">
        <v>8822</v>
      </c>
      <c r="D1382">
        <v>0.76</v>
      </c>
      <c r="E1382">
        <v>2.64</v>
      </c>
    </row>
    <row r="1383" spans="1:5" hidden="1" x14ac:dyDescent="0.3">
      <c r="A1383" t="s">
        <v>8823</v>
      </c>
      <c r="B1383" t="s">
        <v>8824</v>
      </c>
      <c r="C1383" t="s">
        <v>8825</v>
      </c>
      <c r="D1383">
        <v>0.74299999999999999</v>
      </c>
      <c r="E1383">
        <v>2.5390000000000001</v>
      </c>
    </row>
    <row r="1384" spans="1:5" x14ac:dyDescent="0.3">
      <c r="A1384" t="s">
        <v>2910</v>
      </c>
      <c r="B1384" t="s">
        <v>2911</v>
      </c>
      <c r="C1384" t="s">
        <v>2912</v>
      </c>
      <c r="D1384">
        <v>-1.925</v>
      </c>
      <c r="E1384">
        <v>3.8769999999999998</v>
      </c>
    </row>
    <row r="1385" spans="1:5" hidden="1" x14ac:dyDescent="0.3">
      <c r="A1385" t="s">
        <v>8826</v>
      </c>
      <c r="B1385" t="s">
        <v>3197</v>
      </c>
      <c r="C1385" t="s">
        <v>3198</v>
      </c>
      <c r="D1385">
        <v>1.839</v>
      </c>
      <c r="E1385">
        <v>3.5209999999999999</v>
      </c>
    </row>
    <row r="1386" spans="1:5" hidden="1" x14ac:dyDescent="0.3">
      <c r="A1386" t="s">
        <v>8827</v>
      </c>
      <c r="B1386" t="s">
        <v>813</v>
      </c>
      <c r="C1386" t="s">
        <v>814</v>
      </c>
      <c r="D1386">
        <v>0.89200000000000002</v>
      </c>
      <c r="E1386">
        <v>2.7229999999999999</v>
      </c>
    </row>
    <row r="1387" spans="1:5" hidden="1" x14ac:dyDescent="0.3">
      <c r="A1387" t="s">
        <v>8828</v>
      </c>
      <c r="B1387" t="s">
        <v>8829</v>
      </c>
      <c r="C1387" t="s">
        <v>8830</v>
      </c>
      <c r="D1387">
        <v>0.93500000000000005</v>
      </c>
      <c r="E1387">
        <v>4.7779999999999996</v>
      </c>
    </row>
    <row r="1388" spans="1:5" hidden="1" x14ac:dyDescent="0.3">
      <c r="A1388" t="s">
        <v>8831</v>
      </c>
      <c r="B1388" t="s">
        <v>8832</v>
      </c>
      <c r="C1388" t="s">
        <v>8833</v>
      </c>
      <c r="D1388">
        <v>0.58699999999999997</v>
      </c>
      <c r="E1388">
        <v>2.9729999999999999</v>
      </c>
    </row>
    <row r="1389" spans="1:5" x14ac:dyDescent="0.3">
      <c r="A1389" t="s">
        <v>2919</v>
      </c>
      <c r="B1389" t="s">
        <v>2920</v>
      </c>
      <c r="C1389" t="s">
        <v>2921</v>
      </c>
      <c r="D1389">
        <v>-2.7850000000000001</v>
      </c>
      <c r="E1389">
        <v>4.3259999999999996</v>
      </c>
    </row>
    <row r="1390" spans="1:5" hidden="1" x14ac:dyDescent="0.3">
      <c r="A1390" t="s">
        <v>8834</v>
      </c>
      <c r="B1390" t="s">
        <v>8835</v>
      </c>
      <c r="C1390" t="s">
        <v>8836</v>
      </c>
      <c r="D1390">
        <v>0.50800000000000001</v>
      </c>
      <c r="E1390">
        <v>2.573</v>
      </c>
    </row>
    <row r="1391" spans="1:5" x14ac:dyDescent="0.3">
      <c r="A1391" t="s">
        <v>2922</v>
      </c>
      <c r="B1391" t="s">
        <v>2923</v>
      </c>
      <c r="C1391" t="s">
        <v>2924</v>
      </c>
      <c r="D1391">
        <v>-5.8840000000000003</v>
      </c>
      <c r="E1391">
        <v>5.0330000000000004</v>
      </c>
    </row>
    <row r="1392" spans="1:5" x14ac:dyDescent="0.3">
      <c r="A1392" t="s">
        <v>2925</v>
      </c>
      <c r="B1392" t="s">
        <v>2926</v>
      </c>
      <c r="C1392" t="s">
        <v>2927</v>
      </c>
      <c r="D1392">
        <v>-1.9179999999999999</v>
      </c>
      <c r="E1392">
        <v>4.3710000000000004</v>
      </c>
    </row>
    <row r="1393" spans="1:5" hidden="1" x14ac:dyDescent="0.3">
      <c r="A1393" t="s">
        <v>8837</v>
      </c>
      <c r="B1393" t="s">
        <v>4306</v>
      </c>
      <c r="C1393" t="s">
        <v>4307</v>
      </c>
      <c r="D1393">
        <v>0.80300000000000005</v>
      </c>
      <c r="E1393">
        <v>3.3319999999999999</v>
      </c>
    </row>
    <row r="1394" spans="1:5" hidden="1" x14ac:dyDescent="0.3">
      <c r="A1394" t="s">
        <v>2928</v>
      </c>
      <c r="B1394" t="s">
        <v>2929</v>
      </c>
      <c r="C1394" t="s">
        <v>2930</v>
      </c>
      <c r="D1394">
        <v>2.883</v>
      </c>
      <c r="E1394">
        <v>2.6339999999999999</v>
      </c>
    </row>
    <row r="1395" spans="1:5" hidden="1" x14ac:dyDescent="0.3">
      <c r="A1395" t="s">
        <v>8838</v>
      </c>
      <c r="B1395" t="s">
        <v>8056</v>
      </c>
      <c r="C1395" t="s">
        <v>8057</v>
      </c>
      <c r="D1395">
        <v>1.571</v>
      </c>
      <c r="E1395">
        <v>2.4630000000000001</v>
      </c>
    </row>
    <row r="1396" spans="1:5" x14ac:dyDescent="0.3">
      <c r="A1396" t="s">
        <v>8839</v>
      </c>
      <c r="B1396" t="s">
        <v>3275</v>
      </c>
      <c r="C1396" t="s">
        <v>3276</v>
      </c>
      <c r="D1396">
        <v>-0.89500000000000002</v>
      </c>
      <c r="E1396">
        <v>3.7789999999999999</v>
      </c>
    </row>
    <row r="1397" spans="1:5" x14ac:dyDescent="0.3">
      <c r="A1397" t="s">
        <v>2931</v>
      </c>
      <c r="B1397" t="s">
        <v>2932</v>
      </c>
      <c r="C1397" t="s">
        <v>2933</v>
      </c>
      <c r="D1397">
        <v>-1.264</v>
      </c>
      <c r="E1397">
        <v>2.589</v>
      </c>
    </row>
    <row r="1398" spans="1:5" x14ac:dyDescent="0.3">
      <c r="A1398" t="s">
        <v>2934</v>
      </c>
      <c r="B1398" t="s">
        <v>2935</v>
      </c>
      <c r="C1398" t="s">
        <v>2936</v>
      </c>
      <c r="D1398">
        <v>-2.0430000000000001</v>
      </c>
      <c r="E1398">
        <v>2.8010000000000002</v>
      </c>
    </row>
    <row r="1399" spans="1:5" x14ac:dyDescent="0.3">
      <c r="A1399" t="s">
        <v>2937</v>
      </c>
      <c r="B1399" t="s">
        <v>720</v>
      </c>
      <c r="C1399" t="s">
        <v>721</v>
      </c>
      <c r="D1399">
        <v>-1.804</v>
      </c>
      <c r="E1399">
        <v>4.5529999999999999</v>
      </c>
    </row>
    <row r="1400" spans="1:5" hidden="1" x14ac:dyDescent="0.3">
      <c r="A1400" t="s">
        <v>8840</v>
      </c>
      <c r="B1400" t="s">
        <v>8841</v>
      </c>
      <c r="C1400" t="s">
        <v>8842</v>
      </c>
      <c r="D1400">
        <v>2.2450000000000001</v>
      </c>
      <c r="E1400">
        <v>3.84</v>
      </c>
    </row>
    <row r="1401" spans="1:5" x14ac:dyDescent="0.3">
      <c r="A1401" t="s">
        <v>8843</v>
      </c>
      <c r="B1401" t="s">
        <v>8844</v>
      </c>
      <c r="C1401" t="s">
        <v>8845</v>
      </c>
      <c r="D1401">
        <v>-2.1040000000000001</v>
      </c>
      <c r="E1401">
        <v>3.05</v>
      </c>
    </row>
    <row r="1402" spans="1:5" hidden="1" x14ac:dyDescent="0.3">
      <c r="A1402" t="s">
        <v>2938</v>
      </c>
      <c r="B1402" t="s">
        <v>661</v>
      </c>
      <c r="C1402" t="s">
        <v>662</v>
      </c>
      <c r="D1402">
        <v>0.63800000000000001</v>
      </c>
      <c r="E1402">
        <v>2.4089999999999998</v>
      </c>
    </row>
    <row r="1403" spans="1:5" x14ac:dyDescent="0.3">
      <c r="A1403" t="s">
        <v>227</v>
      </c>
      <c r="B1403" t="s">
        <v>138</v>
      </c>
      <c r="C1403" t="s">
        <v>139</v>
      </c>
      <c r="D1403">
        <v>-4.95</v>
      </c>
      <c r="E1403">
        <v>6.2060000000000004</v>
      </c>
    </row>
    <row r="1404" spans="1:5" x14ac:dyDescent="0.3">
      <c r="A1404" t="s">
        <v>2939</v>
      </c>
      <c r="B1404" t="s">
        <v>2940</v>
      </c>
      <c r="C1404" t="s">
        <v>2941</v>
      </c>
      <c r="D1404">
        <v>-1.044</v>
      </c>
      <c r="E1404">
        <v>4.92</v>
      </c>
    </row>
    <row r="1405" spans="1:5" x14ac:dyDescent="0.3">
      <c r="A1405" t="s">
        <v>2942</v>
      </c>
      <c r="B1405" t="s">
        <v>2943</v>
      </c>
      <c r="C1405" t="s">
        <v>2944</v>
      </c>
      <c r="D1405">
        <v>-2.0750000000000002</v>
      </c>
      <c r="E1405">
        <v>3.0790000000000002</v>
      </c>
    </row>
    <row r="1406" spans="1:5" hidden="1" x14ac:dyDescent="0.3">
      <c r="A1406" t="s">
        <v>228</v>
      </c>
      <c r="B1406" t="s">
        <v>229</v>
      </c>
      <c r="C1406" t="s">
        <v>230</v>
      </c>
      <c r="D1406">
        <v>0.84299999999999997</v>
      </c>
      <c r="E1406">
        <v>5.6980000000000004</v>
      </c>
    </row>
    <row r="1407" spans="1:5" x14ac:dyDescent="0.3">
      <c r="A1407" t="s">
        <v>2945</v>
      </c>
      <c r="B1407" t="s">
        <v>2946</v>
      </c>
      <c r="C1407" t="s">
        <v>2947</v>
      </c>
      <c r="D1407">
        <v>-2.173</v>
      </c>
      <c r="E1407">
        <v>4.3659999999999997</v>
      </c>
    </row>
    <row r="1408" spans="1:5" x14ac:dyDescent="0.3">
      <c r="A1408" t="s">
        <v>2948</v>
      </c>
      <c r="B1408" t="s">
        <v>2949</v>
      </c>
      <c r="C1408" t="s">
        <v>2950</v>
      </c>
      <c r="D1408">
        <v>-2.88</v>
      </c>
      <c r="E1408">
        <v>3.9969999999999999</v>
      </c>
    </row>
    <row r="1409" spans="1:5" hidden="1" x14ac:dyDescent="0.3">
      <c r="A1409" t="s">
        <v>231</v>
      </c>
      <c r="B1409" t="s">
        <v>232</v>
      </c>
      <c r="C1409" t="s">
        <v>233</v>
      </c>
      <c r="D1409">
        <v>3.0640000000000001</v>
      </c>
      <c r="E1409">
        <v>5.2270000000000003</v>
      </c>
    </row>
    <row r="1410" spans="1:5" x14ac:dyDescent="0.3">
      <c r="A1410" t="s">
        <v>8846</v>
      </c>
      <c r="B1410" t="s">
        <v>3210</v>
      </c>
      <c r="C1410" t="s">
        <v>3211</v>
      </c>
      <c r="D1410">
        <v>-1.573</v>
      </c>
      <c r="E1410">
        <v>3.476</v>
      </c>
    </row>
    <row r="1411" spans="1:5" x14ac:dyDescent="0.3">
      <c r="A1411" t="s">
        <v>8847</v>
      </c>
      <c r="B1411" t="s">
        <v>8848</v>
      </c>
      <c r="C1411" t="s">
        <v>8849</v>
      </c>
      <c r="D1411">
        <v>-0.96899999999999997</v>
      </c>
      <c r="E1411">
        <v>2.7370000000000001</v>
      </c>
    </row>
    <row r="1412" spans="1:5" hidden="1" x14ac:dyDescent="0.3">
      <c r="A1412" t="s">
        <v>8850</v>
      </c>
      <c r="B1412" t="s">
        <v>8851</v>
      </c>
      <c r="C1412" t="s">
        <v>8852</v>
      </c>
      <c r="D1412">
        <v>0.68899999999999995</v>
      </c>
      <c r="E1412">
        <v>2.9140000000000001</v>
      </c>
    </row>
    <row r="1413" spans="1:5" x14ac:dyDescent="0.3">
      <c r="A1413" t="s">
        <v>2951</v>
      </c>
      <c r="B1413" t="s">
        <v>2952</v>
      </c>
      <c r="C1413" t="s">
        <v>2953</v>
      </c>
      <c r="D1413">
        <v>-1.1040000000000001</v>
      </c>
      <c r="E1413">
        <v>2.6869999999999998</v>
      </c>
    </row>
    <row r="1414" spans="1:5" x14ac:dyDescent="0.3">
      <c r="A1414" t="s">
        <v>8853</v>
      </c>
      <c r="B1414" t="s">
        <v>8854</v>
      </c>
      <c r="C1414" t="s">
        <v>8855</v>
      </c>
      <c r="D1414">
        <v>-1.446</v>
      </c>
      <c r="E1414">
        <v>2.6150000000000002</v>
      </c>
    </row>
    <row r="1415" spans="1:5" x14ac:dyDescent="0.3">
      <c r="A1415" t="s">
        <v>8856</v>
      </c>
      <c r="B1415" t="s">
        <v>8857</v>
      </c>
      <c r="C1415" t="s">
        <v>8858</v>
      </c>
      <c r="D1415">
        <v>-3.101</v>
      </c>
      <c r="E1415">
        <v>3.383</v>
      </c>
    </row>
    <row r="1416" spans="1:5" x14ac:dyDescent="0.3">
      <c r="A1416" t="s">
        <v>2954</v>
      </c>
      <c r="B1416" t="s">
        <v>2955</v>
      </c>
      <c r="C1416" t="s">
        <v>2956</v>
      </c>
      <c r="D1416">
        <v>-1.577</v>
      </c>
      <c r="E1416">
        <v>4.4089999999999998</v>
      </c>
    </row>
    <row r="1417" spans="1:5" x14ac:dyDescent="0.3">
      <c r="A1417" t="s">
        <v>2957</v>
      </c>
      <c r="B1417" t="s">
        <v>2958</v>
      </c>
      <c r="C1417" t="s">
        <v>2959</v>
      </c>
      <c r="D1417">
        <v>-1.425</v>
      </c>
      <c r="E1417">
        <v>3.06</v>
      </c>
    </row>
    <row r="1418" spans="1:5" x14ac:dyDescent="0.3">
      <c r="A1418" t="s">
        <v>2960</v>
      </c>
      <c r="B1418" t="s">
        <v>2961</v>
      </c>
      <c r="C1418" t="s">
        <v>2962</v>
      </c>
      <c r="D1418">
        <v>-3.0779999999999998</v>
      </c>
      <c r="E1418">
        <v>3.379</v>
      </c>
    </row>
    <row r="1419" spans="1:5" hidden="1" x14ac:dyDescent="0.3">
      <c r="A1419" t="s">
        <v>8859</v>
      </c>
      <c r="B1419" t="s">
        <v>8860</v>
      </c>
      <c r="C1419" t="s">
        <v>8861</v>
      </c>
      <c r="D1419">
        <v>0.59099999999999997</v>
      </c>
      <c r="E1419">
        <v>3.4180000000000001</v>
      </c>
    </row>
    <row r="1420" spans="1:5" x14ac:dyDescent="0.3">
      <c r="A1420" t="s">
        <v>8862</v>
      </c>
      <c r="B1420" t="s">
        <v>8863</v>
      </c>
      <c r="C1420" t="s">
        <v>8864</v>
      </c>
      <c r="D1420">
        <v>-0.65100000000000002</v>
      </c>
      <c r="E1420">
        <v>2.605</v>
      </c>
    </row>
    <row r="1421" spans="1:5" x14ac:dyDescent="0.3">
      <c r="A1421" t="s">
        <v>234</v>
      </c>
      <c r="B1421" t="s">
        <v>235</v>
      </c>
      <c r="C1421" t="s">
        <v>236</v>
      </c>
      <c r="D1421">
        <v>-5.1580000000000004</v>
      </c>
      <c r="E1421">
        <v>6.2839999999999998</v>
      </c>
    </row>
    <row r="1422" spans="1:5" x14ac:dyDescent="0.3">
      <c r="A1422" t="s">
        <v>2964</v>
      </c>
      <c r="B1422" t="s">
        <v>2965</v>
      </c>
      <c r="C1422" t="s">
        <v>2966</v>
      </c>
      <c r="D1422">
        <v>-1.0489999999999999</v>
      </c>
      <c r="E1422">
        <v>4.9009999999999998</v>
      </c>
    </row>
    <row r="1423" spans="1:5" hidden="1" x14ac:dyDescent="0.3">
      <c r="A1423" t="s">
        <v>8865</v>
      </c>
      <c r="B1423" t="s">
        <v>7302</v>
      </c>
      <c r="C1423" t="s">
        <v>7303</v>
      </c>
      <c r="D1423">
        <v>1.425</v>
      </c>
      <c r="E1423">
        <v>2.431</v>
      </c>
    </row>
    <row r="1424" spans="1:5" x14ac:dyDescent="0.3">
      <c r="A1424" t="s">
        <v>2967</v>
      </c>
      <c r="B1424" t="s">
        <v>2968</v>
      </c>
      <c r="C1424" t="s">
        <v>2969</v>
      </c>
      <c r="D1424">
        <v>-3.633</v>
      </c>
      <c r="E1424">
        <v>5.3410000000000002</v>
      </c>
    </row>
    <row r="1425" spans="1:5" hidden="1" x14ac:dyDescent="0.3">
      <c r="A1425" t="s">
        <v>8866</v>
      </c>
      <c r="B1425" t="s">
        <v>8867</v>
      </c>
      <c r="C1425" t="s">
        <v>8868</v>
      </c>
      <c r="D1425">
        <v>0.64700000000000002</v>
      </c>
      <c r="E1425">
        <v>2.5449999999999999</v>
      </c>
    </row>
    <row r="1426" spans="1:5" x14ac:dyDescent="0.3">
      <c r="A1426" t="s">
        <v>2970</v>
      </c>
      <c r="B1426" t="s">
        <v>2971</v>
      </c>
      <c r="C1426" t="s">
        <v>2972</v>
      </c>
      <c r="D1426">
        <v>-1.8520000000000001</v>
      </c>
      <c r="E1426">
        <v>4.343</v>
      </c>
    </row>
    <row r="1427" spans="1:5" x14ac:dyDescent="0.3">
      <c r="A1427" t="s">
        <v>8869</v>
      </c>
      <c r="B1427" t="s">
        <v>8870</v>
      </c>
      <c r="C1427" t="s">
        <v>8871</v>
      </c>
      <c r="D1427">
        <v>-1.6120000000000001</v>
      </c>
      <c r="E1427">
        <v>3.28</v>
      </c>
    </row>
    <row r="1428" spans="1:5" hidden="1" x14ac:dyDescent="0.3">
      <c r="A1428" t="s">
        <v>2973</v>
      </c>
      <c r="B1428" t="s">
        <v>1954</v>
      </c>
      <c r="C1428" t="s">
        <v>1955</v>
      </c>
      <c r="D1428">
        <v>1.629</v>
      </c>
      <c r="E1428">
        <v>3.302</v>
      </c>
    </row>
    <row r="1429" spans="1:5" hidden="1" x14ac:dyDescent="0.3">
      <c r="A1429" t="s">
        <v>8872</v>
      </c>
      <c r="B1429" t="s">
        <v>1954</v>
      </c>
      <c r="C1429" t="s">
        <v>1955</v>
      </c>
      <c r="D1429">
        <v>1.86</v>
      </c>
      <c r="E1429">
        <v>2.74</v>
      </c>
    </row>
    <row r="1430" spans="1:5" x14ac:dyDescent="0.3">
      <c r="A1430" t="s">
        <v>2974</v>
      </c>
      <c r="B1430" t="s">
        <v>1913</v>
      </c>
      <c r="C1430" t="s">
        <v>1914</v>
      </c>
      <c r="D1430">
        <v>-1.0980000000000001</v>
      </c>
      <c r="E1430">
        <v>3.1789999999999998</v>
      </c>
    </row>
    <row r="1431" spans="1:5" hidden="1" x14ac:dyDescent="0.3">
      <c r="A1431" t="s">
        <v>2975</v>
      </c>
      <c r="B1431" t="s">
        <v>2976</v>
      </c>
      <c r="C1431" t="s">
        <v>2977</v>
      </c>
      <c r="D1431">
        <v>0.81</v>
      </c>
      <c r="E1431">
        <v>2.7360000000000002</v>
      </c>
    </row>
    <row r="1432" spans="1:5" hidden="1" x14ac:dyDescent="0.3">
      <c r="A1432" t="s">
        <v>8873</v>
      </c>
      <c r="B1432" t="s">
        <v>8874</v>
      </c>
      <c r="C1432" t="s">
        <v>8875</v>
      </c>
      <c r="D1432">
        <v>1.0920000000000001</v>
      </c>
      <c r="E1432">
        <v>3.1749999999999998</v>
      </c>
    </row>
    <row r="1433" spans="1:5" x14ac:dyDescent="0.3">
      <c r="A1433" t="s">
        <v>8876</v>
      </c>
      <c r="B1433" t="s">
        <v>8877</v>
      </c>
      <c r="C1433" t="s">
        <v>8878</v>
      </c>
      <c r="D1433">
        <v>-1.8260000000000001</v>
      </c>
      <c r="E1433">
        <v>2.4359999999999999</v>
      </c>
    </row>
    <row r="1434" spans="1:5" hidden="1" x14ac:dyDescent="0.3">
      <c r="A1434" t="s">
        <v>2978</v>
      </c>
      <c r="B1434" t="s">
        <v>2979</v>
      </c>
      <c r="C1434" t="s">
        <v>2980</v>
      </c>
      <c r="D1434">
        <v>1.5149999999999999</v>
      </c>
      <c r="E1434">
        <v>4.9089999999999998</v>
      </c>
    </row>
    <row r="1435" spans="1:5" x14ac:dyDescent="0.3">
      <c r="A1435" t="s">
        <v>2981</v>
      </c>
      <c r="B1435" t="s">
        <v>2982</v>
      </c>
      <c r="C1435" t="s">
        <v>2983</v>
      </c>
      <c r="D1435">
        <v>-3.51</v>
      </c>
      <c r="E1435">
        <v>4.3810000000000002</v>
      </c>
    </row>
    <row r="1436" spans="1:5" hidden="1" x14ac:dyDescent="0.3">
      <c r="A1436" t="s">
        <v>2984</v>
      </c>
      <c r="B1436" t="s">
        <v>2985</v>
      </c>
      <c r="C1436" t="s">
        <v>2986</v>
      </c>
      <c r="D1436">
        <v>4.0439999999999996</v>
      </c>
      <c r="E1436">
        <v>2.706</v>
      </c>
    </row>
    <row r="1437" spans="1:5" hidden="1" x14ac:dyDescent="0.3">
      <c r="A1437" t="s">
        <v>8879</v>
      </c>
      <c r="B1437" t="s">
        <v>8880</v>
      </c>
      <c r="C1437" t="s">
        <v>8881</v>
      </c>
      <c r="D1437">
        <v>0.81399999999999995</v>
      </c>
      <c r="E1437">
        <v>2.73</v>
      </c>
    </row>
    <row r="1438" spans="1:5" hidden="1" x14ac:dyDescent="0.3">
      <c r="A1438" t="s">
        <v>2987</v>
      </c>
      <c r="B1438" t="s">
        <v>2988</v>
      </c>
      <c r="C1438" t="s">
        <v>2989</v>
      </c>
      <c r="D1438">
        <v>1.3049999999999999</v>
      </c>
      <c r="E1438">
        <v>2.48</v>
      </c>
    </row>
    <row r="1439" spans="1:5" x14ac:dyDescent="0.3">
      <c r="A1439" t="s">
        <v>8882</v>
      </c>
      <c r="B1439" t="s">
        <v>8883</v>
      </c>
      <c r="C1439" t="s">
        <v>8884</v>
      </c>
      <c r="D1439">
        <v>-1.2689999999999999</v>
      </c>
      <c r="E1439">
        <v>4.8040000000000003</v>
      </c>
    </row>
    <row r="1440" spans="1:5" hidden="1" x14ac:dyDescent="0.3">
      <c r="A1440" t="s">
        <v>2991</v>
      </c>
      <c r="B1440" t="s">
        <v>2992</v>
      </c>
      <c r="C1440" t="s">
        <v>2993</v>
      </c>
      <c r="D1440">
        <v>4.4820000000000002</v>
      </c>
      <c r="E1440">
        <v>2.8109999999999999</v>
      </c>
    </row>
    <row r="1441" spans="1:5" x14ac:dyDescent="0.3">
      <c r="A1441" t="s">
        <v>8885</v>
      </c>
      <c r="B1441" t="s">
        <v>8886</v>
      </c>
      <c r="C1441" t="s">
        <v>8887</v>
      </c>
      <c r="D1441">
        <v>-0.67100000000000004</v>
      </c>
      <c r="E1441">
        <v>3.2469999999999999</v>
      </c>
    </row>
    <row r="1442" spans="1:5" x14ac:dyDescent="0.3">
      <c r="A1442" t="s">
        <v>2994</v>
      </c>
      <c r="B1442" t="s">
        <v>2995</v>
      </c>
      <c r="C1442" t="s">
        <v>2996</v>
      </c>
      <c r="D1442">
        <v>-0.65</v>
      </c>
      <c r="E1442">
        <v>3.1179999999999999</v>
      </c>
    </row>
    <row r="1443" spans="1:5" x14ac:dyDescent="0.3">
      <c r="A1443" t="s">
        <v>2997</v>
      </c>
      <c r="B1443" t="s">
        <v>2998</v>
      </c>
      <c r="C1443" t="s">
        <v>2999</v>
      </c>
      <c r="D1443">
        <v>-3.456</v>
      </c>
      <c r="E1443">
        <v>7.1749999999999998</v>
      </c>
    </row>
    <row r="1444" spans="1:5" x14ac:dyDescent="0.3">
      <c r="A1444" t="s">
        <v>8888</v>
      </c>
      <c r="B1444" t="s">
        <v>8889</v>
      </c>
      <c r="C1444" t="s">
        <v>8890</v>
      </c>
      <c r="D1444">
        <v>-1.29</v>
      </c>
      <c r="E1444">
        <v>3.4630000000000001</v>
      </c>
    </row>
    <row r="1445" spans="1:5" x14ac:dyDescent="0.3">
      <c r="A1445" t="s">
        <v>3003</v>
      </c>
      <c r="B1445" t="s">
        <v>3004</v>
      </c>
      <c r="C1445" t="s">
        <v>3005</v>
      </c>
      <c r="D1445">
        <v>-3.9820000000000002</v>
      </c>
      <c r="E1445">
        <v>3.9969999999999999</v>
      </c>
    </row>
    <row r="1446" spans="1:5" x14ac:dyDescent="0.3">
      <c r="A1446" t="s">
        <v>8891</v>
      </c>
      <c r="B1446" t="s">
        <v>8892</v>
      </c>
      <c r="C1446" t="s">
        <v>8893</v>
      </c>
      <c r="D1446">
        <v>-1.869</v>
      </c>
      <c r="E1446">
        <v>2.4169999999999998</v>
      </c>
    </row>
    <row r="1447" spans="1:5" hidden="1" x14ac:dyDescent="0.3">
      <c r="A1447" t="s">
        <v>8894</v>
      </c>
      <c r="B1447" t="s">
        <v>3677</v>
      </c>
      <c r="C1447" t="s">
        <v>3678</v>
      </c>
      <c r="D1447">
        <v>0.50700000000000001</v>
      </c>
      <c r="E1447">
        <v>2.9260000000000002</v>
      </c>
    </row>
    <row r="1448" spans="1:5" x14ac:dyDescent="0.3">
      <c r="A1448" t="s">
        <v>3009</v>
      </c>
      <c r="B1448" t="s">
        <v>2518</v>
      </c>
      <c r="C1448" t="s">
        <v>2519</v>
      </c>
      <c r="D1448">
        <v>-5.0069999999999997</v>
      </c>
      <c r="E1448">
        <v>4.3869999999999996</v>
      </c>
    </row>
    <row r="1449" spans="1:5" x14ac:dyDescent="0.3">
      <c r="A1449" t="s">
        <v>8895</v>
      </c>
      <c r="B1449" t="s">
        <v>1820</v>
      </c>
      <c r="C1449" t="s">
        <v>1821</v>
      </c>
      <c r="D1449">
        <v>-1.4339999999999999</v>
      </c>
      <c r="E1449">
        <v>3.73</v>
      </c>
    </row>
    <row r="1450" spans="1:5" x14ac:dyDescent="0.3">
      <c r="A1450" t="s">
        <v>3010</v>
      </c>
      <c r="B1450" t="s">
        <v>3011</v>
      </c>
      <c r="C1450" t="s">
        <v>3012</v>
      </c>
      <c r="D1450">
        <v>-1.1439999999999999</v>
      </c>
      <c r="E1450">
        <v>2.4820000000000002</v>
      </c>
    </row>
    <row r="1451" spans="1:5" x14ac:dyDescent="0.3">
      <c r="A1451" t="s">
        <v>8896</v>
      </c>
      <c r="B1451" t="s">
        <v>8897</v>
      </c>
      <c r="C1451" t="s">
        <v>8898</v>
      </c>
      <c r="D1451">
        <v>-3.536</v>
      </c>
      <c r="E1451">
        <v>2.9420000000000002</v>
      </c>
    </row>
    <row r="1452" spans="1:5" x14ac:dyDescent="0.3">
      <c r="A1452" t="s">
        <v>3013</v>
      </c>
      <c r="B1452" t="s">
        <v>848</v>
      </c>
      <c r="C1452" t="s">
        <v>849</v>
      </c>
      <c r="D1452">
        <v>-2.488</v>
      </c>
      <c r="E1452">
        <v>2.9060000000000001</v>
      </c>
    </row>
    <row r="1453" spans="1:5" hidden="1" x14ac:dyDescent="0.3">
      <c r="A1453" t="s">
        <v>8899</v>
      </c>
      <c r="B1453" t="s">
        <v>8900</v>
      </c>
      <c r="C1453" t="s">
        <v>8901</v>
      </c>
      <c r="D1453">
        <v>2.641</v>
      </c>
      <c r="E1453">
        <v>3.1859999999999999</v>
      </c>
    </row>
    <row r="1454" spans="1:5" hidden="1" x14ac:dyDescent="0.3">
      <c r="A1454" t="s">
        <v>8902</v>
      </c>
      <c r="B1454" t="s">
        <v>8903</v>
      </c>
      <c r="C1454" t="s">
        <v>8904</v>
      </c>
      <c r="D1454">
        <v>1.052</v>
      </c>
      <c r="E1454">
        <v>4.8470000000000004</v>
      </c>
    </row>
    <row r="1455" spans="1:5" hidden="1" x14ac:dyDescent="0.3">
      <c r="A1455" t="s">
        <v>3014</v>
      </c>
      <c r="B1455" t="s">
        <v>3015</v>
      </c>
      <c r="C1455" t="s">
        <v>3016</v>
      </c>
      <c r="D1455">
        <v>2.1139999999999999</v>
      </c>
      <c r="E1455">
        <v>4.4180000000000001</v>
      </c>
    </row>
    <row r="1456" spans="1:5" x14ac:dyDescent="0.3">
      <c r="A1456" t="s">
        <v>3017</v>
      </c>
      <c r="B1456" t="s">
        <v>3018</v>
      </c>
      <c r="C1456" t="s">
        <v>3019</v>
      </c>
      <c r="D1456">
        <v>-1.556</v>
      </c>
      <c r="E1456">
        <v>3.2530000000000001</v>
      </c>
    </row>
    <row r="1457" spans="1:5" hidden="1" x14ac:dyDescent="0.3">
      <c r="A1457" t="s">
        <v>3020</v>
      </c>
      <c r="B1457" t="s">
        <v>3021</v>
      </c>
      <c r="C1457" t="s">
        <v>3022</v>
      </c>
      <c r="D1457">
        <v>1.2290000000000001</v>
      </c>
      <c r="E1457">
        <v>3.448</v>
      </c>
    </row>
    <row r="1458" spans="1:5" hidden="1" x14ac:dyDescent="0.3">
      <c r="A1458" t="s">
        <v>3023</v>
      </c>
      <c r="B1458" t="s">
        <v>3024</v>
      </c>
      <c r="C1458" t="s">
        <v>3025</v>
      </c>
      <c r="D1458">
        <v>1.93</v>
      </c>
      <c r="E1458">
        <v>4.173</v>
      </c>
    </row>
    <row r="1459" spans="1:5" x14ac:dyDescent="0.3">
      <c r="A1459" t="s">
        <v>8905</v>
      </c>
      <c r="B1459" t="s">
        <v>8906</v>
      </c>
      <c r="C1459" t="s">
        <v>8907</v>
      </c>
      <c r="D1459">
        <v>-1.3560000000000001</v>
      </c>
      <c r="E1459">
        <v>2.4140000000000001</v>
      </c>
    </row>
    <row r="1460" spans="1:5" hidden="1" x14ac:dyDescent="0.3">
      <c r="A1460" t="s">
        <v>8908</v>
      </c>
      <c r="B1460" t="s">
        <v>8909</v>
      </c>
      <c r="C1460" t="s">
        <v>8910</v>
      </c>
      <c r="D1460">
        <v>1.2989999999999999</v>
      </c>
      <c r="E1460">
        <v>3.3170000000000002</v>
      </c>
    </row>
    <row r="1461" spans="1:5" hidden="1" x14ac:dyDescent="0.3">
      <c r="A1461" t="s">
        <v>3026</v>
      </c>
      <c r="B1461" t="s">
        <v>3021</v>
      </c>
      <c r="C1461" t="s">
        <v>3022</v>
      </c>
      <c r="D1461">
        <v>1.01</v>
      </c>
      <c r="E1461">
        <v>3.2050000000000001</v>
      </c>
    </row>
    <row r="1462" spans="1:5" hidden="1" x14ac:dyDescent="0.3">
      <c r="A1462" t="s">
        <v>8911</v>
      </c>
      <c r="B1462" t="s">
        <v>8912</v>
      </c>
      <c r="C1462" t="s">
        <v>8913</v>
      </c>
      <c r="D1462">
        <v>1.216</v>
      </c>
      <c r="E1462">
        <v>3.4390000000000001</v>
      </c>
    </row>
    <row r="1463" spans="1:5" hidden="1" x14ac:dyDescent="0.3">
      <c r="A1463" t="s">
        <v>8914</v>
      </c>
      <c r="B1463" t="s">
        <v>8915</v>
      </c>
      <c r="C1463" t="s">
        <v>8916</v>
      </c>
      <c r="D1463">
        <v>0.70499999999999996</v>
      </c>
      <c r="E1463">
        <v>3.38</v>
      </c>
    </row>
    <row r="1464" spans="1:5" hidden="1" x14ac:dyDescent="0.3">
      <c r="A1464" t="s">
        <v>3027</v>
      </c>
      <c r="B1464" t="s">
        <v>3028</v>
      </c>
      <c r="C1464" t="s">
        <v>3029</v>
      </c>
      <c r="D1464">
        <v>1.2250000000000001</v>
      </c>
      <c r="E1464">
        <v>3.5259999999999998</v>
      </c>
    </row>
    <row r="1465" spans="1:5" hidden="1" x14ac:dyDescent="0.3">
      <c r="A1465" t="s">
        <v>237</v>
      </c>
      <c r="B1465" t="s">
        <v>238</v>
      </c>
      <c r="C1465" t="s">
        <v>239</v>
      </c>
      <c r="D1465">
        <v>2.3879999999999999</v>
      </c>
      <c r="E1465">
        <v>6.2110000000000003</v>
      </c>
    </row>
    <row r="1466" spans="1:5" hidden="1" x14ac:dyDescent="0.3">
      <c r="A1466" t="s">
        <v>8917</v>
      </c>
      <c r="B1466" t="s">
        <v>8918</v>
      </c>
      <c r="C1466" t="s">
        <v>8919</v>
      </c>
      <c r="D1466">
        <v>1.5</v>
      </c>
      <c r="E1466">
        <v>3.2570000000000001</v>
      </c>
    </row>
    <row r="1467" spans="1:5" hidden="1" x14ac:dyDescent="0.3">
      <c r="A1467" t="s">
        <v>8920</v>
      </c>
      <c r="B1467" t="s">
        <v>8921</v>
      </c>
      <c r="C1467" t="s">
        <v>8922</v>
      </c>
      <c r="D1467">
        <v>1.087</v>
      </c>
      <c r="E1467">
        <v>3.391</v>
      </c>
    </row>
    <row r="1468" spans="1:5" x14ac:dyDescent="0.3">
      <c r="A1468" t="s">
        <v>3033</v>
      </c>
      <c r="B1468" t="s">
        <v>2016</v>
      </c>
      <c r="C1468" t="s">
        <v>2017</v>
      </c>
      <c r="D1468">
        <v>-2.2989999999999999</v>
      </c>
      <c r="E1468">
        <v>3.5739999999999998</v>
      </c>
    </row>
    <row r="1469" spans="1:5" hidden="1" x14ac:dyDescent="0.3">
      <c r="A1469" t="s">
        <v>3034</v>
      </c>
      <c r="B1469" t="s">
        <v>3035</v>
      </c>
      <c r="C1469" t="s">
        <v>3036</v>
      </c>
      <c r="D1469">
        <v>1.4139999999999999</v>
      </c>
      <c r="E1469">
        <v>4.6369999999999996</v>
      </c>
    </row>
    <row r="1470" spans="1:5" hidden="1" x14ac:dyDescent="0.3">
      <c r="A1470" t="s">
        <v>8923</v>
      </c>
      <c r="B1470" t="s">
        <v>8924</v>
      </c>
      <c r="C1470" t="s">
        <v>8925</v>
      </c>
      <c r="D1470">
        <v>2.0390000000000001</v>
      </c>
      <c r="E1470">
        <v>3.8140000000000001</v>
      </c>
    </row>
    <row r="1471" spans="1:5" x14ac:dyDescent="0.3">
      <c r="A1471" t="s">
        <v>8926</v>
      </c>
      <c r="B1471" t="s">
        <v>8927</v>
      </c>
      <c r="C1471" t="s">
        <v>8928</v>
      </c>
      <c r="D1471">
        <v>-1.452</v>
      </c>
      <c r="E1471">
        <v>2.8530000000000002</v>
      </c>
    </row>
    <row r="1472" spans="1:5" hidden="1" x14ac:dyDescent="0.3">
      <c r="A1472" t="s">
        <v>8929</v>
      </c>
      <c r="B1472" t="s">
        <v>8832</v>
      </c>
      <c r="C1472" t="s">
        <v>8833</v>
      </c>
      <c r="D1472">
        <v>0.58899999999999997</v>
      </c>
      <c r="E1472">
        <v>2.427</v>
      </c>
    </row>
    <row r="1473" spans="1:5" hidden="1" x14ac:dyDescent="0.3">
      <c r="A1473" t="s">
        <v>8930</v>
      </c>
      <c r="B1473" t="s">
        <v>8832</v>
      </c>
      <c r="C1473" t="s">
        <v>8833</v>
      </c>
      <c r="D1473">
        <v>0.64</v>
      </c>
      <c r="E1473">
        <v>2.8490000000000002</v>
      </c>
    </row>
    <row r="1474" spans="1:5" hidden="1" x14ac:dyDescent="0.3">
      <c r="A1474" t="s">
        <v>8931</v>
      </c>
      <c r="B1474" t="s">
        <v>8932</v>
      </c>
      <c r="C1474" t="s">
        <v>8933</v>
      </c>
      <c r="D1474">
        <v>0.61899999999999999</v>
      </c>
      <c r="E1474">
        <v>2.7440000000000002</v>
      </c>
    </row>
    <row r="1475" spans="1:5" hidden="1" x14ac:dyDescent="0.3">
      <c r="A1475" t="s">
        <v>8934</v>
      </c>
      <c r="B1475" t="s">
        <v>8935</v>
      </c>
      <c r="C1475" t="s">
        <v>8936</v>
      </c>
      <c r="D1475">
        <v>0.54600000000000004</v>
      </c>
      <c r="E1475">
        <v>3.2280000000000002</v>
      </c>
    </row>
    <row r="1476" spans="1:5" hidden="1" x14ac:dyDescent="0.3">
      <c r="A1476" t="s">
        <v>8937</v>
      </c>
      <c r="B1476" t="s">
        <v>8938</v>
      </c>
      <c r="C1476" t="s">
        <v>8939</v>
      </c>
      <c r="D1476">
        <v>0.91600000000000004</v>
      </c>
      <c r="E1476">
        <v>3.3359999999999999</v>
      </c>
    </row>
    <row r="1477" spans="1:5" hidden="1" x14ac:dyDescent="0.3">
      <c r="A1477" t="s">
        <v>3040</v>
      </c>
      <c r="B1477" t="s">
        <v>3041</v>
      </c>
      <c r="C1477" t="s">
        <v>3042</v>
      </c>
      <c r="D1477">
        <v>0.55000000000000004</v>
      </c>
      <c r="E1477">
        <v>3.5179999999999998</v>
      </c>
    </row>
    <row r="1478" spans="1:5" hidden="1" x14ac:dyDescent="0.3">
      <c r="A1478" t="s">
        <v>8940</v>
      </c>
      <c r="B1478" t="s">
        <v>8941</v>
      </c>
      <c r="C1478" t="s">
        <v>8942</v>
      </c>
      <c r="D1478">
        <v>0.8</v>
      </c>
      <c r="E1478">
        <v>3.5609999999999999</v>
      </c>
    </row>
    <row r="1479" spans="1:5" hidden="1" x14ac:dyDescent="0.3">
      <c r="A1479" t="s">
        <v>3043</v>
      </c>
      <c r="B1479" t="s">
        <v>3044</v>
      </c>
      <c r="C1479" t="s">
        <v>3045</v>
      </c>
      <c r="D1479">
        <v>0.68100000000000005</v>
      </c>
      <c r="E1479">
        <v>4.2169999999999996</v>
      </c>
    </row>
    <row r="1480" spans="1:5" hidden="1" x14ac:dyDescent="0.3">
      <c r="A1480" t="s">
        <v>8943</v>
      </c>
      <c r="B1480" t="s">
        <v>4037</v>
      </c>
      <c r="C1480" t="s">
        <v>4038</v>
      </c>
      <c r="D1480">
        <v>0.72499999999999998</v>
      </c>
      <c r="E1480">
        <v>3.0209999999999999</v>
      </c>
    </row>
    <row r="1481" spans="1:5" hidden="1" x14ac:dyDescent="0.3">
      <c r="A1481" t="s">
        <v>8944</v>
      </c>
      <c r="B1481" t="s">
        <v>8945</v>
      </c>
      <c r="C1481" t="s">
        <v>8946</v>
      </c>
      <c r="D1481">
        <v>0.85299999999999998</v>
      </c>
      <c r="E1481">
        <v>4.5730000000000004</v>
      </c>
    </row>
    <row r="1482" spans="1:5" hidden="1" x14ac:dyDescent="0.3">
      <c r="A1482" t="s">
        <v>8947</v>
      </c>
      <c r="B1482" t="s">
        <v>8948</v>
      </c>
      <c r="C1482" t="s">
        <v>8949</v>
      </c>
      <c r="D1482">
        <v>1.1120000000000001</v>
      </c>
      <c r="E1482">
        <v>5.3079999999999998</v>
      </c>
    </row>
    <row r="1483" spans="1:5" hidden="1" x14ac:dyDescent="0.3">
      <c r="A1483" t="s">
        <v>3046</v>
      </c>
      <c r="B1483" t="s">
        <v>3047</v>
      </c>
      <c r="C1483" t="s">
        <v>3048</v>
      </c>
      <c r="D1483">
        <v>1.125</v>
      </c>
      <c r="E1483">
        <v>4.7060000000000004</v>
      </c>
    </row>
    <row r="1484" spans="1:5" hidden="1" x14ac:dyDescent="0.3">
      <c r="A1484" t="s">
        <v>8950</v>
      </c>
      <c r="B1484" t="s">
        <v>8951</v>
      </c>
      <c r="C1484" t="s">
        <v>8952</v>
      </c>
      <c r="D1484">
        <v>1.101</v>
      </c>
      <c r="E1484">
        <v>5.2990000000000004</v>
      </c>
    </row>
    <row r="1485" spans="1:5" hidden="1" x14ac:dyDescent="0.3">
      <c r="A1485" t="s">
        <v>8953</v>
      </c>
      <c r="B1485" t="s">
        <v>8954</v>
      </c>
      <c r="C1485" t="s">
        <v>8955</v>
      </c>
      <c r="D1485">
        <v>0.52700000000000002</v>
      </c>
      <c r="E1485">
        <v>3.2650000000000001</v>
      </c>
    </row>
    <row r="1486" spans="1:5" hidden="1" x14ac:dyDescent="0.3">
      <c r="A1486" t="s">
        <v>61</v>
      </c>
      <c r="B1486" t="s">
        <v>62</v>
      </c>
      <c r="C1486" t="s">
        <v>63</v>
      </c>
      <c r="D1486">
        <v>2.1040000000000001</v>
      </c>
      <c r="E1486">
        <v>8.0030000000000001</v>
      </c>
    </row>
    <row r="1487" spans="1:5" hidden="1" x14ac:dyDescent="0.3">
      <c r="A1487" t="s">
        <v>3049</v>
      </c>
      <c r="B1487" t="s">
        <v>62</v>
      </c>
      <c r="C1487" t="s">
        <v>63</v>
      </c>
      <c r="D1487">
        <v>1.9319999999999999</v>
      </c>
      <c r="E1487">
        <v>7.2960000000000003</v>
      </c>
    </row>
    <row r="1488" spans="1:5" x14ac:dyDescent="0.3">
      <c r="A1488" t="s">
        <v>8956</v>
      </c>
      <c r="B1488" t="s">
        <v>8886</v>
      </c>
      <c r="C1488" t="s">
        <v>8887</v>
      </c>
      <c r="D1488">
        <v>-0.624</v>
      </c>
      <c r="E1488">
        <v>3.1030000000000002</v>
      </c>
    </row>
    <row r="1489" spans="1:5" x14ac:dyDescent="0.3">
      <c r="A1489" t="s">
        <v>3050</v>
      </c>
      <c r="B1489" t="s">
        <v>2995</v>
      </c>
      <c r="C1489" t="s">
        <v>2996</v>
      </c>
      <c r="D1489">
        <v>-0.61799999999999999</v>
      </c>
      <c r="E1489">
        <v>3.04</v>
      </c>
    </row>
    <row r="1490" spans="1:5" x14ac:dyDescent="0.3">
      <c r="A1490" t="s">
        <v>3051</v>
      </c>
      <c r="B1490" t="s">
        <v>2995</v>
      </c>
      <c r="C1490" t="s">
        <v>2996</v>
      </c>
      <c r="D1490">
        <v>-0.90100000000000002</v>
      </c>
      <c r="E1490">
        <v>5.1609999999999996</v>
      </c>
    </row>
    <row r="1491" spans="1:5" x14ac:dyDescent="0.3">
      <c r="A1491" t="s">
        <v>3052</v>
      </c>
      <c r="B1491" t="s">
        <v>2995</v>
      </c>
      <c r="C1491" t="s">
        <v>2996</v>
      </c>
      <c r="D1491">
        <v>-1.23</v>
      </c>
      <c r="E1491">
        <v>3.2269999999999999</v>
      </c>
    </row>
    <row r="1492" spans="1:5" x14ac:dyDescent="0.3">
      <c r="A1492" t="s">
        <v>3053</v>
      </c>
      <c r="B1492" t="s">
        <v>2995</v>
      </c>
      <c r="C1492" t="s">
        <v>2996</v>
      </c>
      <c r="D1492">
        <v>-0.59899999999999998</v>
      </c>
      <c r="E1492">
        <v>2.9980000000000002</v>
      </c>
    </row>
    <row r="1493" spans="1:5" hidden="1" x14ac:dyDescent="0.3">
      <c r="A1493" t="s">
        <v>8957</v>
      </c>
      <c r="B1493" t="s">
        <v>3516</v>
      </c>
      <c r="C1493" t="s">
        <v>3517</v>
      </c>
      <c r="D1493">
        <v>0.66200000000000003</v>
      </c>
      <c r="E1493">
        <v>3.6850000000000001</v>
      </c>
    </row>
    <row r="1494" spans="1:5" hidden="1" x14ac:dyDescent="0.3">
      <c r="A1494" t="s">
        <v>8958</v>
      </c>
      <c r="B1494" t="s">
        <v>8959</v>
      </c>
      <c r="C1494" t="s">
        <v>8960</v>
      </c>
      <c r="D1494">
        <v>0.72099999999999997</v>
      </c>
      <c r="E1494">
        <v>3.734</v>
      </c>
    </row>
    <row r="1495" spans="1:5" x14ac:dyDescent="0.3">
      <c r="A1495" t="s">
        <v>8961</v>
      </c>
      <c r="B1495" t="s">
        <v>3058</v>
      </c>
      <c r="C1495" t="s">
        <v>3059</v>
      </c>
      <c r="D1495">
        <v>-0.79600000000000004</v>
      </c>
      <c r="E1495">
        <v>3.0070000000000001</v>
      </c>
    </row>
    <row r="1496" spans="1:5" x14ac:dyDescent="0.3">
      <c r="A1496" t="s">
        <v>3057</v>
      </c>
      <c r="B1496" t="s">
        <v>3058</v>
      </c>
      <c r="C1496" t="s">
        <v>3059</v>
      </c>
      <c r="D1496">
        <v>-0.95299999999999996</v>
      </c>
      <c r="E1496">
        <v>3.7069999999999999</v>
      </c>
    </row>
    <row r="1497" spans="1:5" hidden="1" x14ac:dyDescent="0.3">
      <c r="A1497" t="s">
        <v>3060</v>
      </c>
      <c r="B1497" t="s">
        <v>2071</v>
      </c>
      <c r="C1497" t="s">
        <v>2072</v>
      </c>
      <c r="D1497">
        <v>0.78600000000000003</v>
      </c>
      <c r="E1497">
        <v>3.7</v>
      </c>
    </row>
    <row r="1498" spans="1:5" hidden="1" x14ac:dyDescent="0.3">
      <c r="A1498" t="s">
        <v>8962</v>
      </c>
      <c r="B1498" t="s">
        <v>2071</v>
      </c>
      <c r="C1498" t="s">
        <v>2072</v>
      </c>
      <c r="D1498">
        <v>0.78900000000000003</v>
      </c>
      <c r="E1498">
        <v>2.4460000000000002</v>
      </c>
    </row>
    <row r="1499" spans="1:5" hidden="1" x14ac:dyDescent="0.3">
      <c r="A1499" t="s">
        <v>8963</v>
      </c>
      <c r="B1499" t="s">
        <v>8964</v>
      </c>
      <c r="C1499" t="s">
        <v>8965</v>
      </c>
      <c r="D1499">
        <v>0.77</v>
      </c>
      <c r="E1499">
        <v>4.3410000000000002</v>
      </c>
    </row>
    <row r="1500" spans="1:5" hidden="1" x14ac:dyDescent="0.3">
      <c r="A1500" t="s">
        <v>8966</v>
      </c>
      <c r="B1500" t="s">
        <v>7302</v>
      </c>
      <c r="C1500" t="s">
        <v>7303</v>
      </c>
      <c r="D1500">
        <v>1.698</v>
      </c>
      <c r="E1500">
        <v>2.899</v>
      </c>
    </row>
    <row r="1501" spans="1:5" hidden="1" x14ac:dyDescent="0.3">
      <c r="A1501" t="s">
        <v>8967</v>
      </c>
      <c r="B1501" t="s">
        <v>8968</v>
      </c>
      <c r="C1501" t="s">
        <v>8969</v>
      </c>
      <c r="D1501">
        <v>0.59499999999999997</v>
      </c>
      <c r="E1501">
        <v>2.7330000000000001</v>
      </c>
    </row>
    <row r="1502" spans="1:5" hidden="1" x14ac:dyDescent="0.3">
      <c r="A1502" t="s">
        <v>3062</v>
      </c>
      <c r="B1502" t="s">
        <v>3063</v>
      </c>
      <c r="C1502" t="s">
        <v>3064</v>
      </c>
      <c r="D1502">
        <v>0.56599999999999995</v>
      </c>
      <c r="E1502">
        <v>2.7229999999999999</v>
      </c>
    </row>
    <row r="1503" spans="1:5" hidden="1" x14ac:dyDescent="0.3">
      <c r="A1503" t="s">
        <v>8970</v>
      </c>
      <c r="B1503" t="s">
        <v>8971</v>
      </c>
      <c r="C1503" t="s">
        <v>8972</v>
      </c>
      <c r="D1503">
        <v>0.55000000000000004</v>
      </c>
      <c r="E1503">
        <v>2.5459999999999998</v>
      </c>
    </row>
    <row r="1504" spans="1:5" x14ac:dyDescent="0.3">
      <c r="A1504" t="s">
        <v>3068</v>
      </c>
      <c r="B1504" t="s">
        <v>3066</v>
      </c>
      <c r="C1504" t="s">
        <v>3067</v>
      </c>
      <c r="D1504">
        <v>-0.88100000000000001</v>
      </c>
      <c r="E1504">
        <v>3.2029999999999998</v>
      </c>
    </row>
    <row r="1505" spans="1:5" hidden="1" x14ac:dyDescent="0.3">
      <c r="A1505" t="s">
        <v>8973</v>
      </c>
      <c r="B1505" t="s">
        <v>8974</v>
      </c>
      <c r="C1505" t="s">
        <v>8975</v>
      </c>
      <c r="D1505">
        <v>0.82299999999999995</v>
      </c>
      <c r="E1505">
        <v>2.7130000000000001</v>
      </c>
    </row>
    <row r="1506" spans="1:5" hidden="1" x14ac:dyDescent="0.3">
      <c r="A1506" t="s">
        <v>8976</v>
      </c>
      <c r="B1506" t="s">
        <v>3070</v>
      </c>
      <c r="C1506" t="s">
        <v>3071</v>
      </c>
      <c r="D1506">
        <v>0.58599999999999997</v>
      </c>
      <c r="E1506">
        <v>2.5409999999999999</v>
      </c>
    </row>
    <row r="1507" spans="1:5" hidden="1" x14ac:dyDescent="0.3">
      <c r="A1507" t="s">
        <v>3072</v>
      </c>
      <c r="B1507" t="s">
        <v>3073</v>
      </c>
      <c r="C1507" t="s">
        <v>3074</v>
      </c>
      <c r="D1507">
        <v>0.90200000000000002</v>
      </c>
      <c r="E1507">
        <v>2.544</v>
      </c>
    </row>
    <row r="1508" spans="1:5" x14ac:dyDescent="0.3">
      <c r="A1508" t="s">
        <v>3075</v>
      </c>
      <c r="B1508" t="s">
        <v>3076</v>
      </c>
      <c r="C1508" t="s">
        <v>3077</v>
      </c>
      <c r="D1508">
        <v>-1.1919999999999999</v>
      </c>
      <c r="E1508">
        <v>2.87</v>
      </c>
    </row>
    <row r="1509" spans="1:5" hidden="1" x14ac:dyDescent="0.3">
      <c r="A1509" t="s">
        <v>8977</v>
      </c>
      <c r="B1509" t="s">
        <v>8978</v>
      </c>
      <c r="C1509" t="s">
        <v>8979</v>
      </c>
      <c r="D1509">
        <v>1.7250000000000001</v>
      </c>
      <c r="E1509">
        <v>4.3579999999999997</v>
      </c>
    </row>
    <row r="1510" spans="1:5" x14ac:dyDescent="0.3">
      <c r="A1510" t="s">
        <v>3081</v>
      </c>
      <c r="B1510" t="s">
        <v>3079</v>
      </c>
      <c r="C1510" t="s">
        <v>3080</v>
      </c>
      <c r="D1510">
        <v>-0.96099999999999997</v>
      </c>
      <c r="E1510">
        <v>3.0129999999999999</v>
      </c>
    </row>
    <row r="1511" spans="1:5" hidden="1" x14ac:dyDescent="0.3">
      <c r="A1511" t="s">
        <v>3082</v>
      </c>
      <c r="B1511" t="s">
        <v>3083</v>
      </c>
      <c r="C1511" t="s">
        <v>3084</v>
      </c>
      <c r="D1511">
        <v>0.97299999999999998</v>
      </c>
      <c r="E1511">
        <v>5.202</v>
      </c>
    </row>
    <row r="1512" spans="1:5" hidden="1" x14ac:dyDescent="0.3">
      <c r="A1512" t="s">
        <v>3085</v>
      </c>
      <c r="B1512" t="s">
        <v>3086</v>
      </c>
      <c r="C1512" t="s">
        <v>3087</v>
      </c>
      <c r="D1512">
        <v>0.74099999999999999</v>
      </c>
      <c r="E1512">
        <v>3.262</v>
      </c>
    </row>
    <row r="1513" spans="1:5" hidden="1" x14ac:dyDescent="0.3">
      <c r="A1513" t="s">
        <v>8980</v>
      </c>
      <c r="B1513" t="s">
        <v>229</v>
      </c>
      <c r="C1513" t="s">
        <v>230</v>
      </c>
      <c r="D1513">
        <v>0.54900000000000004</v>
      </c>
      <c r="E1513">
        <v>3.6269999999999998</v>
      </c>
    </row>
    <row r="1514" spans="1:5" hidden="1" x14ac:dyDescent="0.3">
      <c r="A1514" t="s">
        <v>8981</v>
      </c>
      <c r="B1514" t="s">
        <v>8982</v>
      </c>
      <c r="C1514" t="s">
        <v>8983</v>
      </c>
      <c r="D1514">
        <v>0.68799999999999994</v>
      </c>
      <c r="E1514">
        <v>2.669</v>
      </c>
    </row>
    <row r="1515" spans="1:5" x14ac:dyDescent="0.3">
      <c r="A1515" t="s">
        <v>3094</v>
      </c>
      <c r="B1515" t="s">
        <v>3095</v>
      </c>
      <c r="C1515" t="s">
        <v>3096</v>
      </c>
      <c r="D1515">
        <v>-1.26</v>
      </c>
      <c r="E1515">
        <v>3.4079999999999999</v>
      </c>
    </row>
    <row r="1516" spans="1:5" x14ac:dyDescent="0.3">
      <c r="A1516" t="s">
        <v>8984</v>
      </c>
      <c r="B1516" t="s">
        <v>3095</v>
      </c>
      <c r="C1516" t="s">
        <v>3096</v>
      </c>
      <c r="D1516">
        <v>-1.298</v>
      </c>
      <c r="E1516">
        <v>3.0939999999999999</v>
      </c>
    </row>
    <row r="1517" spans="1:5" x14ac:dyDescent="0.3">
      <c r="A1517" t="s">
        <v>3097</v>
      </c>
      <c r="B1517" t="s">
        <v>3098</v>
      </c>
      <c r="C1517" t="s">
        <v>3099</v>
      </c>
      <c r="D1517">
        <v>-0.70399999999999996</v>
      </c>
      <c r="E1517">
        <v>2.83</v>
      </c>
    </row>
    <row r="1518" spans="1:5" hidden="1" x14ac:dyDescent="0.3">
      <c r="A1518" t="s">
        <v>3100</v>
      </c>
      <c r="B1518" t="s">
        <v>892</v>
      </c>
      <c r="C1518" t="s">
        <v>893</v>
      </c>
      <c r="D1518">
        <v>0.78500000000000003</v>
      </c>
      <c r="E1518">
        <v>4.6760000000000002</v>
      </c>
    </row>
    <row r="1519" spans="1:5" hidden="1" x14ac:dyDescent="0.3">
      <c r="A1519" t="s">
        <v>3101</v>
      </c>
      <c r="B1519" t="s">
        <v>892</v>
      </c>
      <c r="C1519" t="s">
        <v>893</v>
      </c>
      <c r="D1519">
        <v>0.73499999999999999</v>
      </c>
      <c r="E1519">
        <v>4.5179999999999998</v>
      </c>
    </row>
    <row r="1520" spans="1:5" hidden="1" x14ac:dyDescent="0.3">
      <c r="A1520" t="s">
        <v>3102</v>
      </c>
      <c r="B1520" t="s">
        <v>892</v>
      </c>
      <c r="C1520" t="s">
        <v>893</v>
      </c>
      <c r="D1520">
        <v>0.71499999999999997</v>
      </c>
      <c r="E1520">
        <v>3.7789999999999999</v>
      </c>
    </row>
    <row r="1521" spans="1:5" hidden="1" x14ac:dyDescent="0.3">
      <c r="A1521" t="s">
        <v>3103</v>
      </c>
      <c r="B1521" t="s">
        <v>3104</v>
      </c>
      <c r="C1521" t="s">
        <v>3105</v>
      </c>
      <c r="D1521">
        <v>0.68899999999999995</v>
      </c>
      <c r="E1521">
        <v>2.4260000000000002</v>
      </c>
    </row>
    <row r="1522" spans="1:5" hidden="1" x14ac:dyDescent="0.3">
      <c r="A1522" t="s">
        <v>3107</v>
      </c>
      <c r="B1522" t="s">
        <v>3108</v>
      </c>
      <c r="C1522" t="s">
        <v>3109</v>
      </c>
      <c r="D1522">
        <v>1.3660000000000001</v>
      </c>
      <c r="E1522">
        <v>4.49</v>
      </c>
    </row>
    <row r="1523" spans="1:5" hidden="1" x14ac:dyDescent="0.3">
      <c r="A1523" t="s">
        <v>8985</v>
      </c>
      <c r="B1523" t="s">
        <v>8986</v>
      </c>
      <c r="C1523" t="s">
        <v>8987</v>
      </c>
      <c r="D1523">
        <v>1.546</v>
      </c>
      <c r="E1523">
        <v>4.1210000000000004</v>
      </c>
    </row>
    <row r="1524" spans="1:5" hidden="1" x14ac:dyDescent="0.3">
      <c r="A1524" t="s">
        <v>8988</v>
      </c>
      <c r="B1524" t="s">
        <v>8989</v>
      </c>
      <c r="C1524" t="s">
        <v>8990</v>
      </c>
      <c r="D1524">
        <v>0.85099999999999998</v>
      </c>
      <c r="E1524">
        <v>2.73</v>
      </c>
    </row>
    <row r="1525" spans="1:5" hidden="1" x14ac:dyDescent="0.3">
      <c r="A1525" t="s">
        <v>3113</v>
      </c>
      <c r="B1525" t="s">
        <v>3114</v>
      </c>
      <c r="C1525" t="s">
        <v>3115</v>
      </c>
      <c r="D1525">
        <v>0.92</v>
      </c>
      <c r="E1525">
        <v>4.58</v>
      </c>
    </row>
    <row r="1526" spans="1:5" hidden="1" x14ac:dyDescent="0.3">
      <c r="A1526" t="s">
        <v>8991</v>
      </c>
      <c r="B1526" t="s">
        <v>8992</v>
      </c>
      <c r="C1526" t="s">
        <v>8993</v>
      </c>
      <c r="D1526">
        <v>0.53100000000000003</v>
      </c>
      <c r="E1526">
        <v>2.7890000000000001</v>
      </c>
    </row>
    <row r="1527" spans="1:5" hidden="1" x14ac:dyDescent="0.3">
      <c r="A1527" t="s">
        <v>8994</v>
      </c>
      <c r="B1527" t="s">
        <v>8995</v>
      </c>
      <c r="C1527" t="s">
        <v>8996</v>
      </c>
      <c r="D1527">
        <v>0.622</v>
      </c>
      <c r="E1527">
        <v>2.7240000000000002</v>
      </c>
    </row>
    <row r="1528" spans="1:5" x14ac:dyDescent="0.3">
      <c r="A1528" t="s">
        <v>8997</v>
      </c>
      <c r="B1528" t="s">
        <v>8998</v>
      </c>
      <c r="C1528" t="s">
        <v>8999</v>
      </c>
      <c r="D1528">
        <v>-0.52100000000000002</v>
      </c>
      <c r="E1528">
        <v>2.5529999999999999</v>
      </c>
    </row>
    <row r="1529" spans="1:5" hidden="1" x14ac:dyDescent="0.3">
      <c r="A1529" t="s">
        <v>9000</v>
      </c>
      <c r="B1529" t="s">
        <v>8880</v>
      </c>
      <c r="C1529" t="s">
        <v>8881</v>
      </c>
      <c r="D1529">
        <v>0.57599999999999996</v>
      </c>
      <c r="E1529">
        <v>2.448</v>
      </c>
    </row>
    <row r="1530" spans="1:5" hidden="1" x14ac:dyDescent="0.3">
      <c r="A1530" t="s">
        <v>9001</v>
      </c>
      <c r="B1530" t="s">
        <v>9002</v>
      </c>
      <c r="C1530" t="s">
        <v>9003</v>
      </c>
      <c r="D1530">
        <v>0.88300000000000001</v>
      </c>
      <c r="E1530">
        <v>4.1719999999999997</v>
      </c>
    </row>
    <row r="1531" spans="1:5" hidden="1" x14ac:dyDescent="0.3">
      <c r="A1531" t="s">
        <v>9004</v>
      </c>
      <c r="B1531" t="s">
        <v>4356</v>
      </c>
      <c r="C1531" t="s">
        <v>4357</v>
      </c>
      <c r="D1531">
        <v>0.52</v>
      </c>
      <c r="E1531">
        <v>2.9249999999999998</v>
      </c>
    </row>
    <row r="1532" spans="1:5" x14ac:dyDescent="0.3">
      <c r="A1532" t="s">
        <v>3122</v>
      </c>
      <c r="B1532" t="s">
        <v>3123</v>
      </c>
      <c r="C1532" t="s">
        <v>3124</v>
      </c>
      <c r="D1532">
        <v>-1.357</v>
      </c>
      <c r="E1532">
        <v>3.323</v>
      </c>
    </row>
    <row r="1533" spans="1:5" hidden="1" x14ac:dyDescent="0.3">
      <c r="A1533" t="s">
        <v>9005</v>
      </c>
      <c r="B1533" t="s">
        <v>9006</v>
      </c>
      <c r="C1533" t="s">
        <v>9007</v>
      </c>
      <c r="D1533">
        <v>0.93899999999999995</v>
      </c>
      <c r="E1533">
        <v>2.8239999999999998</v>
      </c>
    </row>
    <row r="1534" spans="1:5" hidden="1" x14ac:dyDescent="0.3">
      <c r="A1534" t="s">
        <v>9008</v>
      </c>
      <c r="B1534" t="s">
        <v>9009</v>
      </c>
      <c r="C1534" t="s">
        <v>9010</v>
      </c>
      <c r="D1534">
        <v>1.036</v>
      </c>
      <c r="E1534">
        <v>2.5089999999999999</v>
      </c>
    </row>
    <row r="1535" spans="1:5" hidden="1" x14ac:dyDescent="0.3">
      <c r="A1535" t="s">
        <v>9011</v>
      </c>
      <c r="B1535" t="s">
        <v>9012</v>
      </c>
      <c r="C1535" t="s">
        <v>9013</v>
      </c>
      <c r="D1535">
        <v>0.997</v>
      </c>
      <c r="E1535">
        <v>2.839</v>
      </c>
    </row>
    <row r="1536" spans="1:5" hidden="1" x14ac:dyDescent="0.3">
      <c r="A1536" t="s">
        <v>9014</v>
      </c>
      <c r="B1536" t="s">
        <v>9012</v>
      </c>
      <c r="C1536" t="s">
        <v>9013</v>
      </c>
      <c r="D1536">
        <v>1.107</v>
      </c>
      <c r="E1536">
        <v>3.5070000000000001</v>
      </c>
    </row>
    <row r="1537" spans="1:5" hidden="1" x14ac:dyDescent="0.3">
      <c r="A1537" t="s">
        <v>9015</v>
      </c>
      <c r="B1537" t="s">
        <v>9016</v>
      </c>
      <c r="C1537" t="s">
        <v>9017</v>
      </c>
      <c r="D1537">
        <v>0.747</v>
      </c>
      <c r="E1537">
        <v>2.8149999999999999</v>
      </c>
    </row>
    <row r="1538" spans="1:5" hidden="1" x14ac:dyDescent="0.3">
      <c r="A1538" t="s">
        <v>9018</v>
      </c>
      <c r="B1538" t="s">
        <v>9019</v>
      </c>
      <c r="C1538" t="s">
        <v>9020</v>
      </c>
      <c r="D1538">
        <v>0.61699999999999999</v>
      </c>
      <c r="E1538">
        <v>2.5579999999999998</v>
      </c>
    </row>
    <row r="1539" spans="1:5" x14ac:dyDescent="0.3">
      <c r="A1539" t="s">
        <v>3128</v>
      </c>
      <c r="B1539" t="s">
        <v>3129</v>
      </c>
      <c r="C1539" t="s">
        <v>3130</v>
      </c>
      <c r="D1539">
        <v>-1.006</v>
      </c>
      <c r="E1539">
        <v>3.6459999999999999</v>
      </c>
    </row>
    <row r="1540" spans="1:5" hidden="1" x14ac:dyDescent="0.3">
      <c r="A1540" t="s">
        <v>9021</v>
      </c>
      <c r="B1540" t="s">
        <v>9022</v>
      </c>
      <c r="C1540" t="s">
        <v>9023</v>
      </c>
      <c r="D1540">
        <v>0.65200000000000002</v>
      </c>
      <c r="E1540">
        <v>3.0470000000000002</v>
      </c>
    </row>
    <row r="1541" spans="1:5" x14ac:dyDescent="0.3">
      <c r="A1541" t="s">
        <v>9024</v>
      </c>
      <c r="B1541" t="s">
        <v>9025</v>
      </c>
      <c r="C1541" t="s">
        <v>9026</v>
      </c>
      <c r="D1541">
        <v>-0.58399999999999996</v>
      </c>
      <c r="E1541">
        <v>2.7549999999999999</v>
      </c>
    </row>
    <row r="1542" spans="1:5" hidden="1" x14ac:dyDescent="0.3">
      <c r="A1542" t="s">
        <v>9027</v>
      </c>
      <c r="B1542" t="s">
        <v>9028</v>
      </c>
      <c r="C1542" t="s">
        <v>9029</v>
      </c>
      <c r="D1542">
        <v>0.84199999999999997</v>
      </c>
      <c r="E1542">
        <v>2.6429999999999998</v>
      </c>
    </row>
    <row r="1543" spans="1:5" x14ac:dyDescent="0.3">
      <c r="A1543" t="s">
        <v>9030</v>
      </c>
      <c r="B1543" t="s">
        <v>9031</v>
      </c>
      <c r="C1543" t="s">
        <v>9032</v>
      </c>
      <c r="D1543">
        <v>-0.71499999999999997</v>
      </c>
      <c r="E1543">
        <v>3.0219999999999998</v>
      </c>
    </row>
    <row r="1544" spans="1:5" hidden="1" x14ac:dyDescent="0.3">
      <c r="A1544" t="s">
        <v>9033</v>
      </c>
      <c r="B1544" t="s">
        <v>9034</v>
      </c>
      <c r="C1544" t="s">
        <v>9035</v>
      </c>
      <c r="D1544">
        <v>0.755</v>
      </c>
      <c r="E1544">
        <v>3.1880000000000002</v>
      </c>
    </row>
    <row r="1545" spans="1:5" hidden="1" x14ac:dyDescent="0.3">
      <c r="A1545" t="s">
        <v>9036</v>
      </c>
      <c r="B1545" t="s">
        <v>9037</v>
      </c>
      <c r="C1545" t="s">
        <v>9038</v>
      </c>
      <c r="D1545">
        <v>0.77900000000000003</v>
      </c>
      <c r="E1545">
        <v>3.2989999999999999</v>
      </c>
    </row>
    <row r="1546" spans="1:5" x14ac:dyDescent="0.3">
      <c r="A1546" t="s">
        <v>240</v>
      </c>
      <c r="B1546" t="s">
        <v>241</v>
      </c>
      <c r="C1546" t="s">
        <v>242</v>
      </c>
      <c r="D1546">
        <v>-2.6349999999999998</v>
      </c>
      <c r="E1546">
        <v>4.6230000000000002</v>
      </c>
    </row>
    <row r="1547" spans="1:5" x14ac:dyDescent="0.3">
      <c r="A1547" t="s">
        <v>9039</v>
      </c>
      <c r="B1547" t="s">
        <v>9040</v>
      </c>
      <c r="C1547" t="s">
        <v>9041</v>
      </c>
      <c r="D1547">
        <v>-0.878</v>
      </c>
      <c r="E1547">
        <v>3.0190000000000001</v>
      </c>
    </row>
    <row r="1548" spans="1:5" x14ac:dyDescent="0.3">
      <c r="A1548" t="s">
        <v>3131</v>
      </c>
      <c r="B1548" t="s">
        <v>3132</v>
      </c>
      <c r="C1548" t="s">
        <v>3133</v>
      </c>
      <c r="D1548">
        <v>-1.163</v>
      </c>
      <c r="E1548">
        <v>2.536</v>
      </c>
    </row>
    <row r="1549" spans="1:5" x14ac:dyDescent="0.3">
      <c r="A1549" t="s">
        <v>3134</v>
      </c>
      <c r="B1549" t="s">
        <v>3135</v>
      </c>
      <c r="C1549" t="s">
        <v>3136</v>
      </c>
      <c r="D1549">
        <v>-0.64700000000000002</v>
      </c>
      <c r="E1549">
        <v>2.4670000000000001</v>
      </c>
    </row>
    <row r="1550" spans="1:5" hidden="1" x14ac:dyDescent="0.3">
      <c r="A1550" t="s">
        <v>9042</v>
      </c>
      <c r="B1550" t="s">
        <v>9043</v>
      </c>
      <c r="C1550" t="s">
        <v>9044</v>
      </c>
      <c r="D1550">
        <v>0.63700000000000001</v>
      </c>
      <c r="E1550">
        <v>3.4209999999999998</v>
      </c>
    </row>
    <row r="1551" spans="1:5" x14ac:dyDescent="0.3">
      <c r="A1551" t="s">
        <v>3137</v>
      </c>
      <c r="B1551" t="s">
        <v>3138</v>
      </c>
      <c r="C1551" t="s">
        <v>3139</v>
      </c>
      <c r="D1551">
        <v>-0.76300000000000001</v>
      </c>
      <c r="E1551">
        <v>2.9209999999999998</v>
      </c>
    </row>
    <row r="1552" spans="1:5" hidden="1" x14ac:dyDescent="0.3">
      <c r="A1552" t="s">
        <v>9045</v>
      </c>
      <c r="B1552" t="s">
        <v>9046</v>
      </c>
      <c r="C1552" t="s">
        <v>9047</v>
      </c>
      <c r="D1552">
        <v>0.83499999999999996</v>
      </c>
      <c r="E1552">
        <v>2.7109999999999999</v>
      </c>
    </row>
    <row r="1553" spans="1:5" hidden="1" x14ac:dyDescent="0.3">
      <c r="A1553" t="s">
        <v>3140</v>
      </c>
      <c r="B1553" t="s">
        <v>3141</v>
      </c>
      <c r="C1553" t="s">
        <v>3142</v>
      </c>
      <c r="D1553">
        <v>1.4410000000000001</v>
      </c>
      <c r="E1553">
        <v>4.798</v>
      </c>
    </row>
    <row r="1554" spans="1:5" hidden="1" x14ac:dyDescent="0.3">
      <c r="A1554" t="s">
        <v>9048</v>
      </c>
      <c r="B1554" t="s">
        <v>9049</v>
      </c>
      <c r="C1554" t="s">
        <v>9050</v>
      </c>
      <c r="D1554">
        <v>0.64400000000000002</v>
      </c>
      <c r="E1554">
        <v>2.7429999999999999</v>
      </c>
    </row>
    <row r="1555" spans="1:5" hidden="1" x14ac:dyDescent="0.3">
      <c r="A1555" t="s">
        <v>243</v>
      </c>
      <c r="B1555" t="s">
        <v>232</v>
      </c>
      <c r="C1555" t="s">
        <v>233</v>
      </c>
      <c r="D1555">
        <v>2.7480000000000002</v>
      </c>
      <c r="E1555">
        <v>4.51</v>
      </c>
    </row>
    <row r="1556" spans="1:5" hidden="1" x14ac:dyDescent="0.3">
      <c r="A1556" t="s">
        <v>9051</v>
      </c>
      <c r="B1556" t="s">
        <v>8829</v>
      </c>
      <c r="C1556" t="s">
        <v>8830</v>
      </c>
      <c r="D1556">
        <v>0.94899999999999995</v>
      </c>
      <c r="E1556">
        <v>4.585</v>
      </c>
    </row>
    <row r="1557" spans="1:5" hidden="1" x14ac:dyDescent="0.3">
      <c r="A1557" t="s">
        <v>3143</v>
      </c>
      <c r="B1557" t="s">
        <v>3144</v>
      </c>
      <c r="C1557" t="s">
        <v>3145</v>
      </c>
      <c r="D1557">
        <v>0.86399999999999999</v>
      </c>
      <c r="E1557">
        <v>2.444</v>
      </c>
    </row>
    <row r="1558" spans="1:5" x14ac:dyDescent="0.3">
      <c r="A1558" t="s">
        <v>3146</v>
      </c>
      <c r="B1558" t="s">
        <v>3147</v>
      </c>
      <c r="C1558" t="s">
        <v>3148</v>
      </c>
      <c r="D1558">
        <v>-0.92</v>
      </c>
      <c r="E1558">
        <v>3.3719999999999999</v>
      </c>
    </row>
    <row r="1559" spans="1:5" x14ac:dyDescent="0.3">
      <c r="A1559" t="s">
        <v>3149</v>
      </c>
      <c r="B1559" t="s">
        <v>3147</v>
      </c>
      <c r="C1559" t="s">
        <v>3148</v>
      </c>
      <c r="D1559">
        <v>-1.034</v>
      </c>
      <c r="E1559">
        <v>4.12</v>
      </c>
    </row>
    <row r="1560" spans="1:5" hidden="1" x14ac:dyDescent="0.3">
      <c r="A1560" t="s">
        <v>9052</v>
      </c>
      <c r="B1560" t="s">
        <v>9053</v>
      </c>
      <c r="C1560" t="s">
        <v>9054</v>
      </c>
      <c r="D1560">
        <v>1.556</v>
      </c>
      <c r="E1560">
        <v>3.0760000000000001</v>
      </c>
    </row>
    <row r="1561" spans="1:5" hidden="1" x14ac:dyDescent="0.3">
      <c r="A1561" t="s">
        <v>3150</v>
      </c>
      <c r="B1561" t="s">
        <v>3151</v>
      </c>
      <c r="C1561" t="s">
        <v>3152</v>
      </c>
      <c r="D1561">
        <v>1.117</v>
      </c>
      <c r="E1561">
        <v>4.21</v>
      </c>
    </row>
    <row r="1562" spans="1:5" hidden="1" x14ac:dyDescent="0.3">
      <c r="A1562" t="s">
        <v>244</v>
      </c>
      <c r="B1562" t="s">
        <v>245</v>
      </c>
      <c r="C1562" t="s">
        <v>246</v>
      </c>
      <c r="D1562">
        <v>3.395</v>
      </c>
      <c r="E1562">
        <v>3.4390000000000001</v>
      </c>
    </row>
    <row r="1563" spans="1:5" x14ac:dyDescent="0.3">
      <c r="A1563" t="s">
        <v>3153</v>
      </c>
      <c r="B1563" t="s">
        <v>685</v>
      </c>
      <c r="C1563" t="s">
        <v>686</v>
      </c>
      <c r="D1563">
        <v>-1.3540000000000001</v>
      </c>
      <c r="E1563">
        <v>2.927</v>
      </c>
    </row>
    <row r="1564" spans="1:5" x14ac:dyDescent="0.3">
      <c r="A1564" t="s">
        <v>3154</v>
      </c>
      <c r="B1564" t="s">
        <v>685</v>
      </c>
      <c r="C1564" t="s">
        <v>686</v>
      </c>
      <c r="D1564">
        <v>-1.0409999999999999</v>
      </c>
      <c r="E1564">
        <v>2.7949999999999999</v>
      </c>
    </row>
    <row r="1565" spans="1:5" hidden="1" x14ac:dyDescent="0.3">
      <c r="A1565" t="s">
        <v>3155</v>
      </c>
      <c r="B1565" t="s">
        <v>3156</v>
      </c>
      <c r="C1565" t="s">
        <v>3157</v>
      </c>
      <c r="D1565">
        <v>1.1599999999999999</v>
      </c>
      <c r="E1565">
        <v>5.62</v>
      </c>
    </row>
    <row r="1566" spans="1:5" x14ac:dyDescent="0.3">
      <c r="A1566" t="s">
        <v>3158</v>
      </c>
      <c r="B1566" t="s">
        <v>3159</v>
      </c>
      <c r="C1566" t="s">
        <v>3160</v>
      </c>
      <c r="D1566">
        <v>-1.07</v>
      </c>
      <c r="E1566">
        <v>3.2349999999999999</v>
      </c>
    </row>
    <row r="1567" spans="1:5" hidden="1" x14ac:dyDescent="0.3">
      <c r="A1567" t="s">
        <v>3161</v>
      </c>
      <c r="B1567" t="s">
        <v>3162</v>
      </c>
      <c r="C1567" t="s">
        <v>3163</v>
      </c>
      <c r="D1567">
        <v>3.4649999999999999</v>
      </c>
      <c r="E1567">
        <v>3.94</v>
      </c>
    </row>
    <row r="1568" spans="1:5" x14ac:dyDescent="0.3">
      <c r="A1568" t="s">
        <v>9055</v>
      </c>
      <c r="B1568" t="s">
        <v>9056</v>
      </c>
      <c r="C1568" t="s">
        <v>9057</v>
      </c>
      <c r="D1568">
        <v>-0.76100000000000001</v>
      </c>
      <c r="E1568">
        <v>2.5579999999999998</v>
      </c>
    </row>
    <row r="1569" spans="1:5" hidden="1" x14ac:dyDescent="0.3">
      <c r="A1569" t="s">
        <v>3164</v>
      </c>
      <c r="B1569" t="s">
        <v>3165</v>
      </c>
      <c r="C1569" t="s">
        <v>3166</v>
      </c>
      <c r="D1569">
        <v>0.68799999999999994</v>
      </c>
      <c r="E1569">
        <v>3.3919999999999999</v>
      </c>
    </row>
    <row r="1570" spans="1:5" hidden="1" x14ac:dyDescent="0.3">
      <c r="A1570" t="s">
        <v>9058</v>
      </c>
      <c r="B1570" t="s">
        <v>9059</v>
      </c>
      <c r="C1570" t="s">
        <v>9060</v>
      </c>
      <c r="D1570">
        <v>0.53900000000000003</v>
      </c>
      <c r="E1570">
        <v>2.83</v>
      </c>
    </row>
    <row r="1571" spans="1:5" x14ac:dyDescent="0.3">
      <c r="A1571" t="s">
        <v>9061</v>
      </c>
      <c r="B1571" t="s">
        <v>9062</v>
      </c>
      <c r="C1571" t="s">
        <v>9063</v>
      </c>
      <c r="D1571">
        <v>-1.645</v>
      </c>
      <c r="E1571">
        <v>2.5019999999999998</v>
      </c>
    </row>
    <row r="1572" spans="1:5" x14ac:dyDescent="0.3">
      <c r="A1572" t="s">
        <v>9064</v>
      </c>
      <c r="B1572" t="s">
        <v>9062</v>
      </c>
      <c r="C1572" t="s">
        <v>9063</v>
      </c>
      <c r="D1572">
        <v>-1.534</v>
      </c>
      <c r="E1572">
        <v>2.528</v>
      </c>
    </row>
    <row r="1573" spans="1:5" x14ac:dyDescent="0.3">
      <c r="A1573" t="s">
        <v>3167</v>
      </c>
      <c r="B1573" t="s">
        <v>3168</v>
      </c>
      <c r="C1573" t="s">
        <v>3169</v>
      </c>
      <c r="D1573">
        <v>-1.89</v>
      </c>
      <c r="E1573">
        <v>3.891</v>
      </c>
    </row>
    <row r="1574" spans="1:5" hidden="1" x14ac:dyDescent="0.3">
      <c r="A1574" t="s">
        <v>9065</v>
      </c>
      <c r="B1574" t="s">
        <v>9066</v>
      </c>
      <c r="C1574" t="s">
        <v>9067</v>
      </c>
      <c r="D1574">
        <v>0.80500000000000005</v>
      </c>
      <c r="E1574">
        <v>3.59</v>
      </c>
    </row>
    <row r="1575" spans="1:5" hidden="1" x14ac:dyDescent="0.3">
      <c r="A1575" t="s">
        <v>9068</v>
      </c>
      <c r="B1575" t="s">
        <v>9069</v>
      </c>
      <c r="C1575" t="s">
        <v>9070</v>
      </c>
      <c r="D1575">
        <v>0.69</v>
      </c>
      <c r="E1575">
        <v>2.9580000000000002</v>
      </c>
    </row>
    <row r="1576" spans="1:5" x14ac:dyDescent="0.3">
      <c r="A1576" t="s">
        <v>3170</v>
      </c>
      <c r="B1576" t="s">
        <v>3171</v>
      </c>
      <c r="C1576" t="s">
        <v>3172</v>
      </c>
      <c r="D1576">
        <v>-4.9909999999999997</v>
      </c>
      <c r="E1576">
        <v>3.641</v>
      </c>
    </row>
    <row r="1577" spans="1:5" x14ac:dyDescent="0.3">
      <c r="A1577" t="s">
        <v>251</v>
      </c>
      <c r="B1577" t="s">
        <v>252</v>
      </c>
      <c r="C1577" t="s">
        <v>253</v>
      </c>
      <c r="D1577">
        <v>-2.1120000000000001</v>
      </c>
      <c r="E1577">
        <v>3.6429999999999998</v>
      </c>
    </row>
    <row r="1578" spans="1:5" x14ac:dyDescent="0.3">
      <c r="A1578" t="s">
        <v>3176</v>
      </c>
      <c r="B1578" t="s">
        <v>2952</v>
      </c>
      <c r="C1578" t="s">
        <v>2953</v>
      </c>
      <c r="D1578">
        <v>-1.101</v>
      </c>
      <c r="E1578">
        <v>2.669</v>
      </c>
    </row>
    <row r="1579" spans="1:5" x14ac:dyDescent="0.3">
      <c r="A1579" t="s">
        <v>3177</v>
      </c>
      <c r="B1579" t="s">
        <v>3178</v>
      </c>
      <c r="C1579" t="s">
        <v>3179</v>
      </c>
      <c r="D1579">
        <v>-2.1859999999999999</v>
      </c>
      <c r="E1579">
        <v>5.1550000000000002</v>
      </c>
    </row>
    <row r="1580" spans="1:5" hidden="1" x14ac:dyDescent="0.3">
      <c r="A1580" t="s">
        <v>9071</v>
      </c>
      <c r="B1580" t="s">
        <v>9072</v>
      </c>
      <c r="C1580" t="s">
        <v>9073</v>
      </c>
      <c r="D1580">
        <v>0.51200000000000001</v>
      </c>
      <c r="E1580">
        <v>2.423</v>
      </c>
    </row>
    <row r="1581" spans="1:5" hidden="1" x14ac:dyDescent="0.3">
      <c r="A1581" t="s">
        <v>9074</v>
      </c>
      <c r="B1581" t="s">
        <v>5751</v>
      </c>
      <c r="C1581" t="s">
        <v>5752</v>
      </c>
      <c r="D1581">
        <v>0.97899999999999998</v>
      </c>
      <c r="E1581">
        <v>2.7770000000000001</v>
      </c>
    </row>
    <row r="1582" spans="1:5" hidden="1" x14ac:dyDescent="0.3">
      <c r="A1582" t="s">
        <v>9075</v>
      </c>
      <c r="B1582" t="s">
        <v>9076</v>
      </c>
      <c r="C1582" t="s">
        <v>9077</v>
      </c>
      <c r="D1582">
        <v>0.68600000000000005</v>
      </c>
      <c r="E1582">
        <v>2.6739999999999999</v>
      </c>
    </row>
    <row r="1583" spans="1:5" x14ac:dyDescent="0.3">
      <c r="A1583" t="s">
        <v>3180</v>
      </c>
      <c r="B1583" t="s">
        <v>3181</v>
      </c>
      <c r="C1583" t="s">
        <v>3182</v>
      </c>
      <c r="D1583">
        <v>-0.80500000000000005</v>
      </c>
      <c r="E1583">
        <v>4.03</v>
      </c>
    </row>
    <row r="1584" spans="1:5" hidden="1" x14ac:dyDescent="0.3">
      <c r="A1584" t="s">
        <v>9078</v>
      </c>
      <c r="B1584" t="s">
        <v>9079</v>
      </c>
      <c r="C1584" t="s">
        <v>9080</v>
      </c>
      <c r="D1584">
        <v>0.77700000000000002</v>
      </c>
      <c r="E1584">
        <v>2.8540000000000001</v>
      </c>
    </row>
    <row r="1585" spans="1:5" hidden="1" x14ac:dyDescent="0.3">
      <c r="A1585" t="s">
        <v>9081</v>
      </c>
      <c r="B1585" t="s">
        <v>9082</v>
      </c>
      <c r="C1585" t="s">
        <v>9083</v>
      </c>
      <c r="D1585">
        <v>0.82499999999999996</v>
      </c>
      <c r="E1585">
        <v>2.508</v>
      </c>
    </row>
    <row r="1586" spans="1:5" hidden="1" x14ac:dyDescent="0.3">
      <c r="A1586" t="s">
        <v>3183</v>
      </c>
      <c r="B1586" t="s">
        <v>3184</v>
      </c>
      <c r="C1586" t="s">
        <v>3185</v>
      </c>
      <c r="D1586">
        <v>2.952</v>
      </c>
      <c r="E1586">
        <v>3.8450000000000002</v>
      </c>
    </row>
    <row r="1587" spans="1:5" x14ac:dyDescent="0.3">
      <c r="A1587" t="s">
        <v>9084</v>
      </c>
      <c r="B1587" t="s">
        <v>9085</v>
      </c>
      <c r="C1587" t="s">
        <v>9086</v>
      </c>
      <c r="D1587">
        <v>-0.59199999999999997</v>
      </c>
      <c r="E1587">
        <v>2.6680000000000001</v>
      </c>
    </row>
    <row r="1588" spans="1:5" hidden="1" x14ac:dyDescent="0.3">
      <c r="A1588" t="s">
        <v>3186</v>
      </c>
      <c r="B1588" t="s">
        <v>3187</v>
      </c>
      <c r="C1588" t="s">
        <v>3188</v>
      </c>
      <c r="D1588">
        <v>0.78800000000000003</v>
      </c>
      <c r="E1588">
        <v>4.4989999999999997</v>
      </c>
    </row>
    <row r="1589" spans="1:5" hidden="1" x14ac:dyDescent="0.3">
      <c r="A1589" t="s">
        <v>9087</v>
      </c>
      <c r="B1589" t="s">
        <v>9088</v>
      </c>
      <c r="C1589" t="s">
        <v>9089</v>
      </c>
      <c r="D1589">
        <v>0.91300000000000003</v>
      </c>
      <c r="E1589">
        <v>2.9580000000000002</v>
      </c>
    </row>
    <row r="1590" spans="1:5" hidden="1" x14ac:dyDescent="0.3">
      <c r="A1590" t="s">
        <v>3192</v>
      </c>
      <c r="B1590" t="s">
        <v>3193</v>
      </c>
      <c r="C1590" t="s">
        <v>3194</v>
      </c>
      <c r="D1590">
        <v>0.80800000000000005</v>
      </c>
      <c r="E1590">
        <v>3.0369999999999999</v>
      </c>
    </row>
    <row r="1591" spans="1:5" hidden="1" x14ac:dyDescent="0.3">
      <c r="A1591" t="s">
        <v>3195</v>
      </c>
      <c r="B1591" t="s">
        <v>3193</v>
      </c>
      <c r="C1591" t="s">
        <v>3194</v>
      </c>
      <c r="D1591">
        <v>0.84399999999999997</v>
      </c>
      <c r="E1591">
        <v>3.6429999999999998</v>
      </c>
    </row>
    <row r="1592" spans="1:5" hidden="1" x14ac:dyDescent="0.3">
      <c r="A1592" t="s">
        <v>3196</v>
      </c>
      <c r="B1592" t="s">
        <v>3197</v>
      </c>
      <c r="C1592" t="s">
        <v>3198</v>
      </c>
      <c r="D1592">
        <v>1.1120000000000001</v>
      </c>
      <c r="E1592">
        <v>2.6960000000000002</v>
      </c>
    </row>
    <row r="1593" spans="1:5" hidden="1" x14ac:dyDescent="0.3">
      <c r="A1593" t="s">
        <v>9090</v>
      </c>
      <c r="B1593" t="s">
        <v>9091</v>
      </c>
      <c r="C1593" t="s">
        <v>9092</v>
      </c>
      <c r="D1593">
        <v>0.59699999999999998</v>
      </c>
      <c r="E1593">
        <v>2.778</v>
      </c>
    </row>
    <row r="1594" spans="1:5" x14ac:dyDescent="0.3">
      <c r="A1594" t="s">
        <v>3199</v>
      </c>
      <c r="B1594" t="s">
        <v>3200</v>
      </c>
      <c r="C1594" t="s">
        <v>3201</v>
      </c>
      <c r="D1594">
        <v>-2.4710000000000001</v>
      </c>
      <c r="E1594">
        <v>3.4159999999999999</v>
      </c>
    </row>
    <row r="1595" spans="1:5" x14ac:dyDescent="0.3">
      <c r="A1595" t="s">
        <v>9093</v>
      </c>
      <c r="B1595" t="s">
        <v>9094</v>
      </c>
      <c r="C1595" t="s">
        <v>9095</v>
      </c>
      <c r="D1595">
        <v>-1.006</v>
      </c>
      <c r="E1595">
        <v>2.758</v>
      </c>
    </row>
    <row r="1596" spans="1:5" hidden="1" x14ac:dyDescent="0.3">
      <c r="A1596" t="s">
        <v>9096</v>
      </c>
      <c r="B1596" t="s">
        <v>9097</v>
      </c>
      <c r="C1596" t="s">
        <v>9098</v>
      </c>
      <c r="D1596">
        <v>0.58499999999999996</v>
      </c>
      <c r="E1596">
        <v>2.9860000000000002</v>
      </c>
    </row>
    <row r="1597" spans="1:5" x14ac:dyDescent="0.3">
      <c r="A1597" t="s">
        <v>9099</v>
      </c>
      <c r="B1597" t="s">
        <v>298</v>
      </c>
      <c r="C1597" t="s">
        <v>299</v>
      </c>
      <c r="D1597">
        <v>-1.8140000000000001</v>
      </c>
      <c r="E1597">
        <v>3.5489999999999999</v>
      </c>
    </row>
    <row r="1598" spans="1:5" x14ac:dyDescent="0.3">
      <c r="A1598" t="s">
        <v>3202</v>
      </c>
      <c r="B1598" t="s">
        <v>2648</v>
      </c>
      <c r="C1598" t="s">
        <v>2649</v>
      </c>
      <c r="D1598">
        <v>-1.6339999999999999</v>
      </c>
      <c r="E1598">
        <v>4.3879999999999999</v>
      </c>
    </row>
    <row r="1599" spans="1:5" x14ac:dyDescent="0.3">
      <c r="A1599" t="s">
        <v>3203</v>
      </c>
      <c r="B1599" t="s">
        <v>2648</v>
      </c>
      <c r="C1599" t="s">
        <v>2649</v>
      </c>
      <c r="D1599">
        <v>-1.647</v>
      </c>
      <c r="E1599">
        <v>4.3559999999999999</v>
      </c>
    </row>
    <row r="1600" spans="1:5" x14ac:dyDescent="0.3">
      <c r="A1600" t="s">
        <v>9100</v>
      </c>
      <c r="B1600" t="s">
        <v>9101</v>
      </c>
      <c r="C1600" t="s">
        <v>9102</v>
      </c>
      <c r="D1600">
        <v>-1.806</v>
      </c>
      <c r="E1600">
        <v>2.9529999999999998</v>
      </c>
    </row>
    <row r="1601" spans="1:5" x14ac:dyDescent="0.3">
      <c r="A1601" t="s">
        <v>254</v>
      </c>
      <c r="B1601" t="s">
        <v>255</v>
      </c>
      <c r="C1601" t="s">
        <v>256</v>
      </c>
      <c r="D1601">
        <v>-3.044</v>
      </c>
      <c r="E1601">
        <v>3.6230000000000002</v>
      </c>
    </row>
    <row r="1602" spans="1:5" x14ac:dyDescent="0.3">
      <c r="A1602" t="s">
        <v>3204</v>
      </c>
      <c r="B1602" t="s">
        <v>255</v>
      </c>
      <c r="C1602" t="s">
        <v>256</v>
      </c>
      <c r="D1602">
        <v>-4.1550000000000002</v>
      </c>
      <c r="E1602">
        <v>5.0449999999999999</v>
      </c>
    </row>
    <row r="1603" spans="1:5" hidden="1" x14ac:dyDescent="0.3">
      <c r="A1603" t="s">
        <v>9103</v>
      </c>
      <c r="B1603" t="s">
        <v>9104</v>
      </c>
      <c r="C1603" t="s">
        <v>9105</v>
      </c>
      <c r="D1603">
        <v>0.86099999999999999</v>
      </c>
      <c r="E1603">
        <v>2.69</v>
      </c>
    </row>
    <row r="1604" spans="1:5" x14ac:dyDescent="0.3">
      <c r="A1604" t="s">
        <v>9106</v>
      </c>
      <c r="B1604" t="s">
        <v>9107</v>
      </c>
      <c r="C1604" t="s">
        <v>9108</v>
      </c>
      <c r="D1604">
        <v>-0.67700000000000005</v>
      </c>
      <c r="E1604">
        <v>3.56</v>
      </c>
    </row>
    <row r="1605" spans="1:5" x14ac:dyDescent="0.3">
      <c r="A1605" t="s">
        <v>3205</v>
      </c>
      <c r="B1605" t="s">
        <v>2845</v>
      </c>
      <c r="C1605" t="s">
        <v>2846</v>
      </c>
      <c r="D1605">
        <v>-0.70699999999999996</v>
      </c>
      <c r="E1605">
        <v>3.78</v>
      </c>
    </row>
    <row r="1606" spans="1:5" x14ac:dyDescent="0.3">
      <c r="A1606" t="s">
        <v>3206</v>
      </c>
      <c r="B1606" t="s">
        <v>3207</v>
      </c>
      <c r="C1606" t="s">
        <v>3208</v>
      </c>
      <c r="D1606">
        <v>-0.81100000000000005</v>
      </c>
      <c r="E1606">
        <v>3.1640000000000001</v>
      </c>
    </row>
    <row r="1607" spans="1:5" x14ac:dyDescent="0.3">
      <c r="A1607" t="s">
        <v>3212</v>
      </c>
      <c r="B1607" t="s">
        <v>2475</v>
      </c>
      <c r="C1607" t="s">
        <v>2476</v>
      </c>
      <c r="D1607">
        <v>-0.77200000000000002</v>
      </c>
      <c r="E1607">
        <v>3.181</v>
      </c>
    </row>
    <row r="1608" spans="1:5" x14ac:dyDescent="0.3">
      <c r="A1608" t="s">
        <v>3213</v>
      </c>
      <c r="B1608" t="s">
        <v>3214</v>
      </c>
      <c r="C1608" t="s">
        <v>3215</v>
      </c>
      <c r="D1608">
        <v>-1.9470000000000001</v>
      </c>
      <c r="E1608">
        <v>3.85</v>
      </c>
    </row>
    <row r="1609" spans="1:5" x14ac:dyDescent="0.3">
      <c r="A1609" t="s">
        <v>3216</v>
      </c>
      <c r="B1609" t="s">
        <v>3217</v>
      </c>
      <c r="C1609" t="s">
        <v>3218</v>
      </c>
      <c r="D1609">
        <v>-2.4009999999999998</v>
      </c>
      <c r="E1609">
        <v>3.6739999999999999</v>
      </c>
    </row>
    <row r="1610" spans="1:5" x14ac:dyDescent="0.3">
      <c r="A1610" t="s">
        <v>3219</v>
      </c>
      <c r="B1610" t="s">
        <v>3217</v>
      </c>
      <c r="C1610" t="s">
        <v>3218</v>
      </c>
      <c r="D1610">
        <v>-2.4980000000000002</v>
      </c>
      <c r="E1610">
        <v>4.2430000000000003</v>
      </c>
    </row>
    <row r="1611" spans="1:5" x14ac:dyDescent="0.3">
      <c r="A1611" t="s">
        <v>3220</v>
      </c>
      <c r="B1611" t="s">
        <v>3217</v>
      </c>
      <c r="C1611" t="s">
        <v>3218</v>
      </c>
      <c r="D1611">
        <v>-2.5009999999999999</v>
      </c>
      <c r="E1611">
        <v>4.2880000000000003</v>
      </c>
    </row>
    <row r="1612" spans="1:5" hidden="1" x14ac:dyDescent="0.3">
      <c r="A1612" t="s">
        <v>257</v>
      </c>
      <c r="B1612" t="s">
        <v>258</v>
      </c>
      <c r="C1612" t="s">
        <v>259</v>
      </c>
      <c r="D1612">
        <v>1.75</v>
      </c>
      <c r="E1612">
        <v>3.0470000000000002</v>
      </c>
    </row>
    <row r="1613" spans="1:5" hidden="1" x14ac:dyDescent="0.3">
      <c r="A1613" t="s">
        <v>9109</v>
      </c>
      <c r="B1613" t="s">
        <v>9110</v>
      </c>
      <c r="C1613" t="s">
        <v>9111</v>
      </c>
      <c r="D1613">
        <v>1.0720000000000001</v>
      </c>
      <c r="E1613">
        <v>3.2519999999999998</v>
      </c>
    </row>
    <row r="1614" spans="1:5" hidden="1" x14ac:dyDescent="0.3">
      <c r="A1614" t="s">
        <v>9112</v>
      </c>
      <c r="B1614" t="s">
        <v>9113</v>
      </c>
      <c r="C1614" t="s">
        <v>9114</v>
      </c>
      <c r="D1614">
        <v>0.44</v>
      </c>
      <c r="E1614">
        <v>2.411</v>
      </c>
    </row>
    <row r="1615" spans="1:5" hidden="1" x14ac:dyDescent="0.3">
      <c r="A1615" t="s">
        <v>9115</v>
      </c>
      <c r="B1615" t="s">
        <v>9116</v>
      </c>
      <c r="C1615" t="s">
        <v>9117</v>
      </c>
      <c r="D1615">
        <v>0.72499999999999998</v>
      </c>
      <c r="E1615">
        <v>3.66</v>
      </c>
    </row>
    <row r="1616" spans="1:5" x14ac:dyDescent="0.3">
      <c r="A1616" t="s">
        <v>9118</v>
      </c>
      <c r="B1616" t="s">
        <v>7727</v>
      </c>
      <c r="C1616" t="s">
        <v>7728</v>
      </c>
      <c r="D1616">
        <v>-0.63</v>
      </c>
      <c r="E1616">
        <v>4.0519999999999996</v>
      </c>
    </row>
    <row r="1617" spans="1:5" hidden="1" x14ac:dyDescent="0.3">
      <c r="A1617" t="s">
        <v>9119</v>
      </c>
      <c r="B1617" t="s">
        <v>9120</v>
      </c>
      <c r="C1617" t="s">
        <v>9121</v>
      </c>
      <c r="D1617">
        <v>1.05</v>
      </c>
      <c r="E1617">
        <v>3.5379999999999998</v>
      </c>
    </row>
    <row r="1618" spans="1:5" x14ac:dyDescent="0.3">
      <c r="A1618" t="s">
        <v>3225</v>
      </c>
      <c r="B1618" t="s">
        <v>3226</v>
      </c>
      <c r="C1618" t="s">
        <v>3227</v>
      </c>
      <c r="D1618">
        <v>-0.86699999999999999</v>
      </c>
      <c r="E1618">
        <v>2.681</v>
      </c>
    </row>
    <row r="1619" spans="1:5" x14ac:dyDescent="0.3">
      <c r="A1619" t="s">
        <v>3228</v>
      </c>
      <c r="B1619" t="s">
        <v>3229</v>
      </c>
      <c r="C1619" t="s">
        <v>3230</v>
      </c>
      <c r="D1619">
        <v>-1.1739999999999999</v>
      </c>
      <c r="E1619">
        <v>4.3209999999999997</v>
      </c>
    </row>
    <row r="1620" spans="1:5" hidden="1" x14ac:dyDescent="0.3">
      <c r="A1620" t="s">
        <v>3231</v>
      </c>
      <c r="B1620" t="s">
        <v>3232</v>
      </c>
      <c r="C1620" t="s">
        <v>3233</v>
      </c>
      <c r="D1620">
        <v>0.96799999999999997</v>
      </c>
      <c r="E1620">
        <v>4.7130000000000001</v>
      </c>
    </row>
    <row r="1621" spans="1:5" hidden="1" x14ac:dyDescent="0.3">
      <c r="A1621" t="s">
        <v>9122</v>
      </c>
      <c r="B1621" t="s">
        <v>9123</v>
      </c>
      <c r="C1621" t="s">
        <v>9124</v>
      </c>
      <c r="D1621">
        <v>1.3220000000000001</v>
      </c>
      <c r="E1621">
        <v>3.698</v>
      </c>
    </row>
    <row r="1622" spans="1:5" hidden="1" x14ac:dyDescent="0.3">
      <c r="A1622" t="s">
        <v>9125</v>
      </c>
      <c r="B1622" t="s">
        <v>9123</v>
      </c>
      <c r="C1622" t="s">
        <v>9124</v>
      </c>
      <c r="D1622">
        <v>1.5980000000000001</v>
      </c>
      <c r="E1622">
        <v>2.4020000000000001</v>
      </c>
    </row>
    <row r="1623" spans="1:5" x14ac:dyDescent="0.3">
      <c r="A1623" t="s">
        <v>3234</v>
      </c>
      <c r="B1623" t="s">
        <v>3235</v>
      </c>
      <c r="C1623" t="s">
        <v>3236</v>
      </c>
      <c r="D1623">
        <v>-3.3119999999999998</v>
      </c>
      <c r="E1623">
        <v>3.548</v>
      </c>
    </row>
    <row r="1624" spans="1:5" x14ac:dyDescent="0.3">
      <c r="A1624" t="s">
        <v>3237</v>
      </c>
      <c r="B1624" t="s">
        <v>3235</v>
      </c>
      <c r="C1624" t="s">
        <v>3236</v>
      </c>
      <c r="D1624">
        <v>-3.5190000000000001</v>
      </c>
      <c r="E1624">
        <v>4.1360000000000001</v>
      </c>
    </row>
    <row r="1625" spans="1:5" x14ac:dyDescent="0.3">
      <c r="A1625" t="s">
        <v>3238</v>
      </c>
      <c r="B1625" t="s">
        <v>3235</v>
      </c>
      <c r="C1625" t="s">
        <v>3236</v>
      </c>
      <c r="D1625">
        <v>-3.952</v>
      </c>
      <c r="E1625">
        <v>3.8490000000000002</v>
      </c>
    </row>
    <row r="1626" spans="1:5" hidden="1" x14ac:dyDescent="0.3">
      <c r="A1626" t="s">
        <v>3239</v>
      </c>
      <c r="B1626" t="s">
        <v>3240</v>
      </c>
      <c r="C1626" t="s">
        <v>3241</v>
      </c>
      <c r="D1626">
        <v>1.4810000000000001</v>
      </c>
      <c r="E1626">
        <v>3.4590000000000001</v>
      </c>
    </row>
    <row r="1627" spans="1:5" hidden="1" x14ac:dyDescent="0.3">
      <c r="A1627" t="s">
        <v>3242</v>
      </c>
      <c r="B1627" t="s">
        <v>316</v>
      </c>
      <c r="C1627" t="s">
        <v>317</v>
      </c>
      <c r="D1627">
        <v>3.7389999999999999</v>
      </c>
      <c r="E1627">
        <v>5.3529999999999998</v>
      </c>
    </row>
    <row r="1628" spans="1:5" hidden="1" x14ac:dyDescent="0.3">
      <c r="A1628" t="s">
        <v>3243</v>
      </c>
      <c r="B1628" t="s">
        <v>3244</v>
      </c>
      <c r="C1628" t="s">
        <v>3245</v>
      </c>
      <c r="D1628">
        <v>1.5369999999999999</v>
      </c>
      <c r="E1628">
        <v>3.198</v>
      </c>
    </row>
    <row r="1629" spans="1:5" x14ac:dyDescent="0.3">
      <c r="A1629" t="s">
        <v>3249</v>
      </c>
      <c r="B1629" t="s">
        <v>3247</v>
      </c>
      <c r="C1629" t="s">
        <v>3248</v>
      </c>
      <c r="D1629">
        <v>-0.59399999999999997</v>
      </c>
      <c r="E1629">
        <v>2.5870000000000002</v>
      </c>
    </row>
    <row r="1630" spans="1:5" hidden="1" x14ac:dyDescent="0.3">
      <c r="A1630" t="s">
        <v>3250</v>
      </c>
      <c r="B1630" t="s">
        <v>3251</v>
      </c>
      <c r="C1630" t="s">
        <v>3252</v>
      </c>
      <c r="D1630">
        <v>0.878</v>
      </c>
      <c r="E1630">
        <v>3.3380000000000001</v>
      </c>
    </row>
    <row r="1631" spans="1:5" hidden="1" x14ac:dyDescent="0.3">
      <c r="A1631" t="s">
        <v>9126</v>
      </c>
      <c r="B1631" t="s">
        <v>9127</v>
      </c>
      <c r="C1631" t="s">
        <v>9128</v>
      </c>
      <c r="D1631">
        <v>0.93500000000000005</v>
      </c>
      <c r="E1631">
        <v>4.2110000000000003</v>
      </c>
    </row>
    <row r="1632" spans="1:5" x14ac:dyDescent="0.3">
      <c r="A1632" t="s">
        <v>3256</v>
      </c>
      <c r="B1632" t="s">
        <v>3257</v>
      </c>
      <c r="C1632" t="s">
        <v>3258</v>
      </c>
      <c r="D1632">
        <v>-1.3149999999999999</v>
      </c>
      <c r="E1632">
        <v>4.5519999999999996</v>
      </c>
    </row>
    <row r="1633" spans="1:5" x14ac:dyDescent="0.3">
      <c r="A1633" t="s">
        <v>3259</v>
      </c>
      <c r="B1633" t="s">
        <v>3260</v>
      </c>
      <c r="C1633" t="s">
        <v>3261</v>
      </c>
      <c r="D1633">
        <v>-1.9319999999999999</v>
      </c>
      <c r="E1633">
        <v>3.75</v>
      </c>
    </row>
    <row r="1634" spans="1:5" hidden="1" x14ac:dyDescent="0.3">
      <c r="A1634" t="s">
        <v>3262</v>
      </c>
      <c r="B1634" t="s">
        <v>3263</v>
      </c>
      <c r="C1634" t="s">
        <v>3264</v>
      </c>
      <c r="D1634">
        <v>0.83299999999999996</v>
      </c>
      <c r="E1634">
        <v>2.6909999999999998</v>
      </c>
    </row>
    <row r="1635" spans="1:5" hidden="1" x14ac:dyDescent="0.3">
      <c r="A1635" t="s">
        <v>3265</v>
      </c>
      <c r="B1635" t="s">
        <v>3263</v>
      </c>
      <c r="C1635" t="s">
        <v>3264</v>
      </c>
      <c r="D1635">
        <v>0.95799999999999996</v>
      </c>
      <c r="E1635">
        <v>5.23</v>
      </c>
    </row>
    <row r="1636" spans="1:5" x14ac:dyDescent="0.3">
      <c r="A1636" t="s">
        <v>3266</v>
      </c>
      <c r="B1636" t="s">
        <v>1866</v>
      </c>
      <c r="C1636" t="s">
        <v>1867</v>
      </c>
      <c r="D1636">
        <v>-3.0739999999999998</v>
      </c>
      <c r="E1636">
        <v>4.8099999999999996</v>
      </c>
    </row>
    <row r="1637" spans="1:5" hidden="1" x14ac:dyDescent="0.3">
      <c r="A1637" t="s">
        <v>3267</v>
      </c>
      <c r="B1637" t="s">
        <v>3268</v>
      </c>
      <c r="C1637" t="s">
        <v>3269</v>
      </c>
      <c r="D1637">
        <v>0.69199999999999995</v>
      </c>
      <c r="E1637">
        <v>2.8149999999999999</v>
      </c>
    </row>
    <row r="1638" spans="1:5" hidden="1" x14ac:dyDescent="0.3">
      <c r="A1638" t="s">
        <v>3270</v>
      </c>
      <c r="B1638" t="s">
        <v>3268</v>
      </c>
      <c r="C1638" t="s">
        <v>3269</v>
      </c>
      <c r="D1638">
        <v>0.76400000000000001</v>
      </c>
      <c r="E1638">
        <v>2.8330000000000002</v>
      </c>
    </row>
    <row r="1639" spans="1:5" x14ac:dyDescent="0.3">
      <c r="A1639" t="s">
        <v>3271</v>
      </c>
      <c r="B1639" t="s">
        <v>3272</v>
      </c>
      <c r="C1639" t="s">
        <v>3273</v>
      </c>
      <c r="D1639">
        <v>-2.4910000000000001</v>
      </c>
      <c r="E1639">
        <v>5.7510000000000003</v>
      </c>
    </row>
    <row r="1640" spans="1:5" x14ac:dyDescent="0.3">
      <c r="A1640" t="s">
        <v>3274</v>
      </c>
      <c r="B1640" t="s">
        <v>3275</v>
      </c>
      <c r="C1640" t="s">
        <v>3276</v>
      </c>
      <c r="D1640">
        <v>-1.3859999999999999</v>
      </c>
      <c r="E1640">
        <v>3.5910000000000002</v>
      </c>
    </row>
    <row r="1641" spans="1:5" hidden="1" x14ac:dyDescent="0.3">
      <c r="A1641" t="s">
        <v>260</v>
      </c>
      <c r="B1641" t="s">
        <v>261</v>
      </c>
      <c r="C1641" t="s">
        <v>262</v>
      </c>
      <c r="D1641">
        <v>2.5070000000000001</v>
      </c>
      <c r="E1641">
        <v>5.0679999999999996</v>
      </c>
    </row>
    <row r="1642" spans="1:5" x14ac:dyDescent="0.3">
      <c r="A1642" t="s">
        <v>3277</v>
      </c>
      <c r="B1642" t="s">
        <v>3278</v>
      </c>
      <c r="C1642" t="s">
        <v>3279</v>
      </c>
      <c r="D1642">
        <v>-0.92900000000000005</v>
      </c>
      <c r="E1642">
        <v>3.6440000000000001</v>
      </c>
    </row>
    <row r="1643" spans="1:5" x14ac:dyDescent="0.3">
      <c r="A1643" t="s">
        <v>9129</v>
      </c>
      <c r="B1643" t="s">
        <v>3278</v>
      </c>
      <c r="C1643" t="s">
        <v>3279</v>
      </c>
      <c r="D1643">
        <v>-0.64200000000000002</v>
      </c>
      <c r="E1643">
        <v>2.488</v>
      </c>
    </row>
    <row r="1644" spans="1:5" hidden="1" x14ac:dyDescent="0.3">
      <c r="A1644" t="s">
        <v>263</v>
      </c>
      <c r="B1644" t="s">
        <v>125</v>
      </c>
      <c r="C1644" t="s">
        <v>126</v>
      </c>
      <c r="D1644">
        <v>2.5070000000000001</v>
      </c>
      <c r="E1644">
        <v>5.7919999999999998</v>
      </c>
    </row>
    <row r="1645" spans="1:5" hidden="1" x14ac:dyDescent="0.3">
      <c r="A1645" t="s">
        <v>9130</v>
      </c>
      <c r="B1645" t="s">
        <v>9131</v>
      </c>
      <c r="C1645" t="s">
        <v>9132</v>
      </c>
      <c r="D1645">
        <v>0.64200000000000002</v>
      </c>
      <c r="E1645">
        <v>2.4350000000000001</v>
      </c>
    </row>
    <row r="1646" spans="1:5" hidden="1" x14ac:dyDescent="0.3">
      <c r="A1646" t="s">
        <v>3280</v>
      </c>
      <c r="B1646" t="s">
        <v>3281</v>
      </c>
      <c r="C1646" t="s">
        <v>3282</v>
      </c>
      <c r="D1646">
        <v>1.05</v>
      </c>
      <c r="E1646">
        <v>3.3889999999999998</v>
      </c>
    </row>
    <row r="1647" spans="1:5" x14ac:dyDescent="0.3">
      <c r="A1647" t="s">
        <v>3283</v>
      </c>
      <c r="B1647" t="s">
        <v>3284</v>
      </c>
      <c r="C1647" t="s">
        <v>3285</v>
      </c>
      <c r="D1647">
        <v>-1.044</v>
      </c>
      <c r="E1647">
        <v>2.73</v>
      </c>
    </row>
    <row r="1648" spans="1:5" x14ac:dyDescent="0.3">
      <c r="A1648" t="s">
        <v>3286</v>
      </c>
      <c r="B1648" t="s">
        <v>3287</v>
      </c>
      <c r="C1648" t="s">
        <v>3288</v>
      </c>
      <c r="D1648">
        <v>-0.89300000000000002</v>
      </c>
      <c r="E1648">
        <v>4.0359999999999996</v>
      </c>
    </row>
    <row r="1649" spans="1:5" x14ac:dyDescent="0.3">
      <c r="A1649" t="s">
        <v>3289</v>
      </c>
      <c r="B1649" t="s">
        <v>3290</v>
      </c>
      <c r="C1649" t="s">
        <v>3290</v>
      </c>
      <c r="D1649">
        <v>-0.73199999999999998</v>
      </c>
      <c r="E1649">
        <v>2.71</v>
      </c>
    </row>
    <row r="1650" spans="1:5" hidden="1" x14ac:dyDescent="0.3">
      <c r="A1650" t="s">
        <v>9133</v>
      </c>
      <c r="B1650" t="s">
        <v>8006</v>
      </c>
      <c r="C1650" t="s">
        <v>8007</v>
      </c>
      <c r="D1650">
        <v>2.7370000000000001</v>
      </c>
      <c r="E1650">
        <v>4.2960000000000003</v>
      </c>
    </row>
    <row r="1651" spans="1:5" x14ac:dyDescent="0.3">
      <c r="A1651" t="s">
        <v>9134</v>
      </c>
      <c r="B1651" t="s">
        <v>9135</v>
      </c>
      <c r="C1651" t="s">
        <v>9136</v>
      </c>
      <c r="D1651">
        <v>-0.58399999999999996</v>
      </c>
      <c r="E1651">
        <v>2.4289999999999998</v>
      </c>
    </row>
    <row r="1652" spans="1:5" hidden="1" x14ac:dyDescent="0.3">
      <c r="A1652" t="s">
        <v>9137</v>
      </c>
      <c r="B1652" t="s">
        <v>7309</v>
      </c>
      <c r="C1652" t="s">
        <v>7310</v>
      </c>
      <c r="D1652">
        <v>0.66900000000000004</v>
      </c>
      <c r="E1652">
        <v>2.7730000000000001</v>
      </c>
    </row>
    <row r="1653" spans="1:5" hidden="1" x14ac:dyDescent="0.3">
      <c r="A1653" t="s">
        <v>3291</v>
      </c>
      <c r="B1653" t="s">
        <v>1542</v>
      </c>
      <c r="C1653" t="s">
        <v>1543</v>
      </c>
      <c r="D1653">
        <v>0.91</v>
      </c>
      <c r="E1653">
        <v>5.0270000000000001</v>
      </c>
    </row>
    <row r="1654" spans="1:5" hidden="1" x14ac:dyDescent="0.3">
      <c r="A1654" t="s">
        <v>3292</v>
      </c>
      <c r="B1654" t="s">
        <v>1542</v>
      </c>
      <c r="C1654" t="s">
        <v>1543</v>
      </c>
      <c r="D1654">
        <v>1.024</v>
      </c>
      <c r="E1654">
        <v>4.4770000000000003</v>
      </c>
    </row>
    <row r="1655" spans="1:5" x14ac:dyDescent="0.3">
      <c r="A1655" t="s">
        <v>3293</v>
      </c>
      <c r="B1655" t="s">
        <v>3294</v>
      </c>
      <c r="C1655" t="s">
        <v>3295</v>
      </c>
      <c r="D1655">
        <v>-2.2330000000000001</v>
      </c>
      <c r="E1655">
        <v>4.0629999999999997</v>
      </c>
    </row>
    <row r="1656" spans="1:5" hidden="1" x14ac:dyDescent="0.3">
      <c r="A1656" t="s">
        <v>3299</v>
      </c>
      <c r="B1656" t="s">
        <v>3300</v>
      </c>
      <c r="C1656" t="s">
        <v>3301</v>
      </c>
      <c r="D1656">
        <v>1.569</v>
      </c>
      <c r="E1656">
        <v>5.5789999999999997</v>
      </c>
    </row>
    <row r="1657" spans="1:5" x14ac:dyDescent="0.3">
      <c r="A1657" t="s">
        <v>3302</v>
      </c>
      <c r="B1657" t="s">
        <v>3303</v>
      </c>
      <c r="C1657" t="s">
        <v>3304</v>
      </c>
      <c r="D1657">
        <v>-1.161</v>
      </c>
      <c r="E1657">
        <v>3.1669999999999998</v>
      </c>
    </row>
    <row r="1658" spans="1:5" x14ac:dyDescent="0.3">
      <c r="A1658" t="s">
        <v>9138</v>
      </c>
      <c r="B1658" t="s">
        <v>9139</v>
      </c>
      <c r="C1658" t="s">
        <v>9140</v>
      </c>
      <c r="D1658">
        <v>-1.4850000000000001</v>
      </c>
      <c r="E1658">
        <v>2.6419999999999999</v>
      </c>
    </row>
    <row r="1659" spans="1:5" hidden="1" x14ac:dyDescent="0.3">
      <c r="A1659" t="s">
        <v>9141</v>
      </c>
      <c r="B1659" t="s">
        <v>7826</v>
      </c>
      <c r="C1659" t="s">
        <v>7827</v>
      </c>
      <c r="D1659">
        <v>0.69099999999999995</v>
      </c>
      <c r="E1659">
        <v>3.694</v>
      </c>
    </row>
    <row r="1660" spans="1:5" hidden="1" x14ac:dyDescent="0.3">
      <c r="A1660" t="s">
        <v>9142</v>
      </c>
      <c r="B1660" t="s">
        <v>7826</v>
      </c>
      <c r="C1660" t="s">
        <v>7827</v>
      </c>
      <c r="D1660">
        <v>0.85899999999999999</v>
      </c>
      <c r="E1660">
        <v>2.8580000000000001</v>
      </c>
    </row>
    <row r="1661" spans="1:5" x14ac:dyDescent="0.3">
      <c r="A1661" t="s">
        <v>9143</v>
      </c>
      <c r="B1661" t="s">
        <v>9144</v>
      </c>
      <c r="C1661" t="s">
        <v>9145</v>
      </c>
      <c r="D1661">
        <v>-1.931</v>
      </c>
      <c r="E1661">
        <v>3.101</v>
      </c>
    </row>
    <row r="1662" spans="1:5" hidden="1" x14ac:dyDescent="0.3">
      <c r="A1662" t="s">
        <v>9146</v>
      </c>
      <c r="B1662" t="s">
        <v>7641</v>
      </c>
      <c r="C1662" t="s">
        <v>7642</v>
      </c>
      <c r="D1662">
        <v>3.0089999999999999</v>
      </c>
      <c r="E1662">
        <v>2.8730000000000002</v>
      </c>
    </row>
    <row r="1663" spans="1:5" hidden="1" x14ac:dyDescent="0.3">
      <c r="A1663" t="s">
        <v>3308</v>
      </c>
      <c r="B1663" t="s">
        <v>3309</v>
      </c>
      <c r="C1663" t="s">
        <v>3310</v>
      </c>
      <c r="D1663">
        <v>1.056</v>
      </c>
      <c r="E1663">
        <v>3.5110000000000001</v>
      </c>
    </row>
    <row r="1664" spans="1:5" hidden="1" x14ac:dyDescent="0.3">
      <c r="A1664" t="s">
        <v>3311</v>
      </c>
      <c r="B1664" t="s">
        <v>3312</v>
      </c>
      <c r="C1664" t="s">
        <v>3313</v>
      </c>
      <c r="D1664">
        <v>2.7490000000000001</v>
      </c>
      <c r="E1664">
        <v>3.94</v>
      </c>
    </row>
    <row r="1665" spans="1:5" x14ac:dyDescent="0.3">
      <c r="A1665" t="s">
        <v>3314</v>
      </c>
      <c r="B1665" t="s">
        <v>2829</v>
      </c>
      <c r="C1665" t="s">
        <v>2830</v>
      </c>
      <c r="D1665">
        <v>-2.2229999999999999</v>
      </c>
      <c r="E1665">
        <v>3.6440000000000001</v>
      </c>
    </row>
    <row r="1666" spans="1:5" hidden="1" x14ac:dyDescent="0.3">
      <c r="A1666" t="s">
        <v>9147</v>
      </c>
      <c r="B1666" t="s">
        <v>9148</v>
      </c>
      <c r="C1666" t="s">
        <v>9149</v>
      </c>
      <c r="D1666">
        <v>0.65600000000000003</v>
      </c>
      <c r="E1666">
        <v>3.0249999999999999</v>
      </c>
    </row>
    <row r="1667" spans="1:5" x14ac:dyDescent="0.3">
      <c r="A1667" t="s">
        <v>3315</v>
      </c>
      <c r="B1667" t="s">
        <v>3316</v>
      </c>
      <c r="C1667" t="s">
        <v>3317</v>
      </c>
      <c r="D1667">
        <v>-1.5609999999999999</v>
      </c>
      <c r="E1667">
        <v>3.073</v>
      </c>
    </row>
    <row r="1668" spans="1:5" hidden="1" x14ac:dyDescent="0.3">
      <c r="A1668" t="s">
        <v>3321</v>
      </c>
      <c r="B1668" t="s">
        <v>2887</v>
      </c>
      <c r="C1668" t="s">
        <v>2888</v>
      </c>
      <c r="D1668">
        <v>3.0419999999999998</v>
      </c>
      <c r="E1668">
        <v>3.125</v>
      </c>
    </row>
    <row r="1669" spans="1:5" hidden="1" x14ac:dyDescent="0.3">
      <c r="A1669" t="s">
        <v>3322</v>
      </c>
      <c r="B1669" t="s">
        <v>3323</v>
      </c>
      <c r="C1669" t="s">
        <v>3324</v>
      </c>
      <c r="D1669">
        <v>5.39</v>
      </c>
      <c r="E1669">
        <v>3.8690000000000002</v>
      </c>
    </row>
    <row r="1670" spans="1:5" x14ac:dyDescent="0.3">
      <c r="A1670" t="s">
        <v>264</v>
      </c>
      <c r="B1670" t="s">
        <v>265</v>
      </c>
      <c r="C1670" t="s">
        <v>266</v>
      </c>
      <c r="D1670">
        <v>-2.7149999999999999</v>
      </c>
      <c r="E1670">
        <v>3.6909999999999998</v>
      </c>
    </row>
    <row r="1671" spans="1:5" x14ac:dyDescent="0.3">
      <c r="A1671" t="s">
        <v>3328</v>
      </c>
      <c r="B1671" t="s">
        <v>3329</v>
      </c>
      <c r="C1671" t="s">
        <v>3330</v>
      </c>
      <c r="D1671">
        <v>-3.1280000000000001</v>
      </c>
      <c r="E1671">
        <v>3.343</v>
      </c>
    </row>
    <row r="1672" spans="1:5" x14ac:dyDescent="0.3">
      <c r="A1672" t="s">
        <v>3331</v>
      </c>
      <c r="B1672" t="s">
        <v>3329</v>
      </c>
      <c r="C1672" t="s">
        <v>3330</v>
      </c>
      <c r="D1672">
        <v>-2.0099999999999998</v>
      </c>
      <c r="E1672">
        <v>3.2690000000000001</v>
      </c>
    </row>
    <row r="1673" spans="1:5" x14ac:dyDescent="0.3">
      <c r="A1673" t="s">
        <v>9150</v>
      </c>
      <c r="B1673" t="s">
        <v>2961</v>
      </c>
      <c r="C1673" t="s">
        <v>2962</v>
      </c>
      <c r="D1673">
        <v>-2.1920000000000002</v>
      </c>
      <c r="E1673">
        <v>2.8860000000000001</v>
      </c>
    </row>
    <row r="1674" spans="1:5" x14ac:dyDescent="0.3">
      <c r="A1674" t="s">
        <v>3332</v>
      </c>
      <c r="B1674" t="s">
        <v>476</v>
      </c>
      <c r="C1674" t="s">
        <v>477</v>
      </c>
      <c r="D1674">
        <v>-3.6629999999999998</v>
      </c>
      <c r="E1674">
        <v>2.956</v>
      </c>
    </row>
    <row r="1675" spans="1:5" x14ac:dyDescent="0.3">
      <c r="A1675" t="s">
        <v>3333</v>
      </c>
      <c r="B1675" t="s">
        <v>476</v>
      </c>
      <c r="C1675" t="s">
        <v>477</v>
      </c>
      <c r="D1675">
        <v>-3.7480000000000002</v>
      </c>
      <c r="E1675">
        <v>2.911</v>
      </c>
    </row>
    <row r="1676" spans="1:5" x14ac:dyDescent="0.3">
      <c r="A1676" t="s">
        <v>3334</v>
      </c>
      <c r="B1676" t="s">
        <v>3335</v>
      </c>
      <c r="C1676" t="s">
        <v>3336</v>
      </c>
      <c r="D1676">
        <v>-2.3050000000000002</v>
      </c>
      <c r="E1676">
        <v>3.3980000000000001</v>
      </c>
    </row>
    <row r="1677" spans="1:5" x14ac:dyDescent="0.3">
      <c r="A1677" t="s">
        <v>3337</v>
      </c>
      <c r="B1677" t="s">
        <v>3338</v>
      </c>
      <c r="C1677" t="s">
        <v>3339</v>
      </c>
      <c r="D1677">
        <v>-2.59</v>
      </c>
      <c r="E1677">
        <v>3.9329999999999998</v>
      </c>
    </row>
    <row r="1678" spans="1:5" x14ac:dyDescent="0.3">
      <c r="A1678" t="s">
        <v>3340</v>
      </c>
      <c r="B1678" t="s">
        <v>3341</v>
      </c>
      <c r="C1678" t="s">
        <v>3342</v>
      </c>
      <c r="D1678">
        <v>-1.5489999999999999</v>
      </c>
      <c r="E1678">
        <v>4.2119999999999997</v>
      </c>
    </row>
    <row r="1679" spans="1:5" hidden="1" x14ac:dyDescent="0.3">
      <c r="A1679" t="s">
        <v>9151</v>
      </c>
      <c r="B1679" t="s">
        <v>9152</v>
      </c>
      <c r="C1679" t="s">
        <v>9153</v>
      </c>
      <c r="D1679">
        <v>1.0449999999999999</v>
      </c>
      <c r="E1679">
        <v>4.734</v>
      </c>
    </row>
    <row r="1680" spans="1:5" hidden="1" x14ac:dyDescent="0.3">
      <c r="A1680" t="s">
        <v>9154</v>
      </c>
      <c r="B1680" t="s">
        <v>9155</v>
      </c>
      <c r="C1680" t="s">
        <v>9156</v>
      </c>
      <c r="D1680">
        <v>0.82399999999999995</v>
      </c>
      <c r="E1680">
        <v>3.2160000000000002</v>
      </c>
    </row>
    <row r="1681" spans="1:5" x14ac:dyDescent="0.3">
      <c r="A1681" t="s">
        <v>3343</v>
      </c>
      <c r="B1681" t="s">
        <v>3344</v>
      </c>
      <c r="C1681" t="s">
        <v>3345</v>
      </c>
      <c r="D1681">
        <v>-3.0990000000000002</v>
      </c>
      <c r="E1681">
        <v>5.367</v>
      </c>
    </row>
    <row r="1682" spans="1:5" hidden="1" x14ac:dyDescent="0.3">
      <c r="A1682" t="s">
        <v>9157</v>
      </c>
      <c r="B1682" t="s">
        <v>9158</v>
      </c>
      <c r="C1682" t="s">
        <v>9159</v>
      </c>
      <c r="D1682">
        <v>2.73</v>
      </c>
      <c r="E1682">
        <v>4.444</v>
      </c>
    </row>
    <row r="1683" spans="1:5" x14ac:dyDescent="0.3">
      <c r="A1683" t="s">
        <v>3349</v>
      </c>
      <c r="B1683" t="s">
        <v>3350</v>
      </c>
      <c r="C1683" t="s">
        <v>3351</v>
      </c>
      <c r="D1683">
        <v>-2.6120000000000001</v>
      </c>
      <c r="E1683">
        <v>2.8140000000000001</v>
      </c>
    </row>
    <row r="1684" spans="1:5" hidden="1" x14ac:dyDescent="0.3">
      <c r="A1684" t="s">
        <v>9160</v>
      </c>
      <c r="B1684" t="s">
        <v>9161</v>
      </c>
      <c r="C1684" t="s">
        <v>9162</v>
      </c>
      <c r="D1684">
        <v>1.1220000000000001</v>
      </c>
      <c r="E1684">
        <v>2.524</v>
      </c>
    </row>
    <row r="1685" spans="1:5" hidden="1" x14ac:dyDescent="0.3">
      <c r="A1685" t="s">
        <v>3352</v>
      </c>
      <c r="B1685" t="s">
        <v>3353</v>
      </c>
      <c r="C1685" t="s">
        <v>3354</v>
      </c>
      <c r="D1685">
        <v>2.0059999999999998</v>
      </c>
      <c r="E1685">
        <v>5.7370000000000001</v>
      </c>
    </row>
    <row r="1686" spans="1:5" x14ac:dyDescent="0.3">
      <c r="A1686" t="s">
        <v>3355</v>
      </c>
      <c r="B1686" t="s">
        <v>3356</v>
      </c>
      <c r="C1686" t="s">
        <v>3357</v>
      </c>
      <c r="D1686">
        <v>-2.3919999999999999</v>
      </c>
      <c r="E1686">
        <v>3.5150000000000001</v>
      </c>
    </row>
    <row r="1687" spans="1:5" x14ac:dyDescent="0.3">
      <c r="A1687" t="s">
        <v>3358</v>
      </c>
      <c r="B1687" t="s">
        <v>65</v>
      </c>
      <c r="C1687" t="s">
        <v>66</v>
      </c>
      <c r="D1687">
        <v>-2.0179999999999998</v>
      </c>
      <c r="E1687">
        <v>4.4779999999999998</v>
      </c>
    </row>
    <row r="1688" spans="1:5" hidden="1" x14ac:dyDescent="0.3">
      <c r="A1688" t="s">
        <v>3359</v>
      </c>
      <c r="B1688" t="s">
        <v>1386</v>
      </c>
      <c r="C1688" t="s">
        <v>1387</v>
      </c>
      <c r="D1688">
        <v>1.1679999999999999</v>
      </c>
      <c r="E1688">
        <v>3.649</v>
      </c>
    </row>
    <row r="1689" spans="1:5" hidden="1" x14ac:dyDescent="0.3">
      <c r="A1689" t="s">
        <v>3360</v>
      </c>
      <c r="B1689" t="s">
        <v>3361</v>
      </c>
      <c r="C1689" t="s">
        <v>3362</v>
      </c>
      <c r="D1689">
        <v>0.56399999999999995</v>
      </c>
      <c r="E1689">
        <v>2.6339999999999999</v>
      </c>
    </row>
    <row r="1690" spans="1:5" x14ac:dyDescent="0.3">
      <c r="A1690" t="s">
        <v>3363</v>
      </c>
      <c r="B1690" t="s">
        <v>3364</v>
      </c>
      <c r="C1690" t="s">
        <v>3365</v>
      </c>
      <c r="D1690">
        <v>-1.923</v>
      </c>
      <c r="E1690">
        <v>3.129</v>
      </c>
    </row>
    <row r="1691" spans="1:5" hidden="1" x14ac:dyDescent="0.3">
      <c r="A1691" t="s">
        <v>3366</v>
      </c>
      <c r="B1691" t="s">
        <v>1643</v>
      </c>
      <c r="C1691" t="s">
        <v>1644</v>
      </c>
      <c r="D1691">
        <v>0.73</v>
      </c>
      <c r="E1691">
        <v>3.6459999999999999</v>
      </c>
    </row>
    <row r="1692" spans="1:5" hidden="1" x14ac:dyDescent="0.3">
      <c r="A1692" t="s">
        <v>3367</v>
      </c>
      <c r="D1692">
        <v>0.70899999999999996</v>
      </c>
      <c r="E1692">
        <v>3.2909999999999999</v>
      </c>
    </row>
    <row r="1693" spans="1:5" hidden="1" x14ac:dyDescent="0.3">
      <c r="A1693" t="s">
        <v>9163</v>
      </c>
      <c r="B1693" t="s">
        <v>9164</v>
      </c>
      <c r="C1693" t="s">
        <v>9165</v>
      </c>
      <c r="D1693">
        <v>0.442</v>
      </c>
      <c r="E1693">
        <v>2.4630000000000001</v>
      </c>
    </row>
    <row r="1694" spans="1:5" x14ac:dyDescent="0.3">
      <c r="A1694" t="s">
        <v>3368</v>
      </c>
      <c r="B1694" t="s">
        <v>3369</v>
      </c>
      <c r="C1694" t="s">
        <v>3370</v>
      </c>
      <c r="D1694">
        <v>-1.141</v>
      </c>
      <c r="E1694">
        <v>3.6949999999999998</v>
      </c>
    </row>
    <row r="1695" spans="1:5" x14ac:dyDescent="0.3">
      <c r="A1695" t="s">
        <v>3371</v>
      </c>
      <c r="B1695" t="s">
        <v>3372</v>
      </c>
      <c r="C1695" t="s">
        <v>3373</v>
      </c>
      <c r="D1695">
        <v>-1.27</v>
      </c>
      <c r="E1695">
        <v>4.8710000000000004</v>
      </c>
    </row>
    <row r="1696" spans="1:5" hidden="1" x14ac:dyDescent="0.3">
      <c r="A1696" t="s">
        <v>9166</v>
      </c>
      <c r="B1696" t="s">
        <v>9167</v>
      </c>
      <c r="C1696" t="s">
        <v>9168</v>
      </c>
      <c r="D1696">
        <v>1.454</v>
      </c>
      <c r="E1696">
        <v>3.0150000000000001</v>
      </c>
    </row>
    <row r="1697" spans="1:5" x14ac:dyDescent="0.3">
      <c r="A1697" t="s">
        <v>3374</v>
      </c>
      <c r="B1697" t="s">
        <v>3375</v>
      </c>
      <c r="C1697" t="s">
        <v>3376</v>
      </c>
      <c r="D1697">
        <v>-1.681</v>
      </c>
      <c r="E1697">
        <v>3.3540000000000001</v>
      </c>
    </row>
    <row r="1698" spans="1:5" x14ac:dyDescent="0.3">
      <c r="A1698" t="s">
        <v>3377</v>
      </c>
      <c r="B1698" t="s">
        <v>3378</v>
      </c>
      <c r="C1698" t="s">
        <v>3379</v>
      </c>
      <c r="D1698">
        <v>-2.802</v>
      </c>
      <c r="E1698">
        <v>4.6159999999999997</v>
      </c>
    </row>
    <row r="1699" spans="1:5" hidden="1" x14ac:dyDescent="0.3">
      <c r="A1699" t="s">
        <v>9169</v>
      </c>
      <c r="B1699" t="s">
        <v>9079</v>
      </c>
      <c r="C1699" t="s">
        <v>9080</v>
      </c>
      <c r="D1699">
        <v>0.69</v>
      </c>
      <c r="E1699">
        <v>3.1110000000000002</v>
      </c>
    </row>
    <row r="1700" spans="1:5" hidden="1" x14ac:dyDescent="0.3">
      <c r="A1700" t="s">
        <v>9170</v>
      </c>
      <c r="B1700" t="s">
        <v>9079</v>
      </c>
      <c r="C1700" t="s">
        <v>9080</v>
      </c>
      <c r="D1700">
        <v>0.71799999999999997</v>
      </c>
      <c r="E1700">
        <v>2.98</v>
      </c>
    </row>
    <row r="1701" spans="1:5" x14ac:dyDescent="0.3">
      <c r="A1701" t="s">
        <v>3380</v>
      </c>
      <c r="B1701" t="s">
        <v>3381</v>
      </c>
      <c r="C1701" t="s">
        <v>3382</v>
      </c>
      <c r="D1701">
        <v>-2.0129999999999999</v>
      </c>
      <c r="E1701">
        <v>3.2250000000000001</v>
      </c>
    </row>
    <row r="1702" spans="1:5" hidden="1" x14ac:dyDescent="0.3">
      <c r="A1702" t="s">
        <v>9171</v>
      </c>
      <c r="B1702" t="s">
        <v>9172</v>
      </c>
      <c r="C1702" t="s">
        <v>9173</v>
      </c>
      <c r="D1702">
        <v>0.58599999999999997</v>
      </c>
      <c r="E1702">
        <v>2.7309999999999999</v>
      </c>
    </row>
    <row r="1703" spans="1:5" x14ac:dyDescent="0.3">
      <c r="A1703" t="s">
        <v>3389</v>
      </c>
      <c r="B1703" t="s">
        <v>2955</v>
      </c>
      <c r="C1703" t="s">
        <v>2956</v>
      </c>
      <c r="D1703">
        <v>-2.2959999999999998</v>
      </c>
      <c r="E1703">
        <v>3.7</v>
      </c>
    </row>
    <row r="1704" spans="1:5" hidden="1" x14ac:dyDescent="0.3">
      <c r="A1704" t="s">
        <v>9174</v>
      </c>
      <c r="B1704" t="s">
        <v>6602</v>
      </c>
      <c r="C1704" t="s">
        <v>6603</v>
      </c>
      <c r="D1704">
        <v>0.63500000000000001</v>
      </c>
      <c r="E1704">
        <v>2.6360000000000001</v>
      </c>
    </row>
    <row r="1705" spans="1:5" x14ac:dyDescent="0.3">
      <c r="A1705" t="s">
        <v>9175</v>
      </c>
      <c r="B1705" t="s">
        <v>9176</v>
      </c>
      <c r="C1705" t="s">
        <v>9177</v>
      </c>
      <c r="D1705">
        <v>-2.0459999999999998</v>
      </c>
      <c r="E1705">
        <v>2.891</v>
      </c>
    </row>
    <row r="1706" spans="1:5" x14ac:dyDescent="0.3">
      <c r="A1706" t="s">
        <v>3393</v>
      </c>
      <c r="B1706" t="s">
        <v>3319</v>
      </c>
      <c r="C1706" t="s">
        <v>3320</v>
      </c>
      <c r="D1706">
        <v>-1.069</v>
      </c>
      <c r="E1706">
        <v>3.3490000000000002</v>
      </c>
    </row>
    <row r="1707" spans="1:5" hidden="1" x14ac:dyDescent="0.3">
      <c r="A1707" t="s">
        <v>9178</v>
      </c>
      <c r="B1707" t="s">
        <v>9179</v>
      </c>
      <c r="C1707" t="s">
        <v>9180</v>
      </c>
      <c r="D1707">
        <v>1.42</v>
      </c>
      <c r="E1707">
        <v>2.4020000000000001</v>
      </c>
    </row>
    <row r="1708" spans="1:5" hidden="1" x14ac:dyDescent="0.3">
      <c r="A1708" t="s">
        <v>9181</v>
      </c>
      <c r="B1708" t="s">
        <v>8808</v>
      </c>
      <c r="C1708" t="s">
        <v>8809</v>
      </c>
      <c r="D1708">
        <v>0.56399999999999995</v>
      </c>
      <c r="E1708">
        <v>2.8</v>
      </c>
    </row>
    <row r="1709" spans="1:5" x14ac:dyDescent="0.3">
      <c r="A1709" t="s">
        <v>3394</v>
      </c>
      <c r="B1709" t="s">
        <v>3395</v>
      </c>
      <c r="C1709" t="s">
        <v>3396</v>
      </c>
      <c r="D1709">
        <v>-3.7149999999999999</v>
      </c>
      <c r="E1709">
        <v>2.9079999999999999</v>
      </c>
    </row>
    <row r="1710" spans="1:5" x14ac:dyDescent="0.3">
      <c r="A1710" t="s">
        <v>3397</v>
      </c>
      <c r="B1710" t="s">
        <v>3398</v>
      </c>
      <c r="C1710" t="s">
        <v>3399</v>
      </c>
      <c r="D1710">
        <v>-1.123</v>
      </c>
      <c r="E1710">
        <v>3.121</v>
      </c>
    </row>
    <row r="1711" spans="1:5" hidden="1" x14ac:dyDescent="0.3">
      <c r="A1711" t="s">
        <v>9182</v>
      </c>
      <c r="B1711" t="s">
        <v>9183</v>
      </c>
      <c r="C1711" t="s">
        <v>9184</v>
      </c>
      <c r="D1711">
        <v>0.65800000000000003</v>
      </c>
      <c r="E1711">
        <v>2.4590000000000001</v>
      </c>
    </row>
    <row r="1712" spans="1:5" hidden="1" x14ac:dyDescent="0.3">
      <c r="A1712" t="s">
        <v>9185</v>
      </c>
      <c r="B1712" t="s">
        <v>9186</v>
      </c>
      <c r="C1712" t="s">
        <v>9187</v>
      </c>
      <c r="D1712">
        <v>0.79</v>
      </c>
      <c r="E1712">
        <v>2.5179999999999998</v>
      </c>
    </row>
    <row r="1713" spans="1:5" x14ac:dyDescent="0.3">
      <c r="A1713" t="s">
        <v>3400</v>
      </c>
      <c r="B1713" t="s">
        <v>3401</v>
      </c>
      <c r="C1713" t="s">
        <v>3402</v>
      </c>
      <c r="D1713">
        <v>-2.798</v>
      </c>
      <c r="E1713">
        <v>6.8010000000000002</v>
      </c>
    </row>
    <row r="1714" spans="1:5" x14ac:dyDescent="0.3">
      <c r="A1714" t="s">
        <v>3403</v>
      </c>
      <c r="B1714" t="s">
        <v>3404</v>
      </c>
      <c r="C1714" t="s">
        <v>3405</v>
      </c>
      <c r="D1714">
        <v>-0.88800000000000001</v>
      </c>
      <c r="E1714">
        <v>3.4239999999999999</v>
      </c>
    </row>
    <row r="1715" spans="1:5" x14ac:dyDescent="0.3">
      <c r="A1715" t="s">
        <v>3406</v>
      </c>
      <c r="B1715" t="s">
        <v>2764</v>
      </c>
      <c r="C1715" t="s">
        <v>2765</v>
      </c>
      <c r="D1715">
        <v>-3.03</v>
      </c>
      <c r="E1715">
        <v>4.4450000000000003</v>
      </c>
    </row>
    <row r="1716" spans="1:5" x14ac:dyDescent="0.3">
      <c r="A1716" t="s">
        <v>3407</v>
      </c>
      <c r="B1716" t="s">
        <v>2764</v>
      </c>
      <c r="C1716" t="s">
        <v>2765</v>
      </c>
      <c r="D1716">
        <v>-3.02</v>
      </c>
      <c r="E1716">
        <v>5.2</v>
      </c>
    </row>
    <row r="1717" spans="1:5" x14ac:dyDescent="0.3">
      <c r="A1717" t="s">
        <v>3408</v>
      </c>
      <c r="B1717" t="s">
        <v>3409</v>
      </c>
      <c r="C1717" t="s">
        <v>3410</v>
      </c>
      <c r="D1717">
        <v>-4.0339999999999998</v>
      </c>
      <c r="E1717">
        <v>5.7919999999999998</v>
      </c>
    </row>
    <row r="1718" spans="1:5" hidden="1" x14ac:dyDescent="0.3">
      <c r="A1718" t="s">
        <v>9188</v>
      </c>
      <c r="B1718" t="s">
        <v>774</v>
      </c>
      <c r="C1718" t="s">
        <v>775</v>
      </c>
      <c r="D1718">
        <v>2.698</v>
      </c>
      <c r="E1718">
        <v>2.6589999999999998</v>
      </c>
    </row>
    <row r="1719" spans="1:5" hidden="1" x14ac:dyDescent="0.3">
      <c r="A1719" t="s">
        <v>9189</v>
      </c>
      <c r="B1719" t="s">
        <v>7864</v>
      </c>
      <c r="C1719" t="s">
        <v>7865</v>
      </c>
      <c r="D1719">
        <v>1.125</v>
      </c>
      <c r="E1719">
        <v>3.831</v>
      </c>
    </row>
    <row r="1720" spans="1:5" x14ac:dyDescent="0.3">
      <c r="A1720" t="s">
        <v>3411</v>
      </c>
      <c r="B1720" t="s">
        <v>3412</v>
      </c>
      <c r="C1720" t="s">
        <v>3413</v>
      </c>
      <c r="D1720">
        <v>-2.3860000000000001</v>
      </c>
      <c r="E1720">
        <v>5.2839999999999998</v>
      </c>
    </row>
    <row r="1721" spans="1:5" x14ac:dyDescent="0.3">
      <c r="A1721" t="s">
        <v>3414</v>
      </c>
      <c r="B1721" t="s">
        <v>2500</v>
      </c>
      <c r="C1721" t="s">
        <v>2501</v>
      </c>
      <c r="D1721">
        <v>-1.472</v>
      </c>
      <c r="E1721">
        <v>2.9220000000000002</v>
      </c>
    </row>
    <row r="1722" spans="1:5" x14ac:dyDescent="0.3">
      <c r="A1722" t="s">
        <v>3421</v>
      </c>
      <c r="B1722" t="s">
        <v>3422</v>
      </c>
      <c r="C1722" t="s">
        <v>3423</v>
      </c>
      <c r="D1722">
        <v>-1.266</v>
      </c>
      <c r="E1722">
        <v>3.3319999999999999</v>
      </c>
    </row>
    <row r="1723" spans="1:5" hidden="1" x14ac:dyDescent="0.3">
      <c r="A1723" t="s">
        <v>9190</v>
      </c>
      <c r="B1723" t="s">
        <v>7638</v>
      </c>
      <c r="C1723" t="s">
        <v>7639</v>
      </c>
      <c r="D1723">
        <v>1.4179999999999999</v>
      </c>
      <c r="E1723">
        <v>4.03</v>
      </c>
    </row>
    <row r="1724" spans="1:5" hidden="1" x14ac:dyDescent="0.3">
      <c r="A1724" t="s">
        <v>9191</v>
      </c>
      <c r="B1724" t="s">
        <v>7703</v>
      </c>
      <c r="C1724" t="s">
        <v>7704</v>
      </c>
      <c r="D1724">
        <v>0.82899999999999996</v>
      </c>
      <c r="E1724">
        <v>2.6840000000000002</v>
      </c>
    </row>
    <row r="1725" spans="1:5" x14ac:dyDescent="0.3">
      <c r="A1725" t="s">
        <v>3424</v>
      </c>
      <c r="B1725" t="s">
        <v>3425</v>
      </c>
      <c r="C1725" t="s">
        <v>3426</v>
      </c>
      <c r="D1725">
        <v>-2.1230000000000002</v>
      </c>
      <c r="E1725">
        <v>5.4740000000000002</v>
      </c>
    </row>
    <row r="1726" spans="1:5" hidden="1" x14ac:dyDescent="0.3">
      <c r="A1726" t="s">
        <v>9192</v>
      </c>
      <c r="B1726" t="s">
        <v>7799</v>
      </c>
      <c r="C1726" t="s">
        <v>7800</v>
      </c>
      <c r="D1726">
        <v>0.77200000000000002</v>
      </c>
      <c r="E1726">
        <v>3.0339999999999998</v>
      </c>
    </row>
    <row r="1727" spans="1:5" hidden="1" x14ac:dyDescent="0.3">
      <c r="A1727" t="s">
        <v>9193</v>
      </c>
      <c r="B1727" t="s">
        <v>9194</v>
      </c>
      <c r="C1727" t="s">
        <v>9195</v>
      </c>
      <c r="D1727">
        <v>1.6659999999999999</v>
      </c>
      <c r="E1727">
        <v>2.5419999999999998</v>
      </c>
    </row>
    <row r="1728" spans="1:5" hidden="1" x14ac:dyDescent="0.3">
      <c r="A1728" t="s">
        <v>9196</v>
      </c>
      <c r="B1728" t="s">
        <v>9197</v>
      </c>
      <c r="C1728" t="s">
        <v>9198</v>
      </c>
      <c r="D1728">
        <v>0.53900000000000003</v>
      </c>
      <c r="E1728">
        <v>2.54</v>
      </c>
    </row>
    <row r="1729" spans="1:5" hidden="1" x14ac:dyDescent="0.3">
      <c r="A1729" t="s">
        <v>3427</v>
      </c>
      <c r="B1729" t="s">
        <v>3428</v>
      </c>
      <c r="C1729" t="s">
        <v>3429</v>
      </c>
      <c r="D1729">
        <v>5.4009999999999998</v>
      </c>
      <c r="E1729">
        <v>4.2080000000000002</v>
      </c>
    </row>
    <row r="1730" spans="1:5" hidden="1" x14ac:dyDescent="0.3">
      <c r="A1730" t="s">
        <v>9199</v>
      </c>
      <c r="B1730" t="s">
        <v>8954</v>
      </c>
      <c r="C1730" t="s">
        <v>8955</v>
      </c>
      <c r="D1730">
        <v>0.56399999999999995</v>
      </c>
      <c r="E1730">
        <v>3.5630000000000002</v>
      </c>
    </row>
    <row r="1731" spans="1:5" x14ac:dyDescent="0.3">
      <c r="A1731" t="s">
        <v>3431</v>
      </c>
      <c r="B1731" t="s">
        <v>3432</v>
      </c>
      <c r="C1731" t="s">
        <v>3433</v>
      </c>
      <c r="D1731">
        <v>-1.31</v>
      </c>
      <c r="E1731">
        <v>2.6720000000000002</v>
      </c>
    </row>
    <row r="1732" spans="1:5" x14ac:dyDescent="0.3">
      <c r="A1732" t="s">
        <v>3434</v>
      </c>
      <c r="B1732" t="s">
        <v>3422</v>
      </c>
      <c r="C1732" t="s">
        <v>3423</v>
      </c>
      <c r="D1732">
        <v>-1.3220000000000001</v>
      </c>
      <c r="E1732">
        <v>3.5350000000000001</v>
      </c>
    </row>
    <row r="1733" spans="1:5" x14ac:dyDescent="0.3">
      <c r="A1733" t="s">
        <v>267</v>
      </c>
      <c r="B1733" t="s">
        <v>235</v>
      </c>
      <c r="C1733" t="s">
        <v>236</v>
      </c>
      <c r="D1733">
        <v>-3.7719999999999998</v>
      </c>
      <c r="E1733">
        <v>4.7770000000000001</v>
      </c>
    </row>
    <row r="1734" spans="1:5" x14ac:dyDescent="0.3">
      <c r="A1734" t="s">
        <v>9200</v>
      </c>
      <c r="B1734" t="s">
        <v>8607</v>
      </c>
      <c r="C1734" t="s">
        <v>8608</v>
      </c>
      <c r="D1734">
        <v>-1.054</v>
      </c>
      <c r="E1734">
        <v>2.681</v>
      </c>
    </row>
    <row r="1735" spans="1:5" x14ac:dyDescent="0.3">
      <c r="A1735" t="s">
        <v>9201</v>
      </c>
      <c r="B1735" t="s">
        <v>9202</v>
      </c>
      <c r="C1735" t="s">
        <v>9203</v>
      </c>
      <c r="D1735">
        <v>-1.706</v>
      </c>
      <c r="E1735">
        <v>2.548</v>
      </c>
    </row>
    <row r="1736" spans="1:5" hidden="1" x14ac:dyDescent="0.3">
      <c r="A1736" t="s">
        <v>3435</v>
      </c>
      <c r="B1736" t="s">
        <v>1284</v>
      </c>
      <c r="C1736" t="s">
        <v>1285</v>
      </c>
      <c r="D1736">
        <v>3.5089999999999999</v>
      </c>
      <c r="E1736">
        <v>3.2440000000000002</v>
      </c>
    </row>
    <row r="1737" spans="1:5" x14ac:dyDescent="0.3">
      <c r="A1737" t="s">
        <v>3436</v>
      </c>
      <c r="B1737" t="s">
        <v>3437</v>
      </c>
      <c r="C1737" t="s">
        <v>3438</v>
      </c>
      <c r="D1737">
        <v>-3.1440000000000001</v>
      </c>
      <c r="E1737">
        <v>4.3730000000000002</v>
      </c>
    </row>
    <row r="1738" spans="1:5" x14ac:dyDescent="0.3">
      <c r="A1738" t="s">
        <v>3439</v>
      </c>
      <c r="B1738" t="s">
        <v>3437</v>
      </c>
      <c r="C1738" t="s">
        <v>3438</v>
      </c>
      <c r="D1738">
        <v>-3.3330000000000002</v>
      </c>
      <c r="E1738">
        <v>3.6669999999999998</v>
      </c>
    </row>
    <row r="1739" spans="1:5" x14ac:dyDescent="0.3">
      <c r="A1739" t="s">
        <v>3440</v>
      </c>
      <c r="D1739">
        <v>-1.8580000000000001</v>
      </c>
      <c r="E1739">
        <v>2.589</v>
      </c>
    </row>
    <row r="1740" spans="1:5" x14ac:dyDescent="0.3">
      <c r="A1740" t="s">
        <v>9204</v>
      </c>
      <c r="B1740" t="s">
        <v>9205</v>
      </c>
      <c r="C1740" t="s">
        <v>9206</v>
      </c>
      <c r="D1740">
        <v>-0.45500000000000002</v>
      </c>
      <c r="E1740">
        <v>2.4390000000000001</v>
      </c>
    </row>
    <row r="1741" spans="1:5" hidden="1" x14ac:dyDescent="0.3">
      <c r="A1741" t="s">
        <v>9207</v>
      </c>
      <c r="B1741" t="s">
        <v>9208</v>
      </c>
      <c r="C1741" t="s">
        <v>9209</v>
      </c>
      <c r="D1741">
        <v>1.2470000000000001</v>
      </c>
      <c r="E1741">
        <v>2.6579999999999999</v>
      </c>
    </row>
    <row r="1742" spans="1:5" hidden="1" x14ac:dyDescent="0.3">
      <c r="A1742" t="s">
        <v>9210</v>
      </c>
      <c r="B1742" t="s">
        <v>3047</v>
      </c>
      <c r="C1742" t="s">
        <v>3048</v>
      </c>
      <c r="D1742">
        <v>0.82799999999999996</v>
      </c>
      <c r="E1742">
        <v>3.0209999999999999</v>
      </c>
    </row>
    <row r="1743" spans="1:5" x14ac:dyDescent="0.3">
      <c r="A1743" t="s">
        <v>3441</v>
      </c>
      <c r="B1743" t="s">
        <v>3442</v>
      </c>
      <c r="C1743" t="s">
        <v>3443</v>
      </c>
      <c r="D1743">
        <v>-2.02</v>
      </c>
      <c r="E1743">
        <v>4.6210000000000004</v>
      </c>
    </row>
    <row r="1744" spans="1:5" x14ac:dyDescent="0.3">
      <c r="A1744" t="s">
        <v>3444</v>
      </c>
      <c r="B1744" t="s">
        <v>2863</v>
      </c>
      <c r="C1744" t="s">
        <v>2864</v>
      </c>
      <c r="D1744">
        <v>-1.528</v>
      </c>
      <c r="E1744">
        <v>3.3769999999999998</v>
      </c>
    </row>
    <row r="1745" spans="1:5" hidden="1" x14ac:dyDescent="0.3">
      <c r="A1745" t="s">
        <v>3445</v>
      </c>
      <c r="B1745" t="s">
        <v>1733</v>
      </c>
      <c r="C1745" t="s">
        <v>1734</v>
      </c>
      <c r="D1745">
        <v>3.1989999999999998</v>
      </c>
      <c r="E1745">
        <v>4.1920000000000002</v>
      </c>
    </row>
    <row r="1746" spans="1:5" hidden="1" x14ac:dyDescent="0.3">
      <c r="A1746" t="s">
        <v>9211</v>
      </c>
      <c r="B1746" t="s">
        <v>9212</v>
      </c>
      <c r="C1746" t="s">
        <v>9213</v>
      </c>
      <c r="D1746">
        <v>0.59699999999999998</v>
      </c>
      <c r="E1746">
        <v>2.4049999999999998</v>
      </c>
    </row>
    <row r="1747" spans="1:5" hidden="1" x14ac:dyDescent="0.3">
      <c r="A1747" t="s">
        <v>9214</v>
      </c>
      <c r="B1747" t="s">
        <v>9076</v>
      </c>
      <c r="C1747" t="s">
        <v>9077</v>
      </c>
      <c r="D1747">
        <v>0.79900000000000004</v>
      </c>
      <c r="E1747">
        <v>3.6560000000000001</v>
      </c>
    </row>
    <row r="1748" spans="1:5" x14ac:dyDescent="0.3">
      <c r="A1748" t="s">
        <v>3446</v>
      </c>
      <c r="B1748" t="s">
        <v>3447</v>
      </c>
      <c r="C1748" t="s">
        <v>3448</v>
      </c>
      <c r="D1748">
        <v>-3.117</v>
      </c>
      <c r="E1748">
        <v>3.903</v>
      </c>
    </row>
    <row r="1749" spans="1:5" hidden="1" x14ac:dyDescent="0.3">
      <c r="A1749" t="s">
        <v>9215</v>
      </c>
      <c r="B1749" t="s">
        <v>8071</v>
      </c>
      <c r="C1749" t="s">
        <v>8072</v>
      </c>
      <c r="D1749">
        <v>1.319</v>
      </c>
      <c r="E1749">
        <v>3.4940000000000002</v>
      </c>
    </row>
    <row r="1750" spans="1:5" x14ac:dyDescent="0.3">
      <c r="A1750" t="s">
        <v>9216</v>
      </c>
      <c r="B1750" t="s">
        <v>9217</v>
      </c>
      <c r="C1750" t="s">
        <v>9218</v>
      </c>
      <c r="D1750">
        <v>-1.536</v>
      </c>
      <c r="E1750">
        <v>2.6920000000000002</v>
      </c>
    </row>
    <row r="1751" spans="1:5" hidden="1" x14ac:dyDescent="0.3">
      <c r="A1751" t="s">
        <v>9219</v>
      </c>
      <c r="B1751" t="s">
        <v>9220</v>
      </c>
      <c r="C1751" t="s">
        <v>9221</v>
      </c>
      <c r="D1751">
        <v>0.76600000000000001</v>
      </c>
      <c r="E1751">
        <v>2.6259999999999999</v>
      </c>
    </row>
    <row r="1752" spans="1:5" hidden="1" x14ac:dyDescent="0.3">
      <c r="A1752" t="s">
        <v>3449</v>
      </c>
      <c r="B1752" t="s">
        <v>1386</v>
      </c>
      <c r="C1752" t="s">
        <v>1387</v>
      </c>
      <c r="D1752">
        <v>1.2789999999999999</v>
      </c>
      <c r="E1752">
        <v>4.2439999999999998</v>
      </c>
    </row>
    <row r="1753" spans="1:5" hidden="1" x14ac:dyDescent="0.3">
      <c r="A1753" t="s">
        <v>9222</v>
      </c>
      <c r="B1753" t="s">
        <v>9223</v>
      </c>
      <c r="C1753" t="s">
        <v>9224</v>
      </c>
      <c r="D1753">
        <v>2.4620000000000002</v>
      </c>
      <c r="E1753">
        <v>2.9340000000000002</v>
      </c>
    </row>
    <row r="1754" spans="1:5" x14ac:dyDescent="0.3">
      <c r="A1754" t="s">
        <v>3450</v>
      </c>
      <c r="B1754" t="s">
        <v>3451</v>
      </c>
      <c r="C1754" t="s">
        <v>3452</v>
      </c>
      <c r="D1754">
        <v>-1.1339999999999999</v>
      </c>
      <c r="E1754">
        <v>5.1479999999999997</v>
      </c>
    </row>
    <row r="1755" spans="1:5" x14ac:dyDescent="0.3">
      <c r="A1755" t="s">
        <v>9225</v>
      </c>
      <c r="B1755" t="s">
        <v>9226</v>
      </c>
      <c r="C1755" t="s">
        <v>9227</v>
      </c>
      <c r="D1755">
        <v>-0.56499999999999995</v>
      </c>
      <c r="E1755">
        <v>2.4279999999999999</v>
      </c>
    </row>
    <row r="1756" spans="1:5" x14ac:dyDescent="0.3">
      <c r="A1756" t="s">
        <v>3460</v>
      </c>
      <c r="B1756" t="s">
        <v>1451</v>
      </c>
      <c r="C1756" t="s">
        <v>1452</v>
      </c>
      <c r="D1756">
        <v>-2.2469999999999999</v>
      </c>
      <c r="E1756">
        <v>3.3159999999999998</v>
      </c>
    </row>
    <row r="1757" spans="1:5" x14ac:dyDescent="0.3">
      <c r="A1757" t="s">
        <v>3461</v>
      </c>
      <c r="B1757" t="s">
        <v>2621</v>
      </c>
      <c r="C1757" t="s">
        <v>2622</v>
      </c>
      <c r="D1757">
        <v>-2.863</v>
      </c>
      <c r="E1757">
        <v>4.2869999999999999</v>
      </c>
    </row>
    <row r="1758" spans="1:5" x14ac:dyDescent="0.3">
      <c r="A1758" t="s">
        <v>3462</v>
      </c>
      <c r="B1758" t="s">
        <v>3463</v>
      </c>
      <c r="C1758" t="s">
        <v>3464</v>
      </c>
      <c r="D1758">
        <v>-1.411</v>
      </c>
      <c r="E1758">
        <v>4.0629999999999997</v>
      </c>
    </row>
    <row r="1759" spans="1:5" hidden="1" x14ac:dyDescent="0.3">
      <c r="A1759" t="s">
        <v>3465</v>
      </c>
      <c r="B1759" t="s">
        <v>1269</v>
      </c>
      <c r="C1759" t="s">
        <v>1270</v>
      </c>
      <c r="D1759">
        <v>0.83</v>
      </c>
      <c r="E1759">
        <v>2.9369999999999998</v>
      </c>
    </row>
    <row r="1760" spans="1:5" x14ac:dyDescent="0.3">
      <c r="A1760" t="s">
        <v>268</v>
      </c>
      <c r="B1760" t="s">
        <v>269</v>
      </c>
      <c r="C1760" t="s">
        <v>270</v>
      </c>
      <c r="D1760">
        <v>-1.734</v>
      </c>
      <c r="E1760">
        <v>2.4809999999999999</v>
      </c>
    </row>
    <row r="1761" spans="1:5" x14ac:dyDescent="0.3">
      <c r="A1761" t="s">
        <v>3466</v>
      </c>
      <c r="B1761" t="s">
        <v>3467</v>
      </c>
      <c r="C1761" t="s">
        <v>3468</v>
      </c>
      <c r="D1761">
        <v>-1.714</v>
      </c>
      <c r="E1761">
        <v>4.76</v>
      </c>
    </row>
    <row r="1762" spans="1:5" hidden="1" x14ac:dyDescent="0.3">
      <c r="A1762" t="s">
        <v>9228</v>
      </c>
      <c r="B1762" t="s">
        <v>9229</v>
      </c>
      <c r="C1762" t="s">
        <v>9230</v>
      </c>
      <c r="D1762">
        <v>0.56799999999999995</v>
      </c>
      <c r="E1762">
        <v>2.6469999999999998</v>
      </c>
    </row>
    <row r="1763" spans="1:5" x14ac:dyDescent="0.3">
      <c r="A1763" t="s">
        <v>3469</v>
      </c>
      <c r="B1763" t="s">
        <v>3470</v>
      </c>
      <c r="C1763" t="s">
        <v>3471</v>
      </c>
      <c r="D1763">
        <v>-1.2350000000000001</v>
      </c>
      <c r="E1763">
        <v>3.8130000000000002</v>
      </c>
    </row>
    <row r="1764" spans="1:5" x14ac:dyDescent="0.3">
      <c r="A1764" t="s">
        <v>9231</v>
      </c>
      <c r="B1764" t="s">
        <v>9232</v>
      </c>
      <c r="C1764" t="s">
        <v>9233</v>
      </c>
      <c r="D1764">
        <v>-1.99</v>
      </c>
      <c r="E1764">
        <v>2.9790000000000001</v>
      </c>
    </row>
    <row r="1765" spans="1:5" hidden="1" x14ac:dyDescent="0.3">
      <c r="A1765" t="s">
        <v>3472</v>
      </c>
      <c r="B1765" t="s">
        <v>3473</v>
      </c>
      <c r="C1765" t="s">
        <v>3474</v>
      </c>
      <c r="D1765">
        <v>1.3560000000000001</v>
      </c>
      <c r="E1765">
        <v>4.0529999999999999</v>
      </c>
    </row>
    <row r="1766" spans="1:5" x14ac:dyDescent="0.3">
      <c r="A1766" t="s">
        <v>3475</v>
      </c>
      <c r="B1766" t="s">
        <v>2782</v>
      </c>
      <c r="C1766" t="s">
        <v>2783</v>
      </c>
      <c r="D1766">
        <v>-1.8049999999999999</v>
      </c>
      <c r="E1766">
        <v>3.097</v>
      </c>
    </row>
    <row r="1767" spans="1:5" hidden="1" x14ac:dyDescent="0.3">
      <c r="A1767" t="s">
        <v>9234</v>
      </c>
      <c r="B1767" t="s">
        <v>9235</v>
      </c>
      <c r="C1767" t="s">
        <v>9236</v>
      </c>
      <c r="D1767">
        <v>0.58299999999999996</v>
      </c>
      <c r="E1767">
        <v>2.4350000000000001</v>
      </c>
    </row>
    <row r="1768" spans="1:5" x14ac:dyDescent="0.3">
      <c r="A1768" t="s">
        <v>9237</v>
      </c>
      <c r="B1768" t="s">
        <v>9238</v>
      </c>
      <c r="C1768" t="s">
        <v>9239</v>
      </c>
      <c r="D1768">
        <v>-2.294</v>
      </c>
      <c r="E1768">
        <v>3.02</v>
      </c>
    </row>
    <row r="1769" spans="1:5" x14ac:dyDescent="0.3">
      <c r="A1769" t="s">
        <v>3476</v>
      </c>
      <c r="D1769">
        <v>-0.80500000000000005</v>
      </c>
      <c r="E1769">
        <v>3.827</v>
      </c>
    </row>
    <row r="1770" spans="1:5" x14ac:dyDescent="0.3">
      <c r="A1770" t="s">
        <v>9240</v>
      </c>
      <c r="B1770" t="s">
        <v>3609</v>
      </c>
      <c r="C1770" t="s">
        <v>3610</v>
      </c>
      <c r="D1770">
        <v>-0.746</v>
      </c>
      <c r="E1770">
        <v>3.6619999999999999</v>
      </c>
    </row>
    <row r="1771" spans="1:5" x14ac:dyDescent="0.3">
      <c r="A1771" t="s">
        <v>3477</v>
      </c>
      <c r="B1771" t="s">
        <v>3478</v>
      </c>
      <c r="C1771" t="s">
        <v>3479</v>
      </c>
      <c r="D1771">
        <v>-2.0880000000000001</v>
      </c>
      <c r="E1771">
        <v>4.07</v>
      </c>
    </row>
    <row r="1772" spans="1:5" x14ac:dyDescent="0.3">
      <c r="A1772" t="s">
        <v>9241</v>
      </c>
      <c r="B1772" t="s">
        <v>9242</v>
      </c>
      <c r="C1772" t="s">
        <v>9243</v>
      </c>
      <c r="D1772">
        <v>-1.748</v>
      </c>
      <c r="E1772">
        <v>2.4900000000000002</v>
      </c>
    </row>
    <row r="1773" spans="1:5" x14ac:dyDescent="0.3">
      <c r="A1773" t="s">
        <v>64</v>
      </c>
      <c r="B1773" t="s">
        <v>65</v>
      </c>
      <c r="C1773" t="s">
        <v>66</v>
      </c>
      <c r="D1773">
        <v>-2.2650000000000001</v>
      </c>
      <c r="E1773">
        <v>6.0309999999999997</v>
      </c>
    </row>
    <row r="1774" spans="1:5" x14ac:dyDescent="0.3">
      <c r="A1774" t="s">
        <v>9244</v>
      </c>
      <c r="B1774" t="s">
        <v>9245</v>
      </c>
      <c r="C1774" t="s">
        <v>9246</v>
      </c>
      <c r="D1774">
        <v>-0.78700000000000003</v>
      </c>
      <c r="E1774">
        <v>2.7240000000000002</v>
      </c>
    </row>
    <row r="1775" spans="1:5" x14ac:dyDescent="0.3">
      <c r="A1775" t="s">
        <v>3480</v>
      </c>
      <c r="B1775" t="s">
        <v>3481</v>
      </c>
      <c r="C1775" t="s">
        <v>3482</v>
      </c>
      <c r="D1775">
        <v>-0.81899999999999995</v>
      </c>
      <c r="E1775">
        <v>2.9870000000000001</v>
      </c>
    </row>
    <row r="1776" spans="1:5" x14ac:dyDescent="0.3">
      <c r="A1776" t="s">
        <v>9247</v>
      </c>
      <c r="B1776" t="s">
        <v>41</v>
      </c>
      <c r="C1776" t="s">
        <v>42</v>
      </c>
      <c r="D1776">
        <v>-1.202</v>
      </c>
      <c r="E1776">
        <v>2.93</v>
      </c>
    </row>
    <row r="1777" spans="1:5" x14ac:dyDescent="0.3">
      <c r="A1777" t="s">
        <v>3484</v>
      </c>
      <c r="B1777" t="s">
        <v>3485</v>
      </c>
      <c r="C1777" t="s">
        <v>3486</v>
      </c>
      <c r="D1777">
        <v>-2.4060000000000001</v>
      </c>
      <c r="E1777">
        <v>4.3540000000000001</v>
      </c>
    </row>
    <row r="1778" spans="1:5" hidden="1" x14ac:dyDescent="0.3">
      <c r="A1778" t="s">
        <v>3487</v>
      </c>
      <c r="B1778" t="s">
        <v>3488</v>
      </c>
      <c r="C1778" t="s">
        <v>3489</v>
      </c>
      <c r="D1778">
        <v>1.8169999999999999</v>
      </c>
      <c r="E1778">
        <v>4.4880000000000004</v>
      </c>
    </row>
    <row r="1779" spans="1:5" hidden="1" x14ac:dyDescent="0.3">
      <c r="A1779" t="s">
        <v>9248</v>
      </c>
      <c r="B1779" t="s">
        <v>9249</v>
      </c>
      <c r="C1779" t="s">
        <v>9250</v>
      </c>
      <c r="D1779">
        <v>0.92</v>
      </c>
      <c r="E1779">
        <v>3.444</v>
      </c>
    </row>
    <row r="1780" spans="1:5" x14ac:dyDescent="0.3">
      <c r="A1780" t="s">
        <v>3490</v>
      </c>
      <c r="B1780" t="s">
        <v>3491</v>
      </c>
      <c r="C1780" t="s">
        <v>3492</v>
      </c>
      <c r="D1780">
        <v>-2.1219999999999999</v>
      </c>
      <c r="E1780">
        <v>4.5659999999999998</v>
      </c>
    </row>
    <row r="1781" spans="1:5" hidden="1" x14ac:dyDescent="0.3">
      <c r="A1781" t="s">
        <v>9251</v>
      </c>
      <c r="B1781" t="s">
        <v>7703</v>
      </c>
      <c r="C1781" t="s">
        <v>7704</v>
      </c>
      <c r="D1781">
        <v>0.79700000000000004</v>
      </c>
      <c r="E1781">
        <v>3.12</v>
      </c>
    </row>
    <row r="1782" spans="1:5" x14ac:dyDescent="0.3">
      <c r="A1782" t="s">
        <v>3493</v>
      </c>
      <c r="B1782" t="s">
        <v>3494</v>
      </c>
      <c r="C1782" t="s">
        <v>3495</v>
      </c>
      <c r="D1782">
        <v>-1.3540000000000001</v>
      </c>
      <c r="E1782">
        <v>3.5369999999999999</v>
      </c>
    </row>
    <row r="1783" spans="1:5" x14ac:dyDescent="0.3">
      <c r="A1783" t="s">
        <v>3496</v>
      </c>
      <c r="B1783" t="s">
        <v>3497</v>
      </c>
      <c r="C1783" t="s">
        <v>3498</v>
      </c>
      <c r="D1783">
        <v>-1.0469999999999999</v>
      </c>
      <c r="E1783">
        <v>2.4</v>
      </c>
    </row>
    <row r="1784" spans="1:5" x14ac:dyDescent="0.3">
      <c r="A1784" t="s">
        <v>9252</v>
      </c>
      <c r="B1784" t="s">
        <v>3398</v>
      </c>
      <c r="C1784" t="s">
        <v>3399</v>
      </c>
      <c r="D1784">
        <v>-1.1399999999999999</v>
      </c>
      <c r="E1784">
        <v>2.7850000000000001</v>
      </c>
    </row>
    <row r="1785" spans="1:5" x14ac:dyDescent="0.3">
      <c r="A1785" t="s">
        <v>3502</v>
      </c>
      <c r="B1785" t="s">
        <v>2110</v>
      </c>
      <c r="C1785" t="s">
        <v>2111</v>
      </c>
      <c r="D1785">
        <v>-1.57</v>
      </c>
      <c r="E1785">
        <v>4.3</v>
      </c>
    </row>
    <row r="1786" spans="1:5" x14ac:dyDescent="0.3">
      <c r="A1786" t="s">
        <v>9253</v>
      </c>
      <c r="B1786" t="s">
        <v>9254</v>
      </c>
      <c r="C1786" t="s">
        <v>9255</v>
      </c>
      <c r="D1786">
        <v>-0.627</v>
      </c>
      <c r="E1786">
        <v>2.5419999999999998</v>
      </c>
    </row>
    <row r="1787" spans="1:5" hidden="1" x14ac:dyDescent="0.3">
      <c r="A1787" t="s">
        <v>3503</v>
      </c>
      <c r="B1787" t="s">
        <v>3504</v>
      </c>
      <c r="C1787" t="s">
        <v>3505</v>
      </c>
      <c r="D1787">
        <v>0.69399999999999995</v>
      </c>
      <c r="E1787">
        <v>3.028</v>
      </c>
    </row>
    <row r="1788" spans="1:5" hidden="1" x14ac:dyDescent="0.3">
      <c r="A1788" t="s">
        <v>9256</v>
      </c>
      <c r="B1788" t="s">
        <v>7807</v>
      </c>
      <c r="C1788" t="s">
        <v>7808</v>
      </c>
      <c r="D1788">
        <v>1.0640000000000001</v>
      </c>
      <c r="E1788">
        <v>3.54</v>
      </c>
    </row>
    <row r="1789" spans="1:5" x14ac:dyDescent="0.3">
      <c r="A1789" t="s">
        <v>3506</v>
      </c>
      <c r="B1789" t="s">
        <v>94</v>
      </c>
      <c r="C1789" t="s">
        <v>95</v>
      </c>
      <c r="D1789">
        <v>-1.105</v>
      </c>
      <c r="E1789">
        <v>3.448</v>
      </c>
    </row>
    <row r="1790" spans="1:5" hidden="1" x14ac:dyDescent="0.3">
      <c r="A1790" t="s">
        <v>9257</v>
      </c>
      <c r="B1790" t="s">
        <v>9258</v>
      </c>
      <c r="C1790" t="s">
        <v>9259</v>
      </c>
      <c r="D1790">
        <v>0.95799999999999996</v>
      </c>
      <c r="E1790">
        <v>2.6040000000000001</v>
      </c>
    </row>
    <row r="1791" spans="1:5" x14ac:dyDescent="0.3">
      <c r="A1791" t="s">
        <v>9260</v>
      </c>
      <c r="B1791" t="s">
        <v>3329</v>
      </c>
      <c r="C1791" t="s">
        <v>3330</v>
      </c>
      <c r="D1791">
        <v>-1.92</v>
      </c>
      <c r="E1791">
        <v>2.5720000000000001</v>
      </c>
    </row>
    <row r="1792" spans="1:5" x14ac:dyDescent="0.3">
      <c r="A1792" t="s">
        <v>3514</v>
      </c>
      <c r="B1792" t="s">
        <v>2281</v>
      </c>
      <c r="C1792" t="s">
        <v>2282</v>
      </c>
      <c r="D1792">
        <v>-1.716</v>
      </c>
      <c r="E1792">
        <v>4.6470000000000002</v>
      </c>
    </row>
    <row r="1793" spans="1:5" hidden="1" x14ac:dyDescent="0.3">
      <c r="A1793" t="s">
        <v>3515</v>
      </c>
      <c r="B1793" t="s">
        <v>3516</v>
      </c>
      <c r="C1793" t="s">
        <v>3517</v>
      </c>
      <c r="D1793">
        <v>0.64100000000000001</v>
      </c>
      <c r="E1793">
        <v>4.7519999999999998</v>
      </c>
    </row>
    <row r="1794" spans="1:5" x14ac:dyDescent="0.3">
      <c r="A1794" t="s">
        <v>3518</v>
      </c>
      <c r="B1794" t="s">
        <v>2110</v>
      </c>
      <c r="C1794" t="s">
        <v>2111</v>
      </c>
      <c r="D1794">
        <v>-1.554</v>
      </c>
      <c r="E1794">
        <v>3.484</v>
      </c>
    </row>
    <row r="1795" spans="1:5" hidden="1" x14ac:dyDescent="0.3">
      <c r="A1795" t="s">
        <v>3519</v>
      </c>
      <c r="B1795" t="s">
        <v>3520</v>
      </c>
      <c r="C1795" t="s">
        <v>3521</v>
      </c>
      <c r="D1795">
        <v>1.111</v>
      </c>
      <c r="E1795">
        <v>5.6959999999999997</v>
      </c>
    </row>
    <row r="1796" spans="1:5" hidden="1" x14ac:dyDescent="0.3">
      <c r="A1796" t="s">
        <v>9261</v>
      </c>
      <c r="B1796" t="s">
        <v>9262</v>
      </c>
      <c r="C1796" t="s">
        <v>9263</v>
      </c>
      <c r="D1796">
        <v>0.89400000000000002</v>
      </c>
      <c r="E1796">
        <v>3.5859999999999999</v>
      </c>
    </row>
    <row r="1797" spans="1:5" hidden="1" x14ac:dyDescent="0.3">
      <c r="A1797" t="s">
        <v>3522</v>
      </c>
      <c r="B1797" t="s">
        <v>3520</v>
      </c>
      <c r="C1797" t="s">
        <v>3521</v>
      </c>
      <c r="D1797">
        <v>1.1120000000000001</v>
      </c>
      <c r="E1797">
        <v>5.2370000000000001</v>
      </c>
    </row>
    <row r="1798" spans="1:5" hidden="1" x14ac:dyDescent="0.3">
      <c r="A1798" t="s">
        <v>9264</v>
      </c>
      <c r="B1798" t="s">
        <v>9265</v>
      </c>
      <c r="C1798" t="s">
        <v>9266</v>
      </c>
      <c r="D1798">
        <v>0.89700000000000002</v>
      </c>
      <c r="E1798">
        <v>3.6419999999999999</v>
      </c>
    </row>
    <row r="1799" spans="1:5" hidden="1" x14ac:dyDescent="0.3">
      <c r="A1799" t="s">
        <v>3523</v>
      </c>
      <c r="B1799" t="s">
        <v>2104</v>
      </c>
      <c r="C1799" t="s">
        <v>2105</v>
      </c>
      <c r="D1799">
        <v>3.2450000000000001</v>
      </c>
      <c r="E1799">
        <v>4.2949999999999999</v>
      </c>
    </row>
    <row r="1800" spans="1:5" x14ac:dyDescent="0.3">
      <c r="A1800" t="s">
        <v>3529</v>
      </c>
      <c r="B1800" t="s">
        <v>2324</v>
      </c>
      <c r="C1800" t="s">
        <v>2325</v>
      </c>
      <c r="D1800">
        <v>-2.504</v>
      </c>
      <c r="E1800">
        <v>5.0640000000000001</v>
      </c>
    </row>
    <row r="1801" spans="1:5" hidden="1" x14ac:dyDescent="0.3">
      <c r="A1801" t="s">
        <v>9267</v>
      </c>
      <c r="B1801" t="s">
        <v>8867</v>
      </c>
      <c r="C1801" t="s">
        <v>8868</v>
      </c>
      <c r="D1801">
        <v>1.3620000000000001</v>
      </c>
      <c r="E1801">
        <v>2.6850000000000001</v>
      </c>
    </row>
    <row r="1802" spans="1:5" hidden="1" x14ac:dyDescent="0.3">
      <c r="A1802" t="s">
        <v>9268</v>
      </c>
      <c r="B1802" t="s">
        <v>9269</v>
      </c>
      <c r="C1802" t="s">
        <v>9270</v>
      </c>
      <c r="D1802">
        <v>1.274</v>
      </c>
      <c r="E1802">
        <v>2.9569999999999999</v>
      </c>
    </row>
    <row r="1803" spans="1:5" hidden="1" x14ac:dyDescent="0.3">
      <c r="A1803" t="s">
        <v>9271</v>
      </c>
      <c r="B1803" t="s">
        <v>8808</v>
      </c>
      <c r="C1803" t="s">
        <v>8809</v>
      </c>
      <c r="D1803">
        <v>0.84699999999999998</v>
      </c>
      <c r="E1803">
        <v>3.6789999999999998</v>
      </c>
    </row>
    <row r="1804" spans="1:5" hidden="1" x14ac:dyDescent="0.3">
      <c r="A1804" t="s">
        <v>9272</v>
      </c>
      <c r="B1804" t="s">
        <v>9273</v>
      </c>
      <c r="C1804" t="s">
        <v>9274</v>
      </c>
      <c r="D1804">
        <v>0.746</v>
      </c>
      <c r="E1804">
        <v>2.5579999999999998</v>
      </c>
    </row>
    <row r="1805" spans="1:5" x14ac:dyDescent="0.3">
      <c r="A1805" t="s">
        <v>9275</v>
      </c>
      <c r="B1805" t="s">
        <v>1721</v>
      </c>
      <c r="C1805" t="s">
        <v>1722</v>
      </c>
      <c r="D1805">
        <v>-0.84899999999999998</v>
      </c>
      <c r="E1805">
        <v>2.8319999999999999</v>
      </c>
    </row>
    <row r="1806" spans="1:5" x14ac:dyDescent="0.3">
      <c r="A1806" t="s">
        <v>3531</v>
      </c>
      <c r="B1806" t="s">
        <v>2860</v>
      </c>
      <c r="C1806" t="s">
        <v>2861</v>
      </c>
      <c r="D1806">
        <v>-4.3970000000000002</v>
      </c>
      <c r="E1806">
        <v>7.3049999999999997</v>
      </c>
    </row>
    <row r="1807" spans="1:5" x14ac:dyDescent="0.3">
      <c r="A1807" t="s">
        <v>3532</v>
      </c>
      <c r="B1807" t="s">
        <v>2302</v>
      </c>
      <c r="C1807" t="s">
        <v>2303</v>
      </c>
      <c r="D1807">
        <v>-3.4820000000000002</v>
      </c>
      <c r="E1807">
        <v>4.9939999999999998</v>
      </c>
    </row>
    <row r="1808" spans="1:5" x14ac:dyDescent="0.3">
      <c r="A1808" t="s">
        <v>3533</v>
      </c>
      <c r="B1808" t="s">
        <v>2302</v>
      </c>
      <c r="C1808" t="s">
        <v>2303</v>
      </c>
      <c r="D1808">
        <v>-2.899</v>
      </c>
      <c r="E1808">
        <v>3.9390000000000001</v>
      </c>
    </row>
    <row r="1809" spans="1:5" x14ac:dyDescent="0.3">
      <c r="A1809" t="s">
        <v>3534</v>
      </c>
      <c r="B1809" t="s">
        <v>2302</v>
      </c>
      <c r="C1809" t="s">
        <v>2303</v>
      </c>
      <c r="D1809">
        <v>-3.2080000000000002</v>
      </c>
      <c r="E1809">
        <v>4.0620000000000003</v>
      </c>
    </row>
    <row r="1810" spans="1:5" x14ac:dyDescent="0.3">
      <c r="A1810" t="s">
        <v>3535</v>
      </c>
      <c r="B1810" t="s">
        <v>3536</v>
      </c>
      <c r="C1810" t="s">
        <v>3537</v>
      </c>
      <c r="D1810">
        <v>-1.631</v>
      </c>
      <c r="E1810">
        <v>2.8050000000000002</v>
      </c>
    </row>
    <row r="1811" spans="1:5" hidden="1" x14ac:dyDescent="0.3">
      <c r="A1811" t="s">
        <v>9276</v>
      </c>
      <c r="B1811" t="s">
        <v>1316</v>
      </c>
      <c r="C1811" t="s">
        <v>1317</v>
      </c>
      <c r="D1811">
        <v>0.82399999999999995</v>
      </c>
      <c r="E1811">
        <v>2.556</v>
      </c>
    </row>
    <row r="1812" spans="1:5" x14ac:dyDescent="0.3">
      <c r="A1812" t="s">
        <v>3541</v>
      </c>
      <c r="B1812" t="s">
        <v>479</v>
      </c>
      <c r="C1812" t="s">
        <v>480</v>
      </c>
      <c r="D1812">
        <v>-5.1479999999999997</v>
      </c>
      <c r="E1812">
        <v>4.907</v>
      </c>
    </row>
    <row r="1813" spans="1:5" x14ac:dyDescent="0.3">
      <c r="A1813" t="s">
        <v>3542</v>
      </c>
      <c r="B1813" t="s">
        <v>1011</v>
      </c>
      <c r="C1813" t="s">
        <v>1012</v>
      </c>
      <c r="D1813">
        <v>-1.1419999999999999</v>
      </c>
      <c r="E1813">
        <v>3.7850000000000001</v>
      </c>
    </row>
    <row r="1814" spans="1:5" x14ac:dyDescent="0.3">
      <c r="A1814" t="s">
        <v>3543</v>
      </c>
      <c r="B1814" t="s">
        <v>3544</v>
      </c>
      <c r="C1814" t="s">
        <v>3545</v>
      </c>
      <c r="D1814">
        <v>-3.2360000000000002</v>
      </c>
      <c r="E1814">
        <v>6.1420000000000003</v>
      </c>
    </row>
    <row r="1815" spans="1:5" hidden="1" x14ac:dyDescent="0.3">
      <c r="A1815" t="s">
        <v>9277</v>
      </c>
      <c r="B1815" t="s">
        <v>9278</v>
      </c>
      <c r="C1815" t="s">
        <v>9279</v>
      </c>
      <c r="D1815">
        <v>1.292</v>
      </c>
      <c r="E1815">
        <v>3.4660000000000002</v>
      </c>
    </row>
    <row r="1816" spans="1:5" x14ac:dyDescent="0.3">
      <c r="A1816" t="s">
        <v>3546</v>
      </c>
      <c r="B1816" t="s">
        <v>65</v>
      </c>
      <c r="C1816" t="s">
        <v>66</v>
      </c>
      <c r="D1816">
        <v>-1.823</v>
      </c>
      <c r="E1816">
        <v>4.7380000000000004</v>
      </c>
    </row>
    <row r="1817" spans="1:5" x14ac:dyDescent="0.3">
      <c r="A1817" t="s">
        <v>3547</v>
      </c>
      <c r="B1817" t="s">
        <v>2829</v>
      </c>
      <c r="C1817" t="s">
        <v>2830</v>
      </c>
      <c r="D1817">
        <v>-2.1909999999999998</v>
      </c>
      <c r="E1817">
        <v>3.3679999999999999</v>
      </c>
    </row>
    <row r="1818" spans="1:5" x14ac:dyDescent="0.3">
      <c r="A1818" t="s">
        <v>3548</v>
      </c>
      <c r="B1818" t="s">
        <v>2829</v>
      </c>
      <c r="C1818" t="s">
        <v>2830</v>
      </c>
      <c r="D1818">
        <v>-2.2570000000000001</v>
      </c>
      <c r="E1818">
        <v>3.3490000000000002</v>
      </c>
    </row>
    <row r="1819" spans="1:5" x14ac:dyDescent="0.3">
      <c r="A1819" t="s">
        <v>3549</v>
      </c>
      <c r="B1819" t="s">
        <v>2829</v>
      </c>
      <c r="C1819" t="s">
        <v>2830</v>
      </c>
      <c r="D1819">
        <v>-2.1640000000000001</v>
      </c>
      <c r="E1819">
        <v>3.347</v>
      </c>
    </row>
    <row r="1820" spans="1:5" x14ac:dyDescent="0.3">
      <c r="A1820" t="s">
        <v>3550</v>
      </c>
      <c r="B1820" t="s">
        <v>2117</v>
      </c>
      <c r="C1820" t="s">
        <v>2118</v>
      </c>
      <c r="D1820">
        <v>-2.121</v>
      </c>
      <c r="E1820">
        <v>4.5869999999999997</v>
      </c>
    </row>
    <row r="1821" spans="1:5" x14ac:dyDescent="0.3">
      <c r="A1821" t="s">
        <v>9280</v>
      </c>
      <c r="D1821">
        <v>-1.2090000000000001</v>
      </c>
      <c r="E1821">
        <v>2.4630000000000001</v>
      </c>
    </row>
    <row r="1822" spans="1:5" x14ac:dyDescent="0.3">
      <c r="A1822" t="s">
        <v>9281</v>
      </c>
      <c r="B1822" t="s">
        <v>8786</v>
      </c>
      <c r="C1822" t="s">
        <v>8787</v>
      </c>
      <c r="D1822">
        <v>-1.484</v>
      </c>
      <c r="E1822">
        <v>2.496</v>
      </c>
    </row>
    <row r="1823" spans="1:5" x14ac:dyDescent="0.3">
      <c r="A1823" t="s">
        <v>9282</v>
      </c>
      <c r="B1823" t="s">
        <v>3894</v>
      </c>
      <c r="C1823" t="s">
        <v>3895</v>
      </c>
      <c r="D1823">
        <v>-1.419</v>
      </c>
      <c r="E1823">
        <v>2.4159999999999999</v>
      </c>
    </row>
    <row r="1824" spans="1:5" x14ac:dyDescent="0.3">
      <c r="A1824" t="s">
        <v>3551</v>
      </c>
      <c r="B1824" t="s">
        <v>3552</v>
      </c>
      <c r="C1824" t="s">
        <v>3553</v>
      </c>
      <c r="D1824">
        <v>-1.254</v>
      </c>
      <c r="E1824">
        <v>4.7930000000000001</v>
      </c>
    </row>
    <row r="1825" spans="1:5" x14ac:dyDescent="0.3">
      <c r="A1825" t="s">
        <v>9283</v>
      </c>
      <c r="B1825" t="s">
        <v>9284</v>
      </c>
      <c r="C1825" t="s">
        <v>9285</v>
      </c>
      <c r="D1825">
        <v>-0.59399999999999997</v>
      </c>
      <c r="E1825">
        <v>2.7970000000000002</v>
      </c>
    </row>
    <row r="1826" spans="1:5" x14ac:dyDescent="0.3">
      <c r="A1826" t="s">
        <v>3554</v>
      </c>
      <c r="B1826" t="s">
        <v>2935</v>
      </c>
      <c r="C1826" t="s">
        <v>2936</v>
      </c>
      <c r="D1826">
        <v>-1.754</v>
      </c>
      <c r="E1826">
        <v>2.8010000000000002</v>
      </c>
    </row>
    <row r="1827" spans="1:5" x14ac:dyDescent="0.3">
      <c r="A1827" t="s">
        <v>3555</v>
      </c>
      <c r="B1827" t="s">
        <v>2935</v>
      </c>
      <c r="C1827" t="s">
        <v>2936</v>
      </c>
      <c r="D1827">
        <v>-2.12</v>
      </c>
      <c r="E1827">
        <v>3.27</v>
      </c>
    </row>
    <row r="1828" spans="1:5" x14ac:dyDescent="0.3">
      <c r="A1828" t="s">
        <v>3556</v>
      </c>
      <c r="B1828" t="s">
        <v>2935</v>
      </c>
      <c r="C1828" t="s">
        <v>2936</v>
      </c>
      <c r="D1828">
        <v>-2.0659999999999998</v>
      </c>
      <c r="E1828">
        <v>2.79</v>
      </c>
    </row>
    <row r="1829" spans="1:5" x14ac:dyDescent="0.3">
      <c r="A1829" t="s">
        <v>3557</v>
      </c>
      <c r="B1829" t="s">
        <v>3558</v>
      </c>
      <c r="C1829" t="s">
        <v>3559</v>
      </c>
      <c r="D1829">
        <v>-2.7679999999999998</v>
      </c>
      <c r="E1829">
        <v>3.4969999999999999</v>
      </c>
    </row>
    <row r="1830" spans="1:5" x14ac:dyDescent="0.3">
      <c r="A1830" t="s">
        <v>9286</v>
      </c>
      <c r="B1830" t="s">
        <v>9287</v>
      </c>
      <c r="C1830" t="s">
        <v>9288</v>
      </c>
      <c r="D1830">
        <v>-1.0409999999999999</v>
      </c>
      <c r="E1830">
        <v>2.911</v>
      </c>
    </row>
    <row r="1831" spans="1:5" hidden="1" x14ac:dyDescent="0.3">
      <c r="A1831" t="s">
        <v>3560</v>
      </c>
      <c r="B1831" t="s">
        <v>2340</v>
      </c>
      <c r="C1831" t="s">
        <v>2341</v>
      </c>
      <c r="D1831">
        <v>4.0869999999999997</v>
      </c>
      <c r="E1831">
        <v>4.8769999999999998</v>
      </c>
    </row>
    <row r="1832" spans="1:5" x14ac:dyDescent="0.3">
      <c r="A1832" t="s">
        <v>9289</v>
      </c>
      <c r="B1832" t="s">
        <v>265</v>
      </c>
      <c r="C1832" t="s">
        <v>266</v>
      </c>
      <c r="D1832">
        <v>-1.353</v>
      </c>
      <c r="E1832">
        <v>3.431</v>
      </c>
    </row>
    <row r="1833" spans="1:5" x14ac:dyDescent="0.3">
      <c r="A1833" t="s">
        <v>3564</v>
      </c>
      <c r="B1833" t="s">
        <v>3565</v>
      </c>
      <c r="C1833" t="s">
        <v>3566</v>
      </c>
      <c r="D1833">
        <v>-3.3260000000000001</v>
      </c>
      <c r="E1833">
        <v>4</v>
      </c>
    </row>
    <row r="1834" spans="1:5" x14ac:dyDescent="0.3">
      <c r="A1834" t="s">
        <v>3567</v>
      </c>
      <c r="B1834" t="s">
        <v>3565</v>
      </c>
      <c r="C1834" t="s">
        <v>3566</v>
      </c>
      <c r="D1834">
        <v>-4.0579999999999998</v>
      </c>
      <c r="E1834">
        <v>4.907</v>
      </c>
    </row>
    <row r="1835" spans="1:5" x14ac:dyDescent="0.3">
      <c r="A1835" t="s">
        <v>3568</v>
      </c>
      <c r="B1835" t="s">
        <v>3565</v>
      </c>
      <c r="C1835" t="s">
        <v>3566</v>
      </c>
      <c r="D1835">
        <v>-3.06</v>
      </c>
      <c r="E1835">
        <v>4.6779999999999999</v>
      </c>
    </row>
    <row r="1836" spans="1:5" x14ac:dyDescent="0.3">
      <c r="A1836" t="s">
        <v>3569</v>
      </c>
      <c r="B1836" t="s">
        <v>3565</v>
      </c>
      <c r="C1836" t="s">
        <v>3566</v>
      </c>
      <c r="D1836">
        <v>-3.633</v>
      </c>
      <c r="E1836">
        <v>5.62</v>
      </c>
    </row>
    <row r="1837" spans="1:5" hidden="1" x14ac:dyDescent="0.3">
      <c r="A1837" t="s">
        <v>9290</v>
      </c>
      <c r="B1837" t="s">
        <v>3184</v>
      </c>
      <c r="C1837" t="s">
        <v>3185</v>
      </c>
      <c r="D1837">
        <v>2.6709999999999998</v>
      </c>
      <c r="E1837">
        <v>3.9209999999999998</v>
      </c>
    </row>
    <row r="1838" spans="1:5" hidden="1" x14ac:dyDescent="0.3">
      <c r="A1838" t="s">
        <v>3573</v>
      </c>
      <c r="B1838" t="s">
        <v>3574</v>
      </c>
      <c r="C1838" t="s">
        <v>3575</v>
      </c>
      <c r="D1838">
        <v>0.81799999999999995</v>
      </c>
      <c r="E1838">
        <v>4.3920000000000003</v>
      </c>
    </row>
    <row r="1839" spans="1:5" x14ac:dyDescent="0.3">
      <c r="A1839" t="s">
        <v>3576</v>
      </c>
      <c r="B1839" t="s">
        <v>1807</v>
      </c>
      <c r="C1839" t="s">
        <v>1808</v>
      </c>
      <c r="D1839">
        <v>-2.262</v>
      </c>
      <c r="E1839">
        <v>4.5129999999999999</v>
      </c>
    </row>
    <row r="1840" spans="1:5" hidden="1" x14ac:dyDescent="0.3">
      <c r="A1840" t="s">
        <v>9291</v>
      </c>
      <c r="B1840" t="s">
        <v>3747</v>
      </c>
      <c r="C1840" t="s">
        <v>3748</v>
      </c>
      <c r="D1840">
        <v>0.78400000000000003</v>
      </c>
      <c r="E1840">
        <v>2.7029999999999998</v>
      </c>
    </row>
    <row r="1841" spans="1:5" x14ac:dyDescent="0.3">
      <c r="A1841" t="s">
        <v>3577</v>
      </c>
      <c r="B1841" t="s">
        <v>685</v>
      </c>
      <c r="C1841" t="s">
        <v>686</v>
      </c>
      <c r="D1841">
        <v>-1.4039999999999999</v>
      </c>
      <c r="E1841">
        <v>2.8159999999999998</v>
      </c>
    </row>
    <row r="1842" spans="1:5" x14ac:dyDescent="0.3">
      <c r="A1842" t="s">
        <v>3578</v>
      </c>
      <c r="B1842" t="s">
        <v>3217</v>
      </c>
      <c r="C1842" t="s">
        <v>3218</v>
      </c>
      <c r="D1842">
        <v>-2.2240000000000002</v>
      </c>
      <c r="E1842">
        <v>4.8250000000000002</v>
      </c>
    </row>
    <row r="1843" spans="1:5" hidden="1" x14ac:dyDescent="0.3">
      <c r="A1843" t="s">
        <v>3579</v>
      </c>
      <c r="B1843" t="s">
        <v>3232</v>
      </c>
      <c r="C1843" t="s">
        <v>3233</v>
      </c>
      <c r="D1843">
        <v>0.94899999999999995</v>
      </c>
      <c r="E1843">
        <v>4.101</v>
      </c>
    </row>
    <row r="1844" spans="1:5" x14ac:dyDescent="0.3">
      <c r="A1844" t="s">
        <v>3580</v>
      </c>
      <c r="B1844" t="s">
        <v>94</v>
      </c>
      <c r="C1844" t="s">
        <v>95</v>
      </c>
      <c r="D1844">
        <v>-1.2889999999999999</v>
      </c>
      <c r="E1844">
        <v>3.4969999999999999</v>
      </c>
    </row>
    <row r="1845" spans="1:5" hidden="1" x14ac:dyDescent="0.3">
      <c r="A1845" t="s">
        <v>9292</v>
      </c>
      <c r="B1845" t="s">
        <v>7799</v>
      </c>
      <c r="C1845" t="s">
        <v>7800</v>
      </c>
      <c r="D1845">
        <v>0.80300000000000005</v>
      </c>
      <c r="E1845">
        <v>3.74</v>
      </c>
    </row>
    <row r="1846" spans="1:5" hidden="1" x14ac:dyDescent="0.3">
      <c r="A1846" t="s">
        <v>9293</v>
      </c>
      <c r="B1846" t="s">
        <v>9152</v>
      </c>
      <c r="C1846" t="s">
        <v>9153</v>
      </c>
      <c r="D1846">
        <v>1.2190000000000001</v>
      </c>
      <c r="E1846">
        <v>3.5179999999999998</v>
      </c>
    </row>
    <row r="1847" spans="1:5" x14ac:dyDescent="0.3">
      <c r="A1847" t="s">
        <v>9294</v>
      </c>
      <c r="B1847" t="s">
        <v>8792</v>
      </c>
      <c r="C1847" t="s">
        <v>8793</v>
      </c>
      <c r="D1847">
        <v>-1.637</v>
      </c>
      <c r="E1847">
        <v>2.59</v>
      </c>
    </row>
    <row r="1848" spans="1:5" x14ac:dyDescent="0.3">
      <c r="A1848" t="s">
        <v>3581</v>
      </c>
      <c r="B1848" t="s">
        <v>3582</v>
      </c>
      <c r="C1848" t="s">
        <v>3583</v>
      </c>
      <c r="D1848">
        <v>-1.5329999999999999</v>
      </c>
      <c r="E1848">
        <v>3.6440000000000001</v>
      </c>
    </row>
    <row r="1849" spans="1:5" hidden="1" x14ac:dyDescent="0.3">
      <c r="A1849" t="s">
        <v>9295</v>
      </c>
      <c r="B1849" t="s">
        <v>9296</v>
      </c>
      <c r="C1849" t="s">
        <v>9297</v>
      </c>
      <c r="D1849">
        <v>0.52400000000000002</v>
      </c>
      <c r="E1849">
        <v>2.7170000000000001</v>
      </c>
    </row>
    <row r="1850" spans="1:5" x14ac:dyDescent="0.3">
      <c r="A1850" t="s">
        <v>3584</v>
      </c>
      <c r="B1850" t="s">
        <v>1737</v>
      </c>
      <c r="C1850" t="s">
        <v>1738</v>
      </c>
      <c r="D1850">
        <v>-1.0960000000000001</v>
      </c>
      <c r="E1850">
        <v>4.8289999999999997</v>
      </c>
    </row>
    <row r="1851" spans="1:5" x14ac:dyDescent="0.3">
      <c r="A1851" t="s">
        <v>9298</v>
      </c>
      <c r="B1851" t="s">
        <v>9299</v>
      </c>
      <c r="C1851" t="s">
        <v>9300</v>
      </c>
      <c r="D1851">
        <v>-1.2330000000000001</v>
      </c>
      <c r="E1851">
        <v>3.1930000000000001</v>
      </c>
    </row>
    <row r="1852" spans="1:5" x14ac:dyDescent="0.3">
      <c r="A1852" t="s">
        <v>274</v>
      </c>
      <c r="B1852" t="s">
        <v>241</v>
      </c>
      <c r="C1852" t="s">
        <v>242</v>
      </c>
      <c r="D1852">
        <v>-2.3359999999999999</v>
      </c>
      <c r="E1852">
        <v>4.2160000000000002</v>
      </c>
    </row>
    <row r="1853" spans="1:5" x14ac:dyDescent="0.3">
      <c r="A1853" t="s">
        <v>9301</v>
      </c>
      <c r="B1853" t="s">
        <v>298</v>
      </c>
      <c r="C1853" t="s">
        <v>299</v>
      </c>
      <c r="D1853">
        <v>-1.712</v>
      </c>
      <c r="E1853">
        <v>3.581</v>
      </c>
    </row>
    <row r="1854" spans="1:5" x14ac:dyDescent="0.3">
      <c r="A1854" t="s">
        <v>9302</v>
      </c>
      <c r="B1854" t="s">
        <v>41</v>
      </c>
      <c r="C1854" t="s">
        <v>42</v>
      </c>
      <c r="D1854">
        <v>-1.7789999999999999</v>
      </c>
      <c r="E1854">
        <v>3.1509999999999998</v>
      </c>
    </row>
    <row r="1855" spans="1:5" x14ac:dyDescent="0.3">
      <c r="A1855" t="s">
        <v>3585</v>
      </c>
      <c r="B1855" t="s">
        <v>3586</v>
      </c>
      <c r="C1855" t="s">
        <v>3587</v>
      </c>
      <c r="D1855">
        <v>-2.0859999999999999</v>
      </c>
      <c r="E1855">
        <v>3.9860000000000002</v>
      </c>
    </row>
    <row r="1856" spans="1:5" hidden="1" x14ac:dyDescent="0.3">
      <c r="A1856" t="s">
        <v>9303</v>
      </c>
      <c r="B1856" t="s">
        <v>9304</v>
      </c>
      <c r="C1856" t="s">
        <v>9305</v>
      </c>
      <c r="D1856">
        <v>0.86299999999999999</v>
      </c>
      <c r="E1856">
        <v>4.0720000000000001</v>
      </c>
    </row>
    <row r="1857" spans="1:5" x14ac:dyDescent="0.3">
      <c r="A1857" t="s">
        <v>9306</v>
      </c>
      <c r="B1857" t="s">
        <v>6037</v>
      </c>
      <c r="C1857" t="s">
        <v>6038</v>
      </c>
      <c r="D1857">
        <v>-1.3360000000000001</v>
      </c>
      <c r="E1857">
        <v>2.64</v>
      </c>
    </row>
    <row r="1858" spans="1:5" hidden="1" x14ac:dyDescent="0.3">
      <c r="A1858" t="s">
        <v>9307</v>
      </c>
      <c r="B1858" t="s">
        <v>1890</v>
      </c>
      <c r="C1858" t="s">
        <v>1891</v>
      </c>
      <c r="D1858">
        <v>1.1719999999999999</v>
      </c>
      <c r="E1858">
        <v>3.8330000000000002</v>
      </c>
    </row>
    <row r="1859" spans="1:5" x14ac:dyDescent="0.3">
      <c r="A1859" t="s">
        <v>9308</v>
      </c>
      <c r="B1859" t="s">
        <v>8417</v>
      </c>
      <c r="C1859" t="s">
        <v>8418</v>
      </c>
      <c r="D1859">
        <v>-0.68899999999999995</v>
      </c>
      <c r="E1859">
        <v>2.613</v>
      </c>
    </row>
    <row r="1860" spans="1:5" x14ac:dyDescent="0.3">
      <c r="A1860" t="s">
        <v>3588</v>
      </c>
      <c r="B1860" t="s">
        <v>1260</v>
      </c>
      <c r="C1860" t="s">
        <v>1261</v>
      </c>
      <c r="D1860">
        <v>-1.0549999999999999</v>
      </c>
      <c r="E1860">
        <v>4.0019999999999998</v>
      </c>
    </row>
    <row r="1861" spans="1:5" x14ac:dyDescent="0.3">
      <c r="A1861" t="s">
        <v>9309</v>
      </c>
      <c r="B1861" t="s">
        <v>298</v>
      </c>
      <c r="C1861" t="s">
        <v>299</v>
      </c>
      <c r="D1861">
        <v>-1.873</v>
      </c>
      <c r="E1861">
        <v>4.093</v>
      </c>
    </row>
    <row r="1862" spans="1:5" hidden="1" x14ac:dyDescent="0.3">
      <c r="A1862" t="s">
        <v>3589</v>
      </c>
      <c r="B1862" t="s">
        <v>3156</v>
      </c>
      <c r="C1862" t="s">
        <v>3157</v>
      </c>
      <c r="D1862">
        <v>1.109</v>
      </c>
      <c r="E1862">
        <v>5.742</v>
      </c>
    </row>
    <row r="1863" spans="1:5" x14ac:dyDescent="0.3">
      <c r="A1863" t="s">
        <v>3590</v>
      </c>
      <c r="B1863" t="s">
        <v>3591</v>
      </c>
      <c r="C1863" t="s">
        <v>3592</v>
      </c>
      <c r="D1863">
        <v>-1.554</v>
      </c>
      <c r="E1863">
        <v>4.1360000000000001</v>
      </c>
    </row>
    <row r="1864" spans="1:5" hidden="1" x14ac:dyDescent="0.3">
      <c r="A1864" t="s">
        <v>9310</v>
      </c>
      <c r="B1864" t="s">
        <v>8228</v>
      </c>
      <c r="C1864" t="s">
        <v>8229</v>
      </c>
      <c r="D1864">
        <v>0.55400000000000005</v>
      </c>
      <c r="E1864">
        <v>2.9849999999999999</v>
      </c>
    </row>
    <row r="1865" spans="1:5" hidden="1" x14ac:dyDescent="0.3">
      <c r="A1865" t="s">
        <v>3593</v>
      </c>
      <c r="B1865" t="s">
        <v>1269</v>
      </c>
      <c r="C1865" t="s">
        <v>1270</v>
      </c>
      <c r="D1865">
        <v>0.749</v>
      </c>
      <c r="E1865">
        <v>2.673</v>
      </c>
    </row>
    <row r="1866" spans="1:5" hidden="1" x14ac:dyDescent="0.3">
      <c r="A1866" t="s">
        <v>275</v>
      </c>
      <c r="B1866" t="s">
        <v>276</v>
      </c>
      <c r="C1866" t="s">
        <v>277</v>
      </c>
      <c r="D1866">
        <v>1.444</v>
      </c>
      <c r="E1866">
        <v>4.5170000000000003</v>
      </c>
    </row>
    <row r="1867" spans="1:5" hidden="1" x14ac:dyDescent="0.3">
      <c r="A1867" t="s">
        <v>9311</v>
      </c>
      <c r="B1867" t="s">
        <v>9312</v>
      </c>
      <c r="C1867" t="s">
        <v>9313</v>
      </c>
      <c r="D1867">
        <v>2.4510000000000001</v>
      </c>
      <c r="E1867">
        <v>3.3530000000000002</v>
      </c>
    </row>
    <row r="1868" spans="1:5" x14ac:dyDescent="0.3">
      <c r="A1868" t="s">
        <v>9314</v>
      </c>
      <c r="B1868" t="s">
        <v>3171</v>
      </c>
      <c r="C1868" t="s">
        <v>3172</v>
      </c>
      <c r="D1868">
        <v>-4.4080000000000004</v>
      </c>
      <c r="E1868">
        <v>2.8460000000000001</v>
      </c>
    </row>
    <row r="1869" spans="1:5" hidden="1" x14ac:dyDescent="0.3">
      <c r="A1869" t="s">
        <v>3597</v>
      </c>
      <c r="B1869" t="s">
        <v>2220</v>
      </c>
      <c r="C1869" t="s">
        <v>2221</v>
      </c>
      <c r="D1869">
        <v>1.645</v>
      </c>
      <c r="E1869">
        <v>4.5469999999999997</v>
      </c>
    </row>
    <row r="1870" spans="1:5" x14ac:dyDescent="0.3">
      <c r="A1870" t="s">
        <v>3601</v>
      </c>
      <c r="B1870" t="s">
        <v>3602</v>
      </c>
      <c r="C1870" t="s">
        <v>3603</v>
      </c>
      <c r="D1870">
        <v>-3.2919999999999998</v>
      </c>
      <c r="E1870">
        <v>3.8820000000000001</v>
      </c>
    </row>
    <row r="1871" spans="1:5" x14ac:dyDescent="0.3">
      <c r="A1871" t="s">
        <v>3604</v>
      </c>
      <c r="B1871" t="s">
        <v>3605</v>
      </c>
      <c r="C1871" t="s">
        <v>3606</v>
      </c>
      <c r="D1871">
        <v>-3.242</v>
      </c>
      <c r="E1871">
        <v>4.9669999999999996</v>
      </c>
    </row>
    <row r="1872" spans="1:5" x14ac:dyDescent="0.3">
      <c r="A1872" t="s">
        <v>9315</v>
      </c>
      <c r="B1872" t="s">
        <v>3171</v>
      </c>
      <c r="C1872" t="s">
        <v>3172</v>
      </c>
      <c r="D1872">
        <v>-4.0510000000000002</v>
      </c>
      <c r="E1872">
        <v>2.899</v>
      </c>
    </row>
    <row r="1873" spans="1:5" x14ac:dyDescent="0.3">
      <c r="A1873" t="s">
        <v>3607</v>
      </c>
      <c r="B1873" t="s">
        <v>1275</v>
      </c>
      <c r="C1873" t="s">
        <v>1276</v>
      </c>
      <c r="D1873">
        <v>-1.31</v>
      </c>
      <c r="E1873">
        <v>3.931</v>
      </c>
    </row>
    <row r="1874" spans="1:5" x14ac:dyDescent="0.3">
      <c r="A1874" t="s">
        <v>9316</v>
      </c>
      <c r="B1874" t="s">
        <v>6306</v>
      </c>
      <c r="C1874" t="s">
        <v>6307</v>
      </c>
      <c r="D1874">
        <v>-2.7749999999999999</v>
      </c>
      <c r="E1874">
        <v>3.6539999999999999</v>
      </c>
    </row>
    <row r="1875" spans="1:5" hidden="1" x14ac:dyDescent="0.3">
      <c r="A1875" t="s">
        <v>278</v>
      </c>
      <c r="B1875" t="s">
        <v>279</v>
      </c>
      <c r="C1875" t="s">
        <v>280</v>
      </c>
      <c r="D1875">
        <v>1.7809999999999999</v>
      </c>
      <c r="E1875">
        <v>5.0570000000000004</v>
      </c>
    </row>
    <row r="1876" spans="1:5" x14ac:dyDescent="0.3">
      <c r="A1876" t="s">
        <v>9317</v>
      </c>
      <c r="B1876" t="s">
        <v>9318</v>
      </c>
      <c r="C1876" t="s">
        <v>9319</v>
      </c>
      <c r="D1876">
        <v>-0.63800000000000001</v>
      </c>
      <c r="E1876">
        <v>3.88</v>
      </c>
    </row>
    <row r="1877" spans="1:5" x14ac:dyDescent="0.3">
      <c r="A1877" t="s">
        <v>3608</v>
      </c>
      <c r="B1877" t="s">
        <v>3609</v>
      </c>
      <c r="C1877" t="s">
        <v>3610</v>
      </c>
      <c r="D1877">
        <v>-1.1160000000000001</v>
      </c>
      <c r="E1877">
        <v>3.74</v>
      </c>
    </row>
    <row r="1878" spans="1:5" hidden="1" x14ac:dyDescent="0.3">
      <c r="A1878" t="s">
        <v>9320</v>
      </c>
      <c r="B1878" t="s">
        <v>9321</v>
      </c>
      <c r="C1878" t="s">
        <v>9322</v>
      </c>
      <c r="D1878">
        <v>0.58299999999999996</v>
      </c>
      <c r="E1878">
        <v>2.403</v>
      </c>
    </row>
    <row r="1879" spans="1:5" x14ac:dyDescent="0.3">
      <c r="A1879" t="s">
        <v>9323</v>
      </c>
      <c r="B1879" t="s">
        <v>9324</v>
      </c>
      <c r="C1879" t="s">
        <v>9325</v>
      </c>
      <c r="D1879">
        <v>-0.58299999999999996</v>
      </c>
      <c r="E1879">
        <v>3.008</v>
      </c>
    </row>
    <row r="1880" spans="1:5" hidden="1" x14ac:dyDescent="0.3">
      <c r="A1880" t="s">
        <v>3611</v>
      </c>
      <c r="B1880" t="s">
        <v>1064</v>
      </c>
      <c r="C1880" t="s">
        <v>1065</v>
      </c>
      <c r="D1880">
        <v>0.96299999999999997</v>
      </c>
      <c r="E1880">
        <v>3.7789999999999999</v>
      </c>
    </row>
    <row r="1881" spans="1:5" hidden="1" x14ac:dyDescent="0.3">
      <c r="A1881" t="s">
        <v>9326</v>
      </c>
      <c r="B1881" t="s">
        <v>9327</v>
      </c>
      <c r="C1881" t="s">
        <v>9328</v>
      </c>
      <c r="D1881">
        <v>0.86799999999999999</v>
      </c>
      <c r="E1881">
        <v>2.427</v>
      </c>
    </row>
    <row r="1882" spans="1:5" hidden="1" x14ac:dyDescent="0.3">
      <c r="A1882" t="s">
        <v>9329</v>
      </c>
      <c r="B1882" t="s">
        <v>9330</v>
      </c>
      <c r="C1882" t="s">
        <v>9331</v>
      </c>
      <c r="D1882">
        <v>1.573</v>
      </c>
      <c r="E1882">
        <v>3.0609999999999999</v>
      </c>
    </row>
    <row r="1883" spans="1:5" hidden="1" x14ac:dyDescent="0.3">
      <c r="A1883" t="s">
        <v>9332</v>
      </c>
      <c r="B1883" t="s">
        <v>9330</v>
      </c>
      <c r="C1883" t="s">
        <v>9331</v>
      </c>
      <c r="D1883">
        <v>1.83</v>
      </c>
      <c r="E1883">
        <v>4.0890000000000004</v>
      </c>
    </row>
    <row r="1884" spans="1:5" x14ac:dyDescent="0.3">
      <c r="A1884" t="s">
        <v>9333</v>
      </c>
      <c r="B1884" t="s">
        <v>7727</v>
      </c>
      <c r="C1884" t="s">
        <v>7728</v>
      </c>
      <c r="D1884">
        <v>-0.624</v>
      </c>
      <c r="E1884">
        <v>2.7709999999999999</v>
      </c>
    </row>
    <row r="1885" spans="1:5" hidden="1" x14ac:dyDescent="0.3">
      <c r="A1885" t="s">
        <v>9334</v>
      </c>
      <c r="B1885" t="s">
        <v>9335</v>
      </c>
      <c r="C1885" t="s">
        <v>9336</v>
      </c>
      <c r="D1885">
        <v>0.85399999999999998</v>
      </c>
      <c r="E1885">
        <v>2.6480000000000001</v>
      </c>
    </row>
    <row r="1886" spans="1:5" hidden="1" x14ac:dyDescent="0.3">
      <c r="A1886" t="s">
        <v>9337</v>
      </c>
      <c r="B1886" t="s">
        <v>9338</v>
      </c>
      <c r="C1886" t="s">
        <v>9339</v>
      </c>
      <c r="D1886">
        <v>0.78</v>
      </c>
      <c r="E1886">
        <v>2.4430000000000001</v>
      </c>
    </row>
    <row r="1887" spans="1:5" hidden="1" x14ac:dyDescent="0.3">
      <c r="A1887" t="s">
        <v>3612</v>
      </c>
      <c r="B1887" t="s">
        <v>3613</v>
      </c>
      <c r="C1887" t="s">
        <v>3614</v>
      </c>
      <c r="D1887">
        <v>2.6110000000000002</v>
      </c>
      <c r="E1887">
        <v>4.6070000000000002</v>
      </c>
    </row>
    <row r="1888" spans="1:5" hidden="1" x14ac:dyDescent="0.3">
      <c r="A1888" t="s">
        <v>3615</v>
      </c>
      <c r="B1888" t="s">
        <v>3613</v>
      </c>
      <c r="C1888" t="s">
        <v>3614</v>
      </c>
      <c r="D1888">
        <v>2.048</v>
      </c>
      <c r="E1888">
        <v>3.5230000000000001</v>
      </c>
    </row>
    <row r="1889" spans="1:5" hidden="1" x14ac:dyDescent="0.3">
      <c r="A1889" t="s">
        <v>3616</v>
      </c>
      <c r="B1889" t="s">
        <v>3613</v>
      </c>
      <c r="C1889" t="s">
        <v>3614</v>
      </c>
      <c r="D1889">
        <v>2.0329999999999999</v>
      </c>
      <c r="E1889">
        <v>4.37</v>
      </c>
    </row>
    <row r="1890" spans="1:5" hidden="1" x14ac:dyDescent="0.3">
      <c r="A1890" t="s">
        <v>9340</v>
      </c>
      <c r="B1890" t="s">
        <v>3613</v>
      </c>
      <c r="C1890" t="s">
        <v>3614</v>
      </c>
      <c r="D1890">
        <v>2.9740000000000002</v>
      </c>
      <c r="E1890">
        <v>3.4430000000000001</v>
      </c>
    </row>
    <row r="1891" spans="1:5" x14ac:dyDescent="0.3">
      <c r="A1891" t="s">
        <v>9341</v>
      </c>
      <c r="B1891" t="s">
        <v>9342</v>
      </c>
      <c r="C1891" t="s">
        <v>9343</v>
      </c>
      <c r="D1891">
        <v>-0.72199999999999998</v>
      </c>
      <c r="E1891">
        <v>2.6840000000000002</v>
      </c>
    </row>
    <row r="1892" spans="1:5" x14ac:dyDescent="0.3">
      <c r="A1892" t="s">
        <v>9344</v>
      </c>
      <c r="B1892" t="s">
        <v>9342</v>
      </c>
      <c r="C1892" t="s">
        <v>9343</v>
      </c>
      <c r="D1892">
        <v>-0.52800000000000002</v>
      </c>
      <c r="E1892">
        <v>2.6419999999999999</v>
      </c>
    </row>
    <row r="1893" spans="1:5" x14ac:dyDescent="0.3">
      <c r="A1893" t="s">
        <v>9345</v>
      </c>
      <c r="B1893" t="s">
        <v>9346</v>
      </c>
      <c r="C1893" t="s">
        <v>9347</v>
      </c>
      <c r="D1893">
        <v>-0.59</v>
      </c>
      <c r="E1893">
        <v>2.57</v>
      </c>
    </row>
    <row r="1894" spans="1:5" hidden="1" x14ac:dyDescent="0.3">
      <c r="A1894" t="s">
        <v>9348</v>
      </c>
      <c r="B1894" t="s">
        <v>9349</v>
      </c>
      <c r="C1894" t="s">
        <v>9350</v>
      </c>
      <c r="D1894">
        <v>0.79200000000000004</v>
      </c>
      <c r="E1894">
        <v>2.9049999999999998</v>
      </c>
    </row>
    <row r="1895" spans="1:5" hidden="1" x14ac:dyDescent="0.3">
      <c r="A1895" t="s">
        <v>3620</v>
      </c>
      <c r="B1895" t="s">
        <v>3618</v>
      </c>
      <c r="C1895" t="s">
        <v>3619</v>
      </c>
      <c r="D1895">
        <v>0.58799999999999997</v>
      </c>
      <c r="E1895">
        <v>3.0209999999999999</v>
      </c>
    </row>
    <row r="1896" spans="1:5" hidden="1" x14ac:dyDescent="0.3">
      <c r="A1896" t="s">
        <v>9351</v>
      </c>
      <c r="B1896" t="s">
        <v>9352</v>
      </c>
      <c r="C1896" t="s">
        <v>9353</v>
      </c>
      <c r="D1896">
        <v>0.71</v>
      </c>
      <c r="E1896">
        <v>3.04</v>
      </c>
    </row>
    <row r="1897" spans="1:5" hidden="1" x14ac:dyDescent="0.3">
      <c r="A1897" t="s">
        <v>3622</v>
      </c>
      <c r="B1897" t="s">
        <v>3623</v>
      </c>
      <c r="C1897" t="s">
        <v>3624</v>
      </c>
      <c r="D1897">
        <v>1.4219999999999999</v>
      </c>
      <c r="E1897">
        <v>3.7120000000000002</v>
      </c>
    </row>
    <row r="1898" spans="1:5" hidden="1" x14ac:dyDescent="0.3">
      <c r="A1898" t="s">
        <v>9354</v>
      </c>
      <c r="B1898" t="s">
        <v>9355</v>
      </c>
      <c r="C1898" t="s">
        <v>9356</v>
      </c>
      <c r="D1898">
        <v>0.6</v>
      </c>
      <c r="E1898">
        <v>2.8220000000000001</v>
      </c>
    </row>
    <row r="1899" spans="1:5" x14ac:dyDescent="0.3">
      <c r="A1899" t="s">
        <v>3628</v>
      </c>
      <c r="B1899" t="s">
        <v>3629</v>
      </c>
      <c r="C1899" t="s">
        <v>3630</v>
      </c>
      <c r="D1899">
        <v>-1.3919999999999999</v>
      </c>
      <c r="E1899">
        <v>3.6480000000000001</v>
      </c>
    </row>
    <row r="1900" spans="1:5" hidden="1" x14ac:dyDescent="0.3">
      <c r="A1900" t="s">
        <v>9357</v>
      </c>
      <c r="B1900" t="s">
        <v>8694</v>
      </c>
      <c r="C1900" t="s">
        <v>8695</v>
      </c>
      <c r="D1900">
        <v>0.68500000000000005</v>
      </c>
      <c r="E1900">
        <v>2.7970000000000002</v>
      </c>
    </row>
    <row r="1901" spans="1:5" hidden="1" x14ac:dyDescent="0.3">
      <c r="A1901" t="s">
        <v>3634</v>
      </c>
      <c r="B1901" t="s">
        <v>3635</v>
      </c>
      <c r="C1901" t="s">
        <v>3636</v>
      </c>
      <c r="D1901">
        <v>0.93400000000000005</v>
      </c>
      <c r="E1901">
        <v>2.427</v>
      </c>
    </row>
    <row r="1902" spans="1:5" x14ac:dyDescent="0.3">
      <c r="A1902" t="s">
        <v>3637</v>
      </c>
      <c r="B1902" t="s">
        <v>3638</v>
      </c>
      <c r="C1902" t="s">
        <v>3639</v>
      </c>
      <c r="D1902">
        <v>-0.877</v>
      </c>
      <c r="E1902">
        <v>2.6190000000000002</v>
      </c>
    </row>
    <row r="1903" spans="1:5" hidden="1" x14ac:dyDescent="0.3">
      <c r="A1903" t="s">
        <v>9358</v>
      </c>
      <c r="B1903" t="s">
        <v>9359</v>
      </c>
      <c r="C1903" t="s">
        <v>9360</v>
      </c>
      <c r="D1903">
        <v>0.71199999999999997</v>
      </c>
      <c r="E1903">
        <v>2.7639999999999998</v>
      </c>
    </row>
    <row r="1904" spans="1:5" hidden="1" x14ac:dyDescent="0.3">
      <c r="A1904" t="s">
        <v>9361</v>
      </c>
      <c r="B1904" t="s">
        <v>8595</v>
      </c>
      <c r="C1904" t="s">
        <v>8596</v>
      </c>
      <c r="D1904">
        <v>1.169</v>
      </c>
      <c r="E1904">
        <v>2.5070000000000001</v>
      </c>
    </row>
    <row r="1905" spans="1:5" hidden="1" x14ac:dyDescent="0.3">
      <c r="A1905" t="s">
        <v>9362</v>
      </c>
      <c r="B1905" t="s">
        <v>3504</v>
      </c>
      <c r="C1905" t="s">
        <v>3505</v>
      </c>
      <c r="D1905">
        <v>0.64</v>
      </c>
      <c r="E1905">
        <v>3.266</v>
      </c>
    </row>
    <row r="1906" spans="1:5" hidden="1" x14ac:dyDescent="0.3">
      <c r="A1906" t="s">
        <v>3647</v>
      </c>
      <c r="B1906" t="s">
        <v>3648</v>
      </c>
      <c r="C1906" t="s">
        <v>3649</v>
      </c>
      <c r="D1906">
        <v>0.624</v>
      </c>
      <c r="E1906">
        <v>3.1560000000000001</v>
      </c>
    </row>
    <row r="1907" spans="1:5" hidden="1" x14ac:dyDescent="0.3">
      <c r="A1907" t="s">
        <v>9363</v>
      </c>
      <c r="B1907" t="s">
        <v>9364</v>
      </c>
      <c r="C1907" t="s">
        <v>9365</v>
      </c>
      <c r="D1907">
        <v>1.0740000000000001</v>
      </c>
      <c r="E1907">
        <v>3.1309999999999998</v>
      </c>
    </row>
    <row r="1908" spans="1:5" x14ac:dyDescent="0.3">
      <c r="A1908" t="s">
        <v>3653</v>
      </c>
      <c r="B1908" t="s">
        <v>2308</v>
      </c>
      <c r="C1908" t="s">
        <v>2309</v>
      </c>
      <c r="D1908">
        <v>-1.7010000000000001</v>
      </c>
      <c r="E1908">
        <v>3.125</v>
      </c>
    </row>
    <row r="1909" spans="1:5" x14ac:dyDescent="0.3">
      <c r="A1909" t="s">
        <v>3654</v>
      </c>
      <c r="B1909" t="s">
        <v>2308</v>
      </c>
      <c r="C1909" t="s">
        <v>2309</v>
      </c>
      <c r="D1909">
        <v>-1.7250000000000001</v>
      </c>
      <c r="E1909">
        <v>3.5619999999999998</v>
      </c>
    </row>
    <row r="1910" spans="1:5" hidden="1" x14ac:dyDescent="0.3">
      <c r="A1910" t="s">
        <v>3655</v>
      </c>
      <c r="B1910" t="s">
        <v>3656</v>
      </c>
      <c r="C1910" t="s">
        <v>3657</v>
      </c>
      <c r="D1910">
        <v>0.99299999999999999</v>
      </c>
      <c r="E1910">
        <v>4.7240000000000002</v>
      </c>
    </row>
    <row r="1911" spans="1:5" hidden="1" x14ac:dyDescent="0.3">
      <c r="A1911" t="s">
        <v>3658</v>
      </c>
      <c r="B1911" t="s">
        <v>3659</v>
      </c>
      <c r="C1911" t="s">
        <v>3660</v>
      </c>
      <c r="D1911">
        <v>1.1160000000000001</v>
      </c>
      <c r="E1911">
        <v>4.93</v>
      </c>
    </row>
    <row r="1912" spans="1:5" x14ac:dyDescent="0.3">
      <c r="A1912" t="s">
        <v>3661</v>
      </c>
      <c r="B1912" t="s">
        <v>3662</v>
      </c>
      <c r="C1912" t="s">
        <v>3663</v>
      </c>
      <c r="D1912">
        <v>-1.982</v>
      </c>
      <c r="E1912">
        <v>3.3980000000000001</v>
      </c>
    </row>
    <row r="1913" spans="1:5" hidden="1" x14ac:dyDescent="0.3">
      <c r="A1913" t="s">
        <v>9366</v>
      </c>
      <c r="B1913" t="s">
        <v>9367</v>
      </c>
      <c r="C1913" t="s">
        <v>9368</v>
      </c>
      <c r="D1913">
        <v>0.93100000000000005</v>
      </c>
      <c r="E1913">
        <v>2.403</v>
      </c>
    </row>
    <row r="1914" spans="1:5" hidden="1" x14ac:dyDescent="0.3">
      <c r="A1914" t="s">
        <v>3664</v>
      </c>
      <c r="B1914" t="s">
        <v>3504</v>
      </c>
      <c r="C1914" t="s">
        <v>3505</v>
      </c>
      <c r="D1914">
        <v>0.879</v>
      </c>
      <c r="E1914">
        <v>4.1879999999999997</v>
      </c>
    </row>
    <row r="1915" spans="1:5" x14ac:dyDescent="0.3">
      <c r="A1915" t="s">
        <v>3665</v>
      </c>
      <c r="B1915" t="s">
        <v>3512</v>
      </c>
      <c r="C1915" t="s">
        <v>3513</v>
      </c>
      <c r="D1915">
        <v>-0.60399999999999998</v>
      </c>
      <c r="E1915">
        <v>2.8180000000000001</v>
      </c>
    </row>
    <row r="1916" spans="1:5" hidden="1" x14ac:dyDescent="0.3">
      <c r="A1916" t="s">
        <v>9369</v>
      </c>
      <c r="B1916" t="s">
        <v>9370</v>
      </c>
      <c r="C1916" t="s">
        <v>9371</v>
      </c>
      <c r="D1916">
        <v>0.621</v>
      </c>
      <c r="E1916">
        <v>2.5</v>
      </c>
    </row>
    <row r="1917" spans="1:5" x14ac:dyDescent="0.3">
      <c r="A1917" t="s">
        <v>3670</v>
      </c>
      <c r="B1917" t="s">
        <v>3174</v>
      </c>
      <c r="C1917" t="s">
        <v>3175</v>
      </c>
      <c r="D1917">
        <v>-0.86799999999999999</v>
      </c>
      <c r="E1917">
        <v>2.4089999999999998</v>
      </c>
    </row>
    <row r="1918" spans="1:5" x14ac:dyDescent="0.3">
      <c r="A1918" t="s">
        <v>9372</v>
      </c>
      <c r="B1918" t="s">
        <v>9373</v>
      </c>
      <c r="C1918" t="s">
        <v>9374</v>
      </c>
      <c r="D1918">
        <v>-0.92</v>
      </c>
      <c r="E1918">
        <v>3.0369999999999999</v>
      </c>
    </row>
    <row r="1919" spans="1:5" hidden="1" x14ac:dyDescent="0.3">
      <c r="A1919" t="s">
        <v>9375</v>
      </c>
      <c r="B1919" t="s">
        <v>9376</v>
      </c>
      <c r="C1919" t="s">
        <v>9377</v>
      </c>
      <c r="D1919">
        <v>0.872</v>
      </c>
      <c r="E1919">
        <v>2.4279999999999999</v>
      </c>
    </row>
    <row r="1920" spans="1:5" hidden="1" x14ac:dyDescent="0.3">
      <c r="A1920" t="s">
        <v>9378</v>
      </c>
      <c r="B1920" t="s">
        <v>9379</v>
      </c>
      <c r="C1920" t="s">
        <v>9380</v>
      </c>
      <c r="D1920">
        <v>0.65900000000000003</v>
      </c>
      <c r="E1920">
        <v>2.9079999999999999</v>
      </c>
    </row>
    <row r="1921" spans="1:5" hidden="1" x14ac:dyDescent="0.3">
      <c r="A1921" t="s">
        <v>3675</v>
      </c>
      <c r="B1921" t="s">
        <v>2851</v>
      </c>
      <c r="C1921" t="s">
        <v>2852</v>
      </c>
      <c r="D1921">
        <v>1.0920000000000001</v>
      </c>
      <c r="E1921">
        <v>3.7349999999999999</v>
      </c>
    </row>
    <row r="1922" spans="1:5" x14ac:dyDescent="0.3">
      <c r="A1922" t="s">
        <v>9381</v>
      </c>
      <c r="B1922" t="s">
        <v>8745</v>
      </c>
      <c r="C1922" t="s">
        <v>8746</v>
      </c>
      <c r="D1922">
        <v>-0.93400000000000005</v>
      </c>
      <c r="E1922">
        <v>3.089</v>
      </c>
    </row>
    <row r="1923" spans="1:5" hidden="1" x14ac:dyDescent="0.3">
      <c r="A1923" t="s">
        <v>9382</v>
      </c>
      <c r="B1923" t="s">
        <v>9383</v>
      </c>
      <c r="C1923" t="s">
        <v>9384</v>
      </c>
      <c r="D1923">
        <v>0.98</v>
      </c>
      <c r="E1923">
        <v>2.5779999999999998</v>
      </c>
    </row>
    <row r="1924" spans="1:5" hidden="1" x14ac:dyDescent="0.3">
      <c r="A1924" t="s">
        <v>3676</v>
      </c>
      <c r="B1924" t="s">
        <v>3677</v>
      </c>
      <c r="C1924" t="s">
        <v>3678</v>
      </c>
      <c r="D1924">
        <v>0.80300000000000005</v>
      </c>
      <c r="E1924">
        <v>4.1159999999999997</v>
      </c>
    </row>
    <row r="1925" spans="1:5" x14ac:dyDescent="0.3">
      <c r="A1925" t="s">
        <v>9385</v>
      </c>
      <c r="B1925" t="s">
        <v>9386</v>
      </c>
      <c r="C1925" t="s">
        <v>9387</v>
      </c>
      <c r="D1925">
        <v>-0.52700000000000002</v>
      </c>
      <c r="E1925">
        <v>2.7450000000000001</v>
      </c>
    </row>
    <row r="1926" spans="1:5" hidden="1" x14ac:dyDescent="0.3">
      <c r="A1926" t="s">
        <v>9388</v>
      </c>
      <c r="B1926" t="s">
        <v>9389</v>
      </c>
      <c r="C1926" t="s">
        <v>9390</v>
      </c>
      <c r="D1926">
        <v>1.3280000000000001</v>
      </c>
      <c r="E1926">
        <v>2.4350000000000001</v>
      </c>
    </row>
    <row r="1927" spans="1:5" hidden="1" x14ac:dyDescent="0.3">
      <c r="A1927" t="s">
        <v>9391</v>
      </c>
      <c r="B1927" t="s">
        <v>9392</v>
      </c>
      <c r="C1927" t="s">
        <v>9393</v>
      </c>
      <c r="D1927">
        <v>0.83599999999999997</v>
      </c>
      <c r="E1927">
        <v>3.2469999999999999</v>
      </c>
    </row>
    <row r="1928" spans="1:5" hidden="1" x14ac:dyDescent="0.3">
      <c r="A1928" t="s">
        <v>3679</v>
      </c>
      <c r="B1928" t="s">
        <v>3680</v>
      </c>
      <c r="C1928" t="s">
        <v>3681</v>
      </c>
      <c r="D1928">
        <v>0.80100000000000005</v>
      </c>
      <c r="E1928">
        <v>3.1059999999999999</v>
      </c>
    </row>
    <row r="1929" spans="1:5" x14ac:dyDescent="0.3">
      <c r="A1929" t="s">
        <v>9394</v>
      </c>
      <c r="B1929" t="s">
        <v>9395</v>
      </c>
      <c r="C1929" t="s">
        <v>9396</v>
      </c>
      <c r="D1929">
        <v>-0.52100000000000002</v>
      </c>
      <c r="E1929">
        <v>2.5089999999999999</v>
      </c>
    </row>
    <row r="1930" spans="1:5" x14ac:dyDescent="0.3">
      <c r="A1930" t="s">
        <v>9397</v>
      </c>
      <c r="B1930" t="s">
        <v>9398</v>
      </c>
      <c r="C1930" t="s">
        <v>9399</v>
      </c>
      <c r="D1930">
        <v>-0.63400000000000001</v>
      </c>
      <c r="E1930">
        <v>3.246</v>
      </c>
    </row>
    <row r="1931" spans="1:5" x14ac:dyDescent="0.3">
      <c r="A1931" t="s">
        <v>9400</v>
      </c>
      <c r="B1931" t="s">
        <v>9401</v>
      </c>
      <c r="C1931" t="s">
        <v>9402</v>
      </c>
      <c r="D1931">
        <v>-0.71</v>
      </c>
      <c r="E1931">
        <v>2.9</v>
      </c>
    </row>
    <row r="1932" spans="1:5" x14ac:dyDescent="0.3">
      <c r="A1932" t="s">
        <v>9403</v>
      </c>
      <c r="B1932" t="s">
        <v>9401</v>
      </c>
      <c r="C1932" t="s">
        <v>9402</v>
      </c>
      <c r="D1932">
        <v>-0.69299999999999995</v>
      </c>
      <c r="E1932">
        <v>2.7370000000000001</v>
      </c>
    </row>
    <row r="1933" spans="1:5" hidden="1" x14ac:dyDescent="0.3">
      <c r="A1933" t="s">
        <v>9404</v>
      </c>
      <c r="B1933" t="s">
        <v>3683</v>
      </c>
      <c r="C1933" t="s">
        <v>3684</v>
      </c>
      <c r="D1933">
        <v>0.66300000000000003</v>
      </c>
      <c r="E1933">
        <v>2.5990000000000002</v>
      </c>
    </row>
    <row r="1934" spans="1:5" hidden="1" x14ac:dyDescent="0.3">
      <c r="A1934" t="s">
        <v>3682</v>
      </c>
      <c r="B1934" t="s">
        <v>3683</v>
      </c>
      <c r="C1934" t="s">
        <v>3684</v>
      </c>
      <c r="D1934">
        <v>0.9</v>
      </c>
      <c r="E1934">
        <v>4.0540000000000003</v>
      </c>
    </row>
    <row r="1935" spans="1:5" x14ac:dyDescent="0.3">
      <c r="A1935" t="s">
        <v>3685</v>
      </c>
      <c r="B1935" t="s">
        <v>3686</v>
      </c>
      <c r="C1935" t="s">
        <v>3687</v>
      </c>
      <c r="D1935">
        <v>-0.47299999999999998</v>
      </c>
      <c r="E1935">
        <v>2.6429999999999998</v>
      </c>
    </row>
    <row r="1936" spans="1:5" x14ac:dyDescent="0.3">
      <c r="A1936" t="s">
        <v>3691</v>
      </c>
      <c r="B1936" t="s">
        <v>3692</v>
      </c>
      <c r="C1936" t="s">
        <v>3693</v>
      </c>
      <c r="D1936">
        <v>-0.63300000000000001</v>
      </c>
      <c r="E1936">
        <v>2.4740000000000002</v>
      </c>
    </row>
    <row r="1937" spans="1:5" hidden="1" x14ac:dyDescent="0.3">
      <c r="A1937" t="s">
        <v>3697</v>
      </c>
      <c r="B1937" t="s">
        <v>3698</v>
      </c>
      <c r="C1937" t="s">
        <v>3699</v>
      </c>
      <c r="D1937">
        <v>0.82399999999999995</v>
      </c>
      <c r="E1937">
        <v>3.18</v>
      </c>
    </row>
    <row r="1938" spans="1:5" hidden="1" x14ac:dyDescent="0.3">
      <c r="A1938" t="s">
        <v>3700</v>
      </c>
      <c r="B1938" t="s">
        <v>384</v>
      </c>
      <c r="C1938" t="s">
        <v>385</v>
      </c>
      <c r="D1938">
        <v>0.74399999999999999</v>
      </c>
      <c r="E1938">
        <v>2.7949999999999999</v>
      </c>
    </row>
    <row r="1939" spans="1:5" hidden="1" x14ac:dyDescent="0.3">
      <c r="A1939" t="s">
        <v>9405</v>
      </c>
      <c r="B1939" t="s">
        <v>9406</v>
      </c>
      <c r="C1939" t="s">
        <v>9407</v>
      </c>
      <c r="D1939">
        <v>0.80300000000000005</v>
      </c>
      <c r="E1939">
        <v>4</v>
      </c>
    </row>
    <row r="1940" spans="1:5" x14ac:dyDescent="0.3">
      <c r="A1940" t="s">
        <v>9408</v>
      </c>
      <c r="B1940" t="s">
        <v>9409</v>
      </c>
      <c r="C1940" t="s">
        <v>9410</v>
      </c>
      <c r="D1940">
        <v>-1.431</v>
      </c>
      <c r="E1940">
        <v>2.5390000000000001</v>
      </c>
    </row>
    <row r="1941" spans="1:5" hidden="1" x14ac:dyDescent="0.3">
      <c r="A1941" t="s">
        <v>9411</v>
      </c>
      <c r="B1941" t="s">
        <v>9412</v>
      </c>
      <c r="C1941" t="s">
        <v>9413</v>
      </c>
      <c r="D1941">
        <v>0.68300000000000005</v>
      </c>
      <c r="E1941">
        <v>2.7429999999999999</v>
      </c>
    </row>
    <row r="1942" spans="1:5" hidden="1" x14ac:dyDescent="0.3">
      <c r="A1942" t="s">
        <v>9414</v>
      </c>
      <c r="B1942" t="s">
        <v>2633</v>
      </c>
      <c r="C1942" t="s">
        <v>2634</v>
      </c>
      <c r="D1942">
        <v>0.94399999999999995</v>
      </c>
      <c r="E1942">
        <v>4.4950000000000001</v>
      </c>
    </row>
    <row r="1943" spans="1:5" x14ac:dyDescent="0.3">
      <c r="A1943" t="s">
        <v>3701</v>
      </c>
      <c r="B1943" t="s">
        <v>1737</v>
      </c>
      <c r="C1943" t="s">
        <v>1738</v>
      </c>
      <c r="D1943">
        <v>-0.874</v>
      </c>
      <c r="E1943">
        <v>4.8360000000000003</v>
      </c>
    </row>
    <row r="1944" spans="1:5" hidden="1" x14ac:dyDescent="0.3">
      <c r="A1944" t="s">
        <v>9415</v>
      </c>
      <c r="B1944" t="s">
        <v>9416</v>
      </c>
      <c r="C1944" t="s">
        <v>9416</v>
      </c>
      <c r="D1944">
        <v>0.51500000000000001</v>
      </c>
      <c r="E1944">
        <v>2.4220000000000002</v>
      </c>
    </row>
    <row r="1945" spans="1:5" hidden="1" x14ac:dyDescent="0.3">
      <c r="A1945" t="s">
        <v>9417</v>
      </c>
      <c r="B1945" t="s">
        <v>9418</v>
      </c>
      <c r="C1945" t="s">
        <v>9419</v>
      </c>
      <c r="D1945">
        <v>0.84499999999999997</v>
      </c>
      <c r="E1945">
        <v>2.6419999999999999</v>
      </c>
    </row>
    <row r="1946" spans="1:5" hidden="1" x14ac:dyDescent="0.3">
      <c r="A1946" t="s">
        <v>3705</v>
      </c>
      <c r="B1946" t="s">
        <v>3706</v>
      </c>
      <c r="C1946" t="s">
        <v>3707</v>
      </c>
      <c r="D1946">
        <v>0.56399999999999995</v>
      </c>
      <c r="E1946">
        <v>3.1789999999999998</v>
      </c>
    </row>
    <row r="1947" spans="1:5" x14ac:dyDescent="0.3">
      <c r="A1947" t="s">
        <v>3708</v>
      </c>
      <c r="B1947" t="s">
        <v>3709</v>
      </c>
      <c r="C1947" t="s">
        <v>3710</v>
      </c>
      <c r="D1947">
        <v>-0.93899999999999995</v>
      </c>
      <c r="E1947">
        <v>3.5950000000000002</v>
      </c>
    </row>
    <row r="1948" spans="1:5" x14ac:dyDescent="0.3">
      <c r="A1948" t="s">
        <v>3711</v>
      </c>
      <c r="B1948" t="s">
        <v>3712</v>
      </c>
      <c r="C1948" t="s">
        <v>3713</v>
      </c>
      <c r="D1948">
        <v>-0.53400000000000003</v>
      </c>
      <c r="E1948">
        <v>2.4620000000000002</v>
      </c>
    </row>
    <row r="1949" spans="1:5" x14ac:dyDescent="0.3">
      <c r="A1949" t="s">
        <v>9420</v>
      </c>
      <c r="B1949" t="s">
        <v>9421</v>
      </c>
      <c r="C1949" t="s">
        <v>9422</v>
      </c>
      <c r="D1949">
        <v>-1.157</v>
      </c>
      <c r="E1949">
        <v>2.4550000000000001</v>
      </c>
    </row>
    <row r="1950" spans="1:5" hidden="1" x14ac:dyDescent="0.3">
      <c r="A1950" t="s">
        <v>3714</v>
      </c>
      <c r="B1950" t="s">
        <v>3715</v>
      </c>
      <c r="C1950" t="s">
        <v>3716</v>
      </c>
      <c r="D1950">
        <v>0.64800000000000002</v>
      </c>
      <c r="E1950">
        <v>2.9860000000000002</v>
      </c>
    </row>
    <row r="1951" spans="1:5" x14ac:dyDescent="0.3">
      <c r="A1951" t="s">
        <v>9423</v>
      </c>
      <c r="B1951" t="s">
        <v>3369</v>
      </c>
      <c r="C1951" t="s">
        <v>3370</v>
      </c>
      <c r="D1951">
        <v>-1.2230000000000001</v>
      </c>
      <c r="E1951">
        <v>3.7389999999999999</v>
      </c>
    </row>
    <row r="1952" spans="1:5" hidden="1" x14ac:dyDescent="0.3">
      <c r="A1952" t="s">
        <v>9424</v>
      </c>
      <c r="B1952" t="s">
        <v>9425</v>
      </c>
      <c r="C1952" t="s">
        <v>9426</v>
      </c>
      <c r="D1952">
        <v>1.2749999999999999</v>
      </c>
      <c r="E1952">
        <v>2.7839999999999998</v>
      </c>
    </row>
    <row r="1953" spans="1:5" hidden="1" x14ac:dyDescent="0.3">
      <c r="A1953" t="s">
        <v>9427</v>
      </c>
      <c r="B1953" t="s">
        <v>9428</v>
      </c>
      <c r="C1953" t="s">
        <v>9429</v>
      </c>
      <c r="D1953">
        <v>2.9790000000000001</v>
      </c>
      <c r="E1953">
        <v>3.3860000000000001</v>
      </c>
    </row>
    <row r="1954" spans="1:5" hidden="1" x14ac:dyDescent="0.3">
      <c r="A1954" t="s">
        <v>3720</v>
      </c>
      <c r="B1954" t="s">
        <v>813</v>
      </c>
      <c r="C1954" t="s">
        <v>814</v>
      </c>
      <c r="D1954">
        <v>1.24</v>
      </c>
      <c r="E1954">
        <v>4.2880000000000003</v>
      </c>
    </row>
    <row r="1955" spans="1:5" x14ac:dyDescent="0.3">
      <c r="A1955" t="s">
        <v>9430</v>
      </c>
      <c r="B1955" t="s">
        <v>9431</v>
      </c>
      <c r="C1955" t="s">
        <v>9432</v>
      </c>
      <c r="D1955">
        <v>-0.84799999999999998</v>
      </c>
      <c r="E1955">
        <v>3.2709999999999999</v>
      </c>
    </row>
    <row r="1956" spans="1:5" hidden="1" x14ac:dyDescent="0.3">
      <c r="A1956" t="s">
        <v>3724</v>
      </c>
      <c r="B1956" t="s">
        <v>3725</v>
      </c>
      <c r="C1956" t="s">
        <v>3726</v>
      </c>
      <c r="D1956">
        <v>1.7789999999999999</v>
      </c>
      <c r="E1956">
        <v>4.1909999999999998</v>
      </c>
    </row>
    <row r="1957" spans="1:5" hidden="1" x14ac:dyDescent="0.3">
      <c r="A1957" t="s">
        <v>9433</v>
      </c>
      <c r="B1957" t="s">
        <v>3725</v>
      </c>
      <c r="C1957" t="s">
        <v>3726</v>
      </c>
      <c r="D1957">
        <v>2.2949999999999999</v>
      </c>
      <c r="E1957">
        <v>3.3530000000000002</v>
      </c>
    </row>
    <row r="1958" spans="1:5" x14ac:dyDescent="0.3">
      <c r="A1958" t="s">
        <v>3727</v>
      </c>
      <c r="B1958" t="s">
        <v>1826</v>
      </c>
      <c r="C1958" t="s">
        <v>1827</v>
      </c>
      <c r="D1958">
        <v>-1.6579999999999999</v>
      </c>
      <c r="E1958">
        <v>3.8730000000000002</v>
      </c>
    </row>
    <row r="1959" spans="1:5" hidden="1" x14ac:dyDescent="0.3">
      <c r="A1959" t="s">
        <v>3728</v>
      </c>
      <c r="B1959" t="s">
        <v>3729</v>
      </c>
      <c r="C1959" t="s">
        <v>3730</v>
      </c>
      <c r="D1959">
        <v>0.86399999999999999</v>
      </c>
      <c r="E1959">
        <v>4.5659999999999998</v>
      </c>
    </row>
    <row r="1960" spans="1:5" hidden="1" x14ac:dyDescent="0.3">
      <c r="A1960" t="s">
        <v>3731</v>
      </c>
      <c r="B1960" t="s">
        <v>3732</v>
      </c>
      <c r="C1960" t="s">
        <v>3733</v>
      </c>
      <c r="D1960">
        <v>0.75900000000000001</v>
      </c>
      <c r="E1960">
        <v>4.532</v>
      </c>
    </row>
    <row r="1961" spans="1:5" hidden="1" x14ac:dyDescent="0.3">
      <c r="A1961" t="s">
        <v>3734</v>
      </c>
      <c r="B1961" t="s">
        <v>3735</v>
      </c>
      <c r="C1961" t="s">
        <v>3736</v>
      </c>
      <c r="D1961">
        <v>0.66</v>
      </c>
      <c r="E1961">
        <v>2.714</v>
      </c>
    </row>
    <row r="1962" spans="1:5" hidden="1" x14ac:dyDescent="0.3">
      <c r="A1962" t="s">
        <v>3738</v>
      </c>
      <c r="B1962" t="s">
        <v>3739</v>
      </c>
      <c r="C1962" t="s">
        <v>3740</v>
      </c>
      <c r="D1962">
        <v>1.347</v>
      </c>
      <c r="E1962">
        <v>4.2450000000000001</v>
      </c>
    </row>
    <row r="1963" spans="1:5" hidden="1" x14ac:dyDescent="0.3">
      <c r="A1963" t="s">
        <v>3741</v>
      </c>
      <c r="B1963" t="s">
        <v>3739</v>
      </c>
      <c r="C1963" t="s">
        <v>3740</v>
      </c>
      <c r="D1963">
        <v>0.77400000000000002</v>
      </c>
      <c r="E1963">
        <v>2.661</v>
      </c>
    </row>
    <row r="1964" spans="1:5" hidden="1" x14ac:dyDescent="0.3">
      <c r="A1964" t="s">
        <v>9434</v>
      </c>
      <c r="B1964" t="s">
        <v>9435</v>
      </c>
      <c r="C1964" t="s">
        <v>9436</v>
      </c>
      <c r="D1964">
        <v>0.74199999999999999</v>
      </c>
      <c r="E1964">
        <v>2.8740000000000001</v>
      </c>
    </row>
    <row r="1965" spans="1:5" hidden="1" x14ac:dyDescent="0.3">
      <c r="A1965" t="s">
        <v>3742</v>
      </c>
      <c r="B1965" t="s">
        <v>3743</v>
      </c>
      <c r="C1965" t="s">
        <v>3744</v>
      </c>
      <c r="D1965">
        <v>1.2290000000000001</v>
      </c>
      <c r="E1965">
        <v>4.1239999999999997</v>
      </c>
    </row>
    <row r="1966" spans="1:5" hidden="1" x14ac:dyDescent="0.3">
      <c r="A1966" t="s">
        <v>9437</v>
      </c>
      <c r="B1966" t="s">
        <v>1804</v>
      </c>
      <c r="C1966" t="s">
        <v>1805</v>
      </c>
      <c r="D1966">
        <v>0.67400000000000004</v>
      </c>
      <c r="E1966">
        <v>3.2170000000000001</v>
      </c>
    </row>
    <row r="1967" spans="1:5" hidden="1" x14ac:dyDescent="0.3">
      <c r="A1967" t="s">
        <v>3745</v>
      </c>
      <c r="B1967" t="s">
        <v>3520</v>
      </c>
      <c r="C1967" t="s">
        <v>3521</v>
      </c>
      <c r="D1967">
        <v>1.3520000000000001</v>
      </c>
      <c r="E1967">
        <v>6.1950000000000003</v>
      </c>
    </row>
    <row r="1968" spans="1:5" hidden="1" x14ac:dyDescent="0.3">
      <c r="A1968" t="s">
        <v>3746</v>
      </c>
      <c r="B1968" t="s">
        <v>3747</v>
      </c>
      <c r="C1968" t="s">
        <v>3748</v>
      </c>
      <c r="D1968">
        <v>0.67500000000000004</v>
      </c>
      <c r="E1968">
        <v>3.8570000000000002</v>
      </c>
    </row>
    <row r="1969" spans="1:5" x14ac:dyDescent="0.3">
      <c r="A1969" t="s">
        <v>9438</v>
      </c>
      <c r="B1969" t="s">
        <v>9439</v>
      </c>
      <c r="C1969" t="s">
        <v>9440</v>
      </c>
      <c r="D1969">
        <v>-0.95799999999999996</v>
      </c>
      <c r="E1969">
        <v>2.9</v>
      </c>
    </row>
    <row r="1970" spans="1:5" hidden="1" x14ac:dyDescent="0.3">
      <c r="A1970" t="s">
        <v>9441</v>
      </c>
      <c r="B1970" t="s">
        <v>9442</v>
      </c>
      <c r="C1970" t="s">
        <v>9443</v>
      </c>
      <c r="D1970">
        <v>1.274</v>
      </c>
      <c r="E1970">
        <v>3.0680000000000001</v>
      </c>
    </row>
    <row r="1971" spans="1:5" hidden="1" x14ac:dyDescent="0.3">
      <c r="A1971" t="s">
        <v>3756</v>
      </c>
      <c r="B1971" t="s">
        <v>3757</v>
      </c>
      <c r="C1971" t="s">
        <v>3758</v>
      </c>
      <c r="D1971">
        <v>0.78400000000000003</v>
      </c>
      <c r="E1971">
        <v>4.1669999999999998</v>
      </c>
    </row>
    <row r="1972" spans="1:5" x14ac:dyDescent="0.3">
      <c r="A1972" t="s">
        <v>9444</v>
      </c>
      <c r="B1972" t="s">
        <v>9445</v>
      </c>
      <c r="C1972" t="s">
        <v>9446</v>
      </c>
      <c r="D1972">
        <v>-1.1120000000000001</v>
      </c>
      <c r="E1972">
        <v>2.415</v>
      </c>
    </row>
    <row r="1973" spans="1:5" hidden="1" x14ac:dyDescent="0.3">
      <c r="A1973" t="s">
        <v>9447</v>
      </c>
      <c r="B1973" t="s">
        <v>9448</v>
      </c>
      <c r="C1973" t="s">
        <v>9449</v>
      </c>
      <c r="D1973">
        <v>0.68400000000000005</v>
      </c>
      <c r="E1973">
        <v>2.9580000000000002</v>
      </c>
    </row>
    <row r="1974" spans="1:5" x14ac:dyDescent="0.3">
      <c r="A1974" t="s">
        <v>9450</v>
      </c>
      <c r="B1974" t="s">
        <v>9451</v>
      </c>
      <c r="C1974" t="s">
        <v>9452</v>
      </c>
      <c r="D1974">
        <v>-3.4340000000000002</v>
      </c>
      <c r="E1974">
        <v>2.532</v>
      </c>
    </row>
    <row r="1975" spans="1:5" hidden="1" x14ac:dyDescent="0.3">
      <c r="A1975" t="s">
        <v>3762</v>
      </c>
      <c r="B1975" t="s">
        <v>3763</v>
      </c>
      <c r="C1975" t="s">
        <v>3764</v>
      </c>
      <c r="D1975">
        <v>0.86</v>
      </c>
      <c r="E1975">
        <v>3.274</v>
      </c>
    </row>
    <row r="1976" spans="1:5" x14ac:dyDescent="0.3">
      <c r="A1976" t="s">
        <v>9453</v>
      </c>
      <c r="B1976" t="s">
        <v>9454</v>
      </c>
      <c r="C1976" t="s">
        <v>9455</v>
      </c>
      <c r="D1976">
        <v>-1.633</v>
      </c>
      <c r="E1976">
        <v>3.2389999999999999</v>
      </c>
    </row>
    <row r="1977" spans="1:5" hidden="1" x14ac:dyDescent="0.3">
      <c r="A1977" t="s">
        <v>3765</v>
      </c>
      <c r="B1977" t="s">
        <v>3766</v>
      </c>
      <c r="C1977" t="s">
        <v>3767</v>
      </c>
      <c r="D1977">
        <v>0.83399999999999996</v>
      </c>
      <c r="E1977">
        <v>4.1360000000000001</v>
      </c>
    </row>
    <row r="1978" spans="1:5" hidden="1" x14ac:dyDescent="0.3">
      <c r="A1978" t="s">
        <v>9456</v>
      </c>
      <c r="B1978" t="s">
        <v>9457</v>
      </c>
      <c r="C1978" t="s">
        <v>9458</v>
      </c>
      <c r="D1978">
        <v>0.64800000000000002</v>
      </c>
      <c r="E1978">
        <v>2.6139999999999999</v>
      </c>
    </row>
    <row r="1979" spans="1:5" hidden="1" x14ac:dyDescent="0.3">
      <c r="A1979" t="s">
        <v>9459</v>
      </c>
      <c r="B1979" t="s">
        <v>9460</v>
      </c>
      <c r="C1979" t="s">
        <v>9461</v>
      </c>
      <c r="D1979">
        <v>0.71</v>
      </c>
      <c r="E1979">
        <v>2.4990000000000001</v>
      </c>
    </row>
    <row r="1980" spans="1:5" x14ac:dyDescent="0.3">
      <c r="A1980" t="s">
        <v>3768</v>
      </c>
      <c r="B1980" t="s">
        <v>3769</v>
      </c>
      <c r="C1980" t="s">
        <v>3770</v>
      </c>
      <c r="D1980">
        <v>-0.58799999999999997</v>
      </c>
      <c r="E1980">
        <v>3.008</v>
      </c>
    </row>
    <row r="1981" spans="1:5" x14ac:dyDescent="0.3">
      <c r="A1981" t="s">
        <v>9462</v>
      </c>
      <c r="B1981" t="s">
        <v>9463</v>
      </c>
      <c r="C1981" t="s">
        <v>9464</v>
      </c>
      <c r="D1981">
        <v>-0.63900000000000001</v>
      </c>
      <c r="E1981">
        <v>2.669</v>
      </c>
    </row>
    <row r="1982" spans="1:5" hidden="1" x14ac:dyDescent="0.3">
      <c r="A1982" t="s">
        <v>9465</v>
      </c>
      <c r="B1982" t="s">
        <v>9466</v>
      </c>
      <c r="C1982" t="s">
        <v>9467</v>
      </c>
      <c r="D1982">
        <v>0.56100000000000005</v>
      </c>
      <c r="E1982">
        <v>2.4020000000000001</v>
      </c>
    </row>
    <row r="1983" spans="1:5" hidden="1" x14ac:dyDescent="0.3">
      <c r="A1983" t="s">
        <v>3771</v>
      </c>
      <c r="B1983" t="s">
        <v>2979</v>
      </c>
      <c r="C1983" t="s">
        <v>2980</v>
      </c>
      <c r="D1983">
        <v>0.873</v>
      </c>
      <c r="E1983">
        <v>3.9620000000000002</v>
      </c>
    </row>
    <row r="1984" spans="1:5" hidden="1" x14ac:dyDescent="0.3">
      <c r="A1984" t="s">
        <v>3775</v>
      </c>
      <c r="B1984" t="s">
        <v>503</v>
      </c>
      <c r="C1984" t="s">
        <v>504</v>
      </c>
      <c r="D1984">
        <v>0.98099999999999998</v>
      </c>
      <c r="E1984">
        <v>3.64</v>
      </c>
    </row>
    <row r="1985" spans="1:5" hidden="1" x14ac:dyDescent="0.3">
      <c r="A1985" t="s">
        <v>3776</v>
      </c>
      <c r="B1985" t="s">
        <v>503</v>
      </c>
      <c r="C1985" t="s">
        <v>504</v>
      </c>
      <c r="D1985">
        <v>0.77500000000000002</v>
      </c>
      <c r="E1985">
        <v>3.4079999999999999</v>
      </c>
    </row>
    <row r="1986" spans="1:5" hidden="1" x14ac:dyDescent="0.3">
      <c r="A1986" t="s">
        <v>3777</v>
      </c>
      <c r="B1986" t="s">
        <v>3773</v>
      </c>
      <c r="C1986" t="s">
        <v>3774</v>
      </c>
      <c r="D1986">
        <v>1.288</v>
      </c>
      <c r="E1986">
        <v>2.8210000000000002</v>
      </c>
    </row>
    <row r="1987" spans="1:5" hidden="1" x14ac:dyDescent="0.3">
      <c r="A1987" t="s">
        <v>9468</v>
      </c>
      <c r="B1987" t="s">
        <v>9123</v>
      </c>
      <c r="C1987" t="s">
        <v>9124</v>
      </c>
      <c r="D1987">
        <v>1.1240000000000001</v>
      </c>
      <c r="E1987">
        <v>2.782</v>
      </c>
    </row>
    <row r="1988" spans="1:5" hidden="1" x14ac:dyDescent="0.3">
      <c r="A1988" t="s">
        <v>9469</v>
      </c>
      <c r="B1988" t="s">
        <v>9470</v>
      </c>
      <c r="C1988" t="s">
        <v>9471</v>
      </c>
      <c r="D1988">
        <v>0.56599999999999995</v>
      </c>
      <c r="E1988">
        <v>2.5369999999999999</v>
      </c>
    </row>
    <row r="1989" spans="1:5" x14ac:dyDescent="0.3">
      <c r="A1989" t="s">
        <v>9472</v>
      </c>
      <c r="B1989" t="s">
        <v>7249</v>
      </c>
      <c r="C1989" t="s">
        <v>7250</v>
      </c>
      <c r="D1989">
        <v>-1.425</v>
      </c>
      <c r="E1989">
        <v>2.4870000000000001</v>
      </c>
    </row>
    <row r="1990" spans="1:5" hidden="1" x14ac:dyDescent="0.3">
      <c r="A1990" t="s">
        <v>3781</v>
      </c>
      <c r="B1990" t="s">
        <v>3782</v>
      </c>
      <c r="C1990" t="s">
        <v>3783</v>
      </c>
      <c r="D1990">
        <v>0.61199999999999999</v>
      </c>
      <c r="E1990">
        <v>2.681</v>
      </c>
    </row>
    <row r="1991" spans="1:5" x14ac:dyDescent="0.3">
      <c r="A1991" t="s">
        <v>3790</v>
      </c>
      <c r="B1991" t="s">
        <v>3791</v>
      </c>
      <c r="C1991" t="s">
        <v>3792</v>
      </c>
      <c r="D1991">
        <v>-2.3319999999999999</v>
      </c>
      <c r="E1991">
        <v>3.3839999999999999</v>
      </c>
    </row>
    <row r="1992" spans="1:5" x14ac:dyDescent="0.3">
      <c r="A1992" t="s">
        <v>9473</v>
      </c>
      <c r="B1992" t="s">
        <v>9386</v>
      </c>
      <c r="C1992" t="s">
        <v>9387</v>
      </c>
      <c r="D1992">
        <v>-0.48399999999999999</v>
      </c>
      <c r="E1992">
        <v>2.4510000000000001</v>
      </c>
    </row>
    <row r="1993" spans="1:5" hidden="1" x14ac:dyDescent="0.3">
      <c r="A1993" t="s">
        <v>9474</v>
      </c>
      <c r="B1993" t="s">
        <v>9475</v>
      </c>
      <c r="C1993" t="s">
        <v>9476</v>
      </c>
      <c r="D1993">
        <v>0.56399999999999995</v>
      </c>
      <c r="E1993">
        <v>3.0750000000000002</v>
      </c>
    </row>
    <row r="1994" spans="1:5" hidden="1" x14ac:dyDescent="0.3">
      <c r="A1994" t="s">
        <v>3799</v>
      </c>
      <c r="B1994" t="s">
        <v>3800</v>
      </c>
      <c r="C1994" t="s">
        <v>3801</v>
      </c>
      <c r="D1994">
        <v>1.1910000000000001</v>
      </c>
      <c r="E1994">
        <v>4.9370000000000003</v>
      </c>
    </row>
    <row r="1995" spans="1:5" hidden="1" x14ac:dyDescent="0.3">
      <c r="A1995" t="s">
        <v>9477</v>
      </c>
      <c r="B1995" t="s">
        <v>9478</v>
      </c>
      <c r="C1995" t="s">
        <v>9479</v>
      </c>
      <c r="D1995">
        <v>0.66200000000000003</v>
      </c>
      <c r="E1995">
        <v>2.4169999999999998</v>
      </c>
    </row>
    <row r="1996" spans="1:5" x14ac:dyDescent="0.3">
      <c r="A1996" t="s">
        <v>3802</v>
      </c>
      <c r="D1996">
        <v>-1.0089999999999999</v>
      </c>
      <c r="E1996">
        <v>2.7290000000000001</v>
      </c>
    </row>
    <row r="1997" spans="1:5" x14ac:dyDescent="0.3">
      <c r="A1997" t="s">
        <v>3803</v>
      </c>
      <c r="B1997" t="s">
        <v>1782</v>
      </c>
      <c r="C1997" t="s">
        <v>1783</v>
      </c>
      <c r="D1997">
        <v>-1.365</v>
      </c>
      <c r="E1997">
        <v>3.6909999999999998</v>
      </c>
    </row>
    <row r="1998" spans="1:5" hidden="1" x14ac:dyDescent="0.3">
      <c r="A1998" t="s">
        <v>9480</v>
      </c>
      <c r="B1998" t="s">
        <v>9481</v>
      </c>
      <c r="C1998" t="s">
        <v>9482</v>
      </c>
      <c r="D1998">
        <v>0.78200000000000003</v>
      </c>
      <c r="E1998">
        <v>4.13</v>
      </c>
    </row>
    <row r="1999" spans="1:5" hidden="1" x14ac:dyDescent="0.3">
      <c r="A1999" t="s">
        <v>9483</v>
      </c>
      <c r="B1999" t="s">
        <v>9484</v>
      </c>
      <c r="C1999" t="s">
        <v>9485</v>
      </c>
      <c r="D1999">
        <v>0.55000000000000004</v>
      </c>
      <c r="E1999">
        <v>3.1659999999999999</v>
      </c>
    </row>
    <row r="2000" spans="1:5" hidden="1" x14ac:dyDescent="0.3">
      <c r="A2000" t="s">
        <v>9486</v>
      </c>
      <c r="B2000" t="s">
        <v>9487</v>
      </c>
      <c r="C2000" t="s">
        <v>9488</v>
      </c>
      <c r="D2000">
        <v>0.92900000000000005</v>
      </c>
      <c r="E2000">
        <v>2.802</v>
      </c>
    </row>
    <row r="2001" spans="1:5" hidden="1" x14ac:dyDescent="0.3">
      <c r="A2001" t="s">
        <v>3804</v>
      </c>
      <c r="B2001" t="s">
        <v>3805</v>
      </c>
      <c r="C2001" t="s">
        <v>3806</v>
      </c>
      <c r="D2001">
        <v>2.484</v>
      </c>
      <c r="E2001">
        <v>4.17</v>
      </c>
    </row>
    <row r="2002" spans="1:5" x14ac:dyDescent="0.3">
      <c r="A2002" t="s">
        <v>3807</v>
      </c>
      <c r="B2002" t="s">
        <v>3808</v>
      </c>
      <c r="C2002" t="s">
        <v>3809</v>
      </c>
      <c r="D2002">
        <v>-1.0840000000000001</v>
      </c>
      <c r="E2002">
        <v>3.6480000000000001</v>
      </c>
    </row>
    <row r="2003" spans="1:5" hidden="1" x14ac:dyDescent="0.3">
      <c r="A2003" t="s">
        <v>9489</v>
      </c>
      <c r="B2003" t="s">
        <v>8179</v>
      </c>
      <c r="C2003" t="s">
        <v>8180</v>
      </c>
      <c r="D2003">
        <v>1.1359999999999999</v>
      </c>
      <c r="E2003">
        <v>3.3319999999999999</v>
      </c>
    </row>
    <row r="2004" spans="1:5" x14ac:dyDescent="0.3">
      <c r="A2004" t="s">
        <v>3810</v>
      </c>
      <c r="B2004" t="s">
        <v>3811</v>
      </c>
      <c r="C2004" t="s">
        <v>3812</v>
      </c>
      <c r="D2004">
        <v>-0.51700000000000002</v>
      </c>
      <c r="E2004">
        <v>2.8490000000000002</v>
      </c>
    </row>
    <row r="2005" spans="1:5" x14ac:dyDescent="0.3">
      <c r="A2005" t="s">
        <v>67</v>
      </c>
      <c r="B2005" t="s">
        <v>68</v>
      </c>
      <c r="C2005" t="s">
        <v>69</v>
      </c>
      <c r="D2005">
        <v>-1.1140000000000001</v>
      </c>
      <c r="E2005">
        <v>6.024</v>
      </c>
    </row>
    <row r="2006" spans="1:5" hidden="1" x14ac:dyDescent="0.3">
      <c r="A2006" t="s">
        <v>3816</v>
      </c>
      <c r="B2006" t="s">
        <v>3817</v>
      </c>
      <c r="C2006" t="s">
        <v>3818</v>
      </c>
      <c r="D2006">
        <v>3.339</v>
      </c>
      <c r="E2006">
        <v>3.968</v>
      </c>
    </row>
    <row r="2007" spans="1:5" hidden="1" x14ac:dyDescent="0.3">
      <c r="A2007" t="s">
        <v>3819</v>
      </c>
      <c r="B2007" t="s">
        <v>2071</v>
      </c>
      <c r="C2007" t="s">
        <v>2072</v>
      </c>
      <c r="D2007">
        <v>0.79500000000000004</v>
      </c>
      <c r="E2007">
        <v>3.83</v>
      </c>
    </row>
    <row r="2008" spans="1:5" hidden="1" x14ac:dyDescent="0.3">
      <c r="A2008" t="s">
        <v>3820</v>
      </c>
      <c r="B2008" t="s">
        <v>3821</v>
      </c>
      <c r="C2008" t="s">
        <v>3822</v>
      </c>
      <c r="D2008">
        <v>0.72799999999999998</v>
      </c>
      <c r="E2008">
        <v>3.3359999999999999</v>
      </c>
    </row>
    <row r="2009" spans="1:5" hidden="1" x14ac:dyDescent="0.3">
      <c r="A2009" t="s">
        <v>9490</v>
      </c>
      <c r="B2009" t="s">
        <v>3824</v>
      </c>
      <c r="C2009" t="s">
        <v>3825</v>
      </c>
      <c r="D2009">
        <v>0.86299999999999999</v>
      </c>
      <c r="E2009">
        <v>3.31</v>
      </c>
    </row>
    <row r="2010" spans="1:5" hidden="1" x14ac:dyDescent="0.3">
      <c r="A2010" t="s">
        <v>3823</v>
      </c>
      <c r="B2010" t="s">
        <v>3824</v>
      </c>
      <c r="C2010" t="s">
        <v>3825</v>
      </c>
      <c r="D2010">
        <v>1.45</v>
      </c>
      <c r="E2010">
        <v>4.6710000000000003</v>
      </c>
    </row>
    <row r="2011" spans="1:5" hidden="1" x14ac:dyDescent="0.3">
      <c r="A2011" t="s">
        <v>9491</v>
      </c>
      <c r="B2011" t="s">
        <v>9492</v>
      </c>
      <c r="C2011" t="s">
        <v>9493</v>
      </c>
      <c r="D2011">
        <v>0.93600000000000005</v>
      </c>
      <c r="E2011">
        <v>3.9660000000000002</v>
      </c>
    </row>
    <row r="2012" spans="1:5" x14ac:dyDescent="0.3">
      <c r="A2012" t="s">
        <v>3827</v>
      </c>
      <c r="B2012" t="s">
        <v>3828</v>
      </c>
      <c r="C2012" t="s">
        <v>3829</v>
      </c>
      <c r="D2012">
        <v>-0.95699999999999996</v>
      </c>
      <c r="E2012">
        <v>3.4449999999999998</v>
      </c>
    </row>
    <row r="2013" spans="1:5" x14ac:dyDescent="0.3">
      <c r="A2013" t="s">
        <v>9494</v>
      </c>
      <c r="B2013" t="s">
        <v>9495</v>
      </c>
      <c r="C2013" t="s">
        <v>9496</v>
      </c>
      <c r="D2013">
        <v>-0.747</v>
      </c>
      <c r="E2013">
        <v>2.677</v>
      </c>
    </row>
    <row r="2014" spans="1:5" x14ac:dyDescent="0.3">
      <c r="A2014" t="s">
        <v>3830</v>
      </c>
      <c r="B2014" t="s">
        <v>494</v>
      </c>
      <c r="C2014" t="s">
        <v>495</v>
      </c>
      <c r="D2014">
        <v>-0.997</v>
      </c>
      <c r="E2014">
        <v>3.0190000000000001</v>
      </c>
    </row>
    <row r="2015" spans="1:5" hidden="1" x14ac:dyDescent="0.3">
      <c r="A2015" t="s">
        <v>3831</v>
      </c>
      <c r="B2015" t="s">
        <v>2177</v>
      </c>
      <c r="C2015" t="s">
        <v>2178</v>
      </c>
      <c r="D2015">
        <v>0.96399999999999997</v>
      </c>
      <c r="E2015">
        <v>4.5490000000000004</v>
      </c>
    </row>
    <row r="2016" spans="1:5" x14ac:dyDescent="0.3">
      <c r="A2016" t="s">
        <v>9497</v>
      </c>
      <c r="B2016" t="s">
        <v>3842</v>
      </c>
      <c r="C2016" t="s">
        <v>3843</v>
      </c>
      <c r="D2016">
        <v>-3.6539999999999999</v>
      </c>
      <c r="E2016">
        <v>2.6349999999999998</v>
      </c>
    </row>
    <row r="2017" spans="1:5" x14ac:dyDescent="0.3">
      <c r="A2017" t="s">
        <v>3841</v>
      </c>
      <c r="B2017" t="s">
        <v>3842</v>
      </c>
      <c r="C2017" t="s">
        <v>3843</v>
      </c>
      <c r="D2017">
        <v>-4.242</v>
      </c>
      <c r="E2017">
        <v>3.2519999999999998</v>
      </c>
    </row>
    <row r="2018" spans="1:5" hidden="1" x14ac:dyDescent="0.3">
      <c r="A2018" t="s">
        <v>281</v>
      </c>
      <c r="B2018" t="s">
        <v>282</v>
      </c>
      <c r="C2018" t="s">
        <v>283</v>
      </c>
      <c r="D2018">
        <v>1.9670000000000001</v>
      </c>
      <c r="E2018">
        <v>3.2490000000000001</v>
      </c>
    </row>
    <row r="2019" spans="1:5" hidden="1" x14ac:dyDescent="0.3">
      <c r="A2019" t="s">
        <v>9498</v>
      </c>
      <c r="B2019" t="s">
        <v>9499</v>
      </c>
      <c r="C2019" t="s">
        <v>9500</v>
      </c>
      <c r="D2019">
        <v>0.81599999999999995</v>
      </c>
      <c r="E2019">
        <v>3.0049999999999999</v>
      </c>
    </row>
    <row r="2020" spans="1:5" hidden="1" x14ac:dyDescent="0.3">
      <c r="A2020" t="s">
        <v>9501</v>
      </c>
      <c r="B2020" t="s">
        <v>9502</v>
      </c>
      <c r="C2020" t="s">
        <v>9503</v>
      </c>
      <c r="D2020">
        <v>0.66200000000000003</v>
      </c>
      <c r="E2020">
        <v>2.9060000000000001</v>
      </c>
    </row>
    <row r="2021" spans="1:5" hidden="1" x14ac:dyDescent="0.3">
      <c r="A2021" t="s">
        <v>3844</v>
      </c>
      <c r="B2021" t="s">
        <v>1180</v>
      </c>
      <c r="C2021" t="s">
        <v>1181</v>
      </c>
      <c r="D2021">
        <v>0.53500000000000003</v>
      </c>
      <c r="E2021">
        <v>3.1680000000000001</v>
      </c>
    </row>
    <row r="2022" spans="1:5" hidden="1" x14ac:dyDescent="0.3">
      <c r="A2022" t="s">
        <v>3845</v>
      </c>
      <c r="B2022" t="s">
        <v>1180</v>
      </c>
      <c r="C2022" t="s">
        <v>1181</v>
      </c>
      <c r="D2022">
        <v>0.57999999999999996</v>
      </c>
      <c r="E2022">
        <v>2.9420000000000002</v>
      </c>
    </row>
    <row r="2023" spans="1:5" hidden="1" x14ac:dyDescent="0.3">
      <c r="A2023" t="s">
        <v>9504</v>
      </c>
      <c r="B2023" t="s">
        <v>1288</v>
      </c>
      <c r="C2023" t="s">
        <v>1289</v>
      </c>
      <c r="D2023">
        <v>1.179</v>
      </c>
      <c r="E2023">
        <v>2.4750000000000001</v>
      </c>
    </row>
    <row r="2024" spans="1:5" x14ac:dyDescent="0.3">
      <c r="A2024" t="s">
        <v>3846</v>
      </c>
      <c r="B2024" t="s">
        <v>3847</v>
      </c>
      <c r="C2024" t="s">
        <v>3848</v>
      </c>
      <c r="D2024">
        <v>-1.9930000000000001</v>
      </c>
      <c r="E2024">
        <v>4.6760000000000002</v>
      </c>
    </row>
    <row r="2025" spans="1:5" hidden="1" x14ac:dyDescent="0.3">
      <c r="A2025" t="s">
        <v>9505</v>
      </c>
      <c r="B2025" t="s">
        <v>9506</v>
      </c>
      <c r="C2025" t="s">
        <v>9507</v>
      </c>
      <c r="D2025">
        <v>1.0660000000000001</v>
      </c>
      <c r="E2025">
        <v>3.2480000000000002</v>
      </c>
    </row>
    <row r="2026" spans="1:5" hidden="1" x14ac:dyDescent="0.3">
      <c r="A2026" t="s">
        <v>3849</v>
      </c>
      <c r="B2026" t="s">
        <v>3850</v>
      </c>
      <c r="C2026" t="s">
        <v>3851</v>
      </c>
      <c r="D2026">
        <v>1.369</v>
      </c>
      <c r="E2026">
        <v>2.58</v>
      </c>
    </row>
    <row r="2027" spans="1:5" hidden="1" x14ac:dyDescent="0.3">
      <c r="A2027" t="s">
        <v>9508</v>
      </c>
      <c r="B2027" t="s">
        <v>9506</v>
      </c>
      <c r="C2027" t="s">
        <v>9507</v>
      </c>
      <c r="D2027">
        <v>0.74</v>
      </c>
      <c r="E2027">
        <v>2.4569999999999999</v>
      </c>
    </row>
    <row r="2028" spans="1:5" x14ac:dyDescent="0.3">
      <c r="A2028" t="s">
        <v>9509</v>
      </c>
      <c r="B2028" t="s">
        <v>9510</v>
      </c>
      <c r="C2028" t="s">
        <v>9511</v>
      </c>
      <c r="D2028">
        <v>-1.081</v>
      </c>
      <c r="E2028">
        <v>2.5129999999999999</v>
      </c>
    </row>
    <row r="2029" spans="1:5" hidden="1" x14ac:dyDescent="0.3">
      <c r="A2029" t="s">
        <v>9512</v>
      </c>
      <c r="B2029" t="s">
        <v>9155</v>
      </c>
      <c r="C2029" t="s">
        <v>9156</v>
      </c>
      <c r="D2029">
        <v>0.60299999999999998</v>
      </c>
      <c r="E2029">
        <v>2.58</v>
      </c>
    </row>
    <row r="2030" spans="1:5" x14ac:dyDescent="0.3">
      <c r="A2030" t="s">
        <v>3855</v>
      </c>
      <c r="B2030" t="s">
        <v>3856</v>
      </c>
      <c r="C2030" t="s">
        <v>3857</v>
      </c>
      <c r="D2030">
        <v>-1.034</v>
      </c>
      <c r="E2030">
        <v>2.5169999999999999</v>
      </c>
    </row>
    <row r="2031" spans="1:5" hidden="1" x14ac:dyDescent="0.3">
      <c r="A2031" t="s">
        <v>9513</v>
      </c>
      <c r="B2031" t="s">
        <v>9514</v>
      </c>
      <c r="C2031" t="s">
        <v>9515</v>
      </c>
      <c r="D2031">
        <v>3.2490000000000001</v>
      </c>
      <c r="E2031">
        <v>3.9510000000000001</v>
      </c>
    </row>
    <row r="2032" spans="1:5" hidden="1" x14ac:dyDescent="0.3">
      <c r="A2032" t="s">
        <v>9516</v>
      </c>
      <c r="B2032" t="s">
        <v>9517</v>
      </c>
      <c r="C2032" t="s">
        <v>9518</v>
      </c>
      <c r="D2032">
        <v>0.92200000000000004</v>
      </c>
      <c r="E2032">
        <v>3.5449999999999999</v>
      </c>
    </row>
    <row r="2033" spans="1:5" hidden="1" x14ac:dyDescent="0.3">
      <c r="A2033" t="s">
        <v>9519</v>
      </c>
      <c r="B2033" t="s">
        <v>7218</v>
      </c>
      <c r="C2033" t="s">
        <v>7219</v>
      </c>
      <c r="D2033">
        <v>0.78500000000000003</v>
      </c>
      <c r="E2033">
        <v>3.6030000000000002</v>
      </c>
    </row>
    <row r="2034" spans="1:5" hidden="1" x14ac:dyDescent="0.3">
      <c r="A2034" t="s">
        <v>9520</v>
      </c>
      <c r="B2034" t="s">
        <v>9521</v>
      </c>
      <c r="C2034" t="s">
        <v>9522</v>
      </c>
      <c r="D2034">
        <v>0.81699999999999995</v>
      </c>
      <c r="E2034">
        <v>2.7149999999999999</v>
      </c>
    </row>
    <row r="2035" spans="1:5" hidden="1" x14ac:dyDescent="0.3">
      <c r="A2035" t="s">
        <v>3858</v>
      </c>
      <c r="B2035" t="s">
        <v>425</v>
      </c>
      <c r="C2035" t="s">
        <v>426</v>
      </c>
      <c r="D2035">
        <v>0.93100000000000005</v>
      </c>
      <c r="E2035">
        <v>5.1059999999999999</v>
      </c>
    </row>
    <row r="2036" spans="1:5" hidden="1" x14ac:dyDescent="0.3">
      <c r="A2036" t="s">
        <v>3859</v>
      </c>
      <c r="B2036" t="s">
        <v>425</v>
      </c>
      <c r="C2036" t="s">
        <v>426</v>
      </c>
      <c r="D2036">
        <v>1.2669999999999999</v>
      </c>
      <c r="E2036">
        <v>4.9509999999999996</v>
      </c>
    </row>
    <row r="2037" spans="1:5" hidden="1" x14ac:dyDescent="0.3">
      <c r="A2037" t="s">
        <v>3860</v>
      </c>
      <c r="B2037" t="s">
        <v>3861</v>
      </c>
      <c r="C2037" t="s">
        <v>3862</v>
      </c>
      <c r="D2037">
        <v>2.2770000000000001</v>
      </c>
      <c r="E2037">
        <v>3.9449999999999998</v>
      </c>
    </row>
    <row r="2038" spans="1:5" x14ac:dyDescent="0.3">
      <c r="A2038" t="s">
        <v>9523</v>
      </c>
      <c r="B2038" t="s">
        <v>9524</v>
      </c>
      <c r="C2038" t="s">
        <v>9525</v>
      </c>
      <c r="D2038">
        <v>-0.84599999999999997</v>
      </c>
      <c r="E2038">
        <v>2.7120000000000002</v>
      </c>
    </row>
    <row r="2039" spans="1:5" hidden="1" x14ac:dyDescent="0.3">
      <c r="A2039" t="s">
        <v>284</v>
      </c>
      <c r="B2039" t="s">
        <v>279</v>
      </c>
      <c r="C2039" t="s">
        <v>280</v>
      </c>
      <c r="D2039">
        <v>2.016</v>
      </c>
      <c r="E2039">
        <v>4.93</v>
      </c>
    </row>
    <row r="2040" spans="1:5" hidden="1" x14ac:dyDescent="0.3">
      <c r="A2040" t="s">
        <v>9526</v>
      </c>
      <c r="B2040" t="s">
        <v>1792</v>
      </c>
      <c r="C2040" t="s">
        <v>1793</v>
      </c>
      <c r="D2040">
        <v>1.2430000000000001</v>
      </c>
      <c r="E2040">
        <v>2.9780000000000002</v>
      </c>
    </row>
    <row r="2041" spans="1:5" x14ac:dyDescent="0.3">
      <c r="A2041" t="s">
        <v>9527</v>
      </c>
      <c r="B2041" t="s">
        <v>265</v>
      </c>
      <c r="C2041" t="s">
        <v>266</v>
      </c>
      <c r="D2041">
        <v>-1.633</v>
      </c>
      <c r="E2041">
        <v>2.4180000000000001</v>
      </c>
    </row>
    <row r="2042" spans="1:5" x14ac:dyDescent="0.3">
      <c r="A2042" t="s">
        <v>3866</v>
      </c>
      <c r="B2042" t="s">
        <v>3867</v>
      </c>
      <c r="C2042" t="s">
        <v>3868</v>
      </c>
      <c r="D2042">
        <v>-0.71599999999999997</v>
      </c>
      <c r="E2042">
        <v>2.8370000000000002</v>
      </c>
    </row>
    <row r="2043" spans="1:5" x14ac:dyDescent="0.3">
      <c r="A2043" t="s">
        <v>3869</v>
      </c>
      <c r="B2043" t="s">
        <v>3870</v>
      </c>
      <c r="C2043" t="s">
        <v>3871</v>
      </c>
      <c r="D2043">
        <v>-2.2999999999999998</v>
      </c>
      <c r="E2043">
        <v>7.8419999999999996</v>
      </c>
    </row>
    <row r="2044" spans="1:5" x14ac:dyDescent="0.3">
      <c r="A2044" t="s">
        <v>3872</v>
      </c>
      <c r="B2044" t="s">
        <v>3873</v>
      </c>
      <c r="C2044" t="s">
        <v>3874</v>
      </c>
      <c r="D2044">
        <v>-2.0539999999999998</v>
      </c>
      <c r="E2044">
        <v>5.4210000000000003</v>
      </c>
    </row>
    <row r="2045" spans="1:5" hidden="1" x14ac:dyDescent="0.3">
      <c r="A2045" t="s">
        <v>9528</v>
      </c>
      <c r="B2045" t="s">
        <v>9529</v>
      </c>
      <c r="C2045" t="s">
        <v>9530</v>
      </c>
      <c r="D2045">
        <v>0.72299999999999998</v>
      </c>
      <c r="E2045">
        <v>2.633</v>
      </c>
    </row>
    <row r="2046" spans="1:5" x14ac:dyDescent="0.3">
      <c r="A2046" t="s">
        <v>9531</v>
      </c>
      <c r="B2046" t="s">
        <v>2745</v>
      </c>
      <c r="C2046" t="s">
        <v>2746</v>
      </c>
      <c r="D2046">
        <v>-0.93100000000000005</v>
      </c>
      <c r="E2046">
        <v>3.165</v>
      </c>
    </row>
    <row r="2047" spans="1:5" x14ac:dyDescent="0.3">
      <c r="A2047" t="s">
        <v>3878</v>
      </c>
      <c r="B2047" t="s">
        <v>3879</v>
      </c>
      <c r="C2047" t="s">
        <v>3880</v>
      </c>
      <c r="D2047">
        <v>-1.306</v>
      </c>
      <c r="E2047">
        <v>3.6749999999999998</v>
      </c>
    </row>
    <row r="2048" spans="1:5" hidden="1" x14ac:dyDescent="0.3">
      <c r="A2048" t="s">
        <v>3881</v>
      </c>
      <c r="B2048" t="s">
        <v>3882</v>
      </c>
      <c r="C2048" t="s">
        <v>3883</v>
      </c>
      <c r="D2048">
        <v>0.85199999999999998</v>
      </c>
      <c r="E2048">
        <v>3.2210000000000001</v>
      </c>
    </row>
    <row r="2049" spans="1:5" hidden="1" x14ac:dyDescent="0.3">
      <c r="A2049" t="s">
        <v>3884</v>
      </c>
      <c r="B2049" t="s">
        <v>3885</v>
      </c>
      <c r="C2049" t="s">
        <v>3886</v>
      </c>
      <c r="D2049">
        <v>0.59599999999999997</v>
      </c>
      <c r="E2049">
        <v>2.5779999999999998</v>
      </c>
    </row>
    <row r="2050" spans="1:5" hidden="1" x14ac:dyDescent="0.3">
      <c r="A2050" t="s">
        <v>3887</v>
      </c>
      <c r="B2050" t="s">
        <v>3888</v>
      </c>
      <c r="C2050" t="s">
        <v>3888</v>
      </c>
      <c r="D2050">
        <v>1.2150000000000001</v>
      </c>
      <c r="E2050">
        <v>3.0070000000000001</v>
      </c>
    </row>
    <row r="2051" spans="1:5" hidden="1" x14ac:dyDescent="0.3">
      <c r="A2051" t="s">
        <v>9532</v>
      </c>
      <c r="B2051" t="s">
        <v>9533</v>
      </c>
      <c r="C2051" t="s">
        <v>9534</v>
      </c>
      <c r="D2051">
        <v>0.80900000000000005</v>
      </c>
      <c r="E2051">
        <v>3.1110000000000002</v>
      </c>
    </row>
    <row r="2052" spans="1:5" hidden="1" x14ac:dyDescent="0.3">
      <c r="A2052" t="s">
        <v>9535</v>
      </c>
      <c r="B2052" t="s">
        <v>9536</v>
      </c>
      <c r="C2052" t="s">
        <v>9537</v>
      </c>
      <c r="D2052">
        <v>0.84</v>
      </c>
      <c r="E2052">
        <v>2.919</v>
      </c>
    </row>
    <row r="2053" spans="1:5" x14ac:dyDescent="0.3">
      <c r="A2053" t="s">
        <v>3889</v>
      </c>
      <c r="B2053" t="s">
        <v>3890</v>
      </c>
      <c r="C2053" t="s">
        <v>3891</v>
      </c>
      <c r="D2053">
        <v>-1.169</v>
      </c>
      <c r="E2053">
        <v>3.0579999999999998</v>
      </c>
    </row>
    <row r="2054" spans="1:5" hidden="1" x14ac:dyDescent="0.3">
      <c r="A2054" t="s">
        <v>9538</v>
      </c>
      <c r="B2054" t="s">
        <v>9335</v>
      </c>
      <c r="C2054" t="s">
        <v>9336</v>
      </c>
      <c r="D2054">
        <v>0.80600000000000005</v>
      </c>
      <c r="E2054">
        <v>2.742</v>
      </c>
    </row>
    <row r="2055" spans="1:5" x14ac:dyDescent="0.3">
      <c r="A2055" t="s">
        <v>3892</v>
      </c>
      <c r="B2055" t="s">
        <v>3494</v>
      </c>
      <c r="C2055" t="s">
        <v>3495</v>
      </c>
      <c r="D2055">
        <v>-1.8089999999999999</v>
      </c>
      <c r="E2055">
        <v>4.782</v>
      </c>
    </row>
    <row r="2056" spans="1:5" x14ac:dyDescent="0.3">
      <c r="A2056" t="s">
        <v>9539</v>
      </c>
      <c r="B2056" t="s">
        <v>9540</v>
      </c>
      <c r="C2056" t="s">
        <v>9541</v>
      </c>
      <c r="D2056">
        <v>-0.83799999999999997</v>
      </c>
      <c r="E2056">
        <v>3.1619999999999999</v>
      </c>
    </row>
    <row r="2057" spans="1:5" hidden="1" x14ac:dyDescent="0.3">
      <c r="A2057" t="s">
        <v>9542</v>
      </c>
      <c r="B2057" t="s">
        <v>9543</v>
      </c>
      <c r="C2057" t="s">
        <v>9544</v>
      </c>
      <c r="D2057">
        <v>1.0629999999999999</v>
      </c>
      <c r="E2057">
        <v>3.875</v>
      </c>
    </row>
    <row r="2058" spans="1:5" x14ac:dyDescent="0.3">
      <c r="A2058" t="s">
        <v>3893</v>
      </c>
      <c r="B2058" t="s">
        <v>3894</v>
      </c>
      <c r="C2058" t="s">
        <v>3895</v>
      </c>
      <c r="D2058">
        <v>-1.2929999999999999</v>
      </c>
      <c r="E2058">
        <v>4.9960000000000004</v>
      </c>
    </row>
    <row r="2059" spans="1:5" x14ac:dyDescent="0.3">
      <c r="A2059" t="s">
        <v>3896</v>
      </c>
      <c r="B2059" t="s">
        <v>3897</v>
      </c>
      <c r="C2059" t="s">
        <v>3898</v>
      </c>
      <c r="D2059">
        <v>-1.2609999999999999</v>
      </c>
      <c r="E2059">
        <v>3.4060000000000001</v>
      </c>
    </row>
    <row r="2060" spans="1:5" x14ac:dyDescent="0.3">
      <c r="A2060" t="s">
        <v>9545</v>
      </c>
      <c r="B2060" t="s">
        <v>9546</v>
      </c>
      <c r="C2060" t="s">
        <v>9547</v>
      </c>
      <c r="D2060">
        <v>-0.752</v>
      </c>
      <c r="E2060">
        <v>3.2959999999999998</v>
      </c>
    </row>
    <row r="2061" spans="1:5" x14ac:dyDescent="0.3">
      <c r="A2061" t="s">
        <v>3899</v>
      </c>
      <c r="B2061" t="s">
        <v>2275</v>
      </c>
      <c r="C2061" t="s">
        <v>2276</v>
      </c>
      <c r="D2061">
        <v>-1.52</v>
      </c>
      <c r="E2061">
        <v>5.149</v>
      </c>
    </row>
    <row r="2062" spans="1:5" hidden="1" x14ac:dyDescent="0.3">
      <c r="A2062" t="s">
        <v>9548</v>
      </c>
      <c r="B2062" t="s">
        <v>7896</v>
      </c>
      <c r="C2062" t="s">
        <v>7897</v>
      </c>
      <c r="D2062">
        <v>0.70499999999999996</v>
      </c>
      <c r="E2062">
        <v>2.464</v>
      </c>
    </row>
    <row r="2063" spans="1:5" x14ac:dyDescent="0.3">
      <c r="A2063" t="s">
        <v>9549</v>
      </c>
      <c r="B2063" t="s">
        <v>9550</v>
      </c>
      <c r="C2063" t="s">
        <v>9551</v>
      </c>
      <c r="D2063">
        <v>-1.5580000000000001</v>
      </c>
      <c r="E2063">
        <v>2.7530000000000001</v>
      </c>
    </row>
    <row r="2064" spans="1:5" hidden="1" x14ac:dyDescent="0.3">
      <c r="A2064" t="s">
        <v>9552</v>
      </c>
      <c r="B2064" t="s">
        <v>9553</v>
      </c>
      <c r="C2064" t="s">
        <v>9554</v>
      </c>
      <c r="D2064">
        <v>0.999</v>
      </c>
      <c r="E2064">
        <v>2.5390000000000001</v>
      </c>
    </row>
    <row r="2065" spans="1:5" hidden="1" x14ac:dyDescent="0.3">
      <c r="A2065" t="s">
        <v>9555</v>
      </c>
      <c r="B2065" t="s">
        <v>9556</v>
      </c>
      <c r="C2065" t="s">
        <v>9557</v>
      </c>
      <c r="D2065">
        <v>0.72399999999999998</v>
      </c>
      <c r="E2065">
        <v>2.6920000000000002</v>
      </c>
    </row>
    <row r="2066" spans="1:5" hidden="1" x14ac:dyDescent="0.3">
      <c r="A2066" t="s">
        <v>9558</v>
      </c>
      <c r="D2066">
        <v>1.2150000000000001</v>
      </c>
      <c r="E2066">
        <v>3.68</v>
      </c>
    </row>
    <row r="2067" spans="1:5" hidden="1" x14ac:dyDescent="0.3">
      <c r="A2067" t="s">
        <v>9559</v>
      </c>
      <c r="B2067" t="s">
        <v>9560</v>
      </c>
      <c r="C2067" t="s">
        <v>9561</v>
      </c>
      <c r="D2067">
        <v>1.613</v>
      </c>
      <c r="E2067">
        <v>3.1259999999999999</v>
      </c>
    </row>
    <row r="2068" spans="1:5" hidden="1" x14ac:dyDescent="0.3">
      <c r="A2068" t="s">
        <v>9562</v>
      </c>
      <c r="B2068" t="s">
        <v>9563</v>
      </c>
      <c r="C2068" t="s">
        <v>9564</v>
      </c>
      <c r="D2068">
        <v>0.68400000000000005</v>
      </c>
      <c r="E2068">
        <v>3.113</v>
      </c>
    </row>
    <row r="2069" spans="1:5" x14ac:dyDescent="0.3">
      <c r="A2069" t="s">
        <v>288</v>
      </c>
      <c r="B2069" t="s">
        <v>289</v>
      </c>
      <c r="C2069" t="s">
        <v>290</v>
      </c>
      <c r="D2069">
        <v>-1.835</v>
      </c>
      <c r="E2069">
        <v>4.8620000000000001</v>
      </c>
    </row>
    <row r="2070" spans="1:5" hidden="1" x14ac:dyDescent="0.3">
      <c r="A2070" t="s">
        <v>9565</v>
      </c>
      <c r="B2070" t="s">
        <v>9566</v>
      </c>
      <c r="C2070" t="s">
        <v>9567</v>
      </c>
      <c r="D2070">
        <v>1.377</v>
      </c>
      <c r="E2070">
        <v>2.8159999999999998</v>
      </c>
    </row>
    <row r="2071" spans="1:5" x14ac:dyDescent="0.3">
      <c r="A2071" t="s">
        <v>9568</v>
      </c>
      <c r="B2071" t="s">
        <v>9569</v>
      </c>
      <c r="C2071" t="s">
        <v>9570</v>
      </c>
      <c r="D2071">
        <v>-0.73899999999999999</v>
      </c>
      <c r="E2071">
        <v>2.4140000000000001</v>
      </c>
    </row>
    <row r="2072" spans="1:5" x14ac:dyDescent="0.3">
      <c r="A2072" t="s">
        <v>9571</v>
      </c>
      <c r="B2072" t="s">
        <v>3226</v>
      </c>
      <c r="C2072" t="s">
        <v>3227</v>
      </c>
      <c r="D2072">
        <v>-0.89300000000000002</v>
      </c>
      <c r="E2072">
        <v>2.6560000000000001</v>
      </c>
    </row>
    <row r="2073" spans="1:5" hidden="1" x14ac:dyDescent="0.3">
      <c r="A2073" t="s">
        <v>9572</v>
      </c>
      <c r="B2073" t="s">
        <v>7638</v>
      </c>
      <c r="C2073" t="s">
        <v>7639</v>
      </c>
      <c r="D2073">
        <v>1.4119999999999999</v>
      </c>
      <c r="E2073">
        <v>3.8420000000000001</v>
      </c>
    </row>
    <row r="2074" spans="1:5" x14ac:dyDescent="0.3">
      <c r="A2074" t="s">
        <v>3903</v>
      </c>
      <c r="B2074" t="s">
        <v>3260</v>
      </c>
      <c r="C2074" t="s">
        <v>3261</v>
      </c>
      <c r="D2074">
        <v>-1.8120000000000001</v>
      </c>
      <c r="E2074">
        <v>3.6269999999999998</v>
      </c>
    </row>
    <row r="2075" spans="1:5" hidden="1" x14ac:dyDescent="0.3">
      <c r="A2075" t="s">
        <v>9573</v>
      </c>
      <c r="B2075" t="s">
        <v>8860</v>
      </c>
      <c r="C2075" t="s">
        <v>8861</v>
      </c>
      <c r="D2075">
        <v>0.56100000000000005</v>
      </c>
      <c r="E2075">
        <v>3.1139999999999999</v>
      </c>
    </row>
    <row r="2076" spans="1:5" hidden="1" x14ac:dyDescent="0.3">
      <c r="A2076" t="s">
        <v>3904</v>
      </c>
      <c r="B2076" t="s">
        <v>3263</v>
      </c>
      <c r="C2076" t="s">
        <v>3264</v>
      </c>
      <c r="D2076">
        <v>0.91700000000000004</v>
      </c>
      <c r="E2076">
        <v>4.984</v>
      </c>
    </row>
    <row r="2077" spans="1:5" hidden="1" x14ac:dyDescent="0.3">
      <c r="A2077" t="s">
        <v>9574</v>
      </c>
      <c r="B2077" t="s">
        <v>9575</v>
      </c>
      <c r="C2077" t="s">
        <v>9576</v>
      </c>
      <c r="D2077">
        <v>0.76200000000000001</v>
      </c>
      <c r="E2077">
        <v>2.71</v>
      </c>
    </row>
    <row r="2078" spans="1:5" hidden="1" x14ac:dyDescent="0.3">
      <c r="A2078" t="s">
        <v>9577</v>
      </c>
      <c r="B2078" t="s">
        <v>9578</v>
      </c>
      <c r="C2078" t="s">
        <v>9579</v>
      </c>
      <c r="D2078">
        <v>1.44</v>
      </c>
      <c r="E2078">
        <v>4.2140000000000004</v>
      </c>
    </row>
    <row r="2079" spans="1:5" hidden="1" x14ac:dyDescent="0.3">
      <c r="A2079" t="s">
        <v>9580</v>
      </c>
      <c r="B2079" t="s">
        <v>9581</v>
      </c>
      <c r="C2079" t="s">
        <v>9582</v>
      </c>
      <c r="D2079">
        <v>0.66400000000000003</v>
      </c>
      <c r="E2079">
        <v>2.5329999999999999</v>
      </c>
    </row>
    <row r="2080" spans="1:5" hidden="1" x14ac:dyDescent="0.3">
      <c r="A2080" t="s">
        <v>9583</v>
      </c>
      <c r="D2080">
        <v>0.76200000000000001</v>
      </c>
      <c r="E2080">
        <v>2.9359999999999999</v>
      </c>
    </row>
    <row r="2081" spans="1:5" x14ac:dyDescent="0.3">
      <c r="A2081" t="s">
        <v>3905</v>
      </c>
      <c r="B2081" t="s">
        <v>3906</v>
      </c>
      <c r="C2081" t="s">
        <v>3907</v>
      </c>
      <c r="D2081">
        <v>-0.95599999999999996</v>
      </c>
      <c r="E2081">
        <v>2.7120000000000002</v>
      </c>
    </row>
    <row r="2082" spans="1:5" x14ac:dyDescent="0.3">
      <c r="A2082" t="s">
        <v>9584</v>
      </c>
      <c r="B2082" t="s">
        <v>2034</v>
      </c>
      <c r="C2082" t="s">
        <v>2035</v>
      </c>
      <c r="D2082">
        <v>-0.86099999999999999</v>
      </c>
      <c r="E2082">
        <v>3.831</v>
      </c>
    </row>
    <row r="2083" spans="1:5" hidden="1" x14ac:dyDescent="0.3">
      <c r="A2083" t="s">
        <v>3911</v>
      </c>
      <c r="B2083" t="s">
        <v>3912</v>
      </c>
      <c r="C2083" t="s">
        <v>3913</v>
      </c>
      <c r="D2083">
        <v>0.76600000000000001</v>
      </c>
      <c r="E2083">
        <v>3.2519999999999998</v>
      </c>
    </row>
    <row r="2084" spans="1:5" hidden="1" x14ac:dyDescent="0.3">
      <c r="A2084" t="s">
        <v>9585</v>
      </c>
      <c r="B2084" t="s">
        <v>9383</v>
      </c>
      <c r="C2084" t="s">
        <v>9384</v>
      </c>
      <c r="D2084">
        <v>0.95099999999999996</v>
      </c>
      <c r="E2084">
        <v>2.625</v>
      </c>
    </row>
    <row r="2085" spans="1:5" hidden="1" x14ac:dyDescent="0.3">
      <c r="A2085" t="s">
        <v>9586</v>
      </c>
      <c r="B2085" t="s">
        <v>9587</v>
      </c>
      <c r="C2085" t="s">
        <v>9588</v>
      </c>
      <c r="D2085">
        <v>0.65</v>
      </c>
      <c r="E2085">
        <v>2.5609999999999999</v>
      </c>
    </row>
    <row r="2086" spans="1:5" hidden="1" x14ac:dyDescent="0.3">
      <c r="A2086" t="s">
        <v>9589</v>
      </c>
      <c r="B2086" t="s">
        <v>9590</v>
      </c>
      <c r="C2086" t="s">
        <v>9591</v>
      </c>
      <c r="D2086">
        <v>1.82</v>
      </c>
      <c r="E2086">
        <v>2.472</v>
      </c>
    </row>
    <row r="2087" spans="1:5" hidden="1" x14ac:dyDescent="0.3">
      <c r="A2087" t="s">
        <v>3914</v>
      </c>
      <c r="B2087" t="s">
        <v>3915</v>
      </c>
      <c r="C2087" t="s">
        <v>3916</v>
      </c>
      <c r="D2087">
        <v>0.82</v>
      </c>
      <c r="E2087">
        <v>3.8639999999999999</v>
      </c>
    </row>
    <row r="2088" spans="1:5" hidden="1" x14ac:dyDescent="0.3">
      <c r="A2088" t="s">
        <v>3917</v>
      </c>
      <c r="B2088" t="s">
        <v>3623</v>
      </c>
      <c r="C2088" t="s">
        <v>3624</v>
      </c>
      <c r="D2088">
        <v>1.069</v>
      </c>
      <c r="E2088">
        <v>3.1720000000000002</v>
      </c>
    </row>
    <row r="2089" spans="1:5" hidden="1" x14ac:dyDescent="0.3">
      <c r="A2089" t="s">
        <v>3918</v>
      </c>
      <c r="B2089" t="s">
        <v>3919</v>
      </c>
      <c r="C2089" t="s">
        <v>3920</v>
      </c>
      <c r="D2089">
        <v>1.075</v>
      </c>
      <c r="E2089">
        <v>3.7989999999999999</v>
      </c>
    </row>
    <row r="2090" spans="1:5" x14ac:dyDescent="0.3">
      <c r="A2090" t="s">
        <v>3921</v>
      </c>
      <c r="B2090" t="s">
        <v>3922</v>
      </c>
      <c r="C2090" t="s">
        <v>3923</v>
      </c>
      <c r="D2090">
        <v>-1.224</v>
      </c>
      <c r="E2090">
        <v>5.8659999999999997</v>
      </c>
    </row>
    <row r="2091" spans="1:5" hidden="1" x14ac:dyDescent="0.3">
      <c r="A2091" t="s">
        <v>3924</v>
      </c>
      <c r="B2091" t="s">
        <v>3925</v>
      </c>
      <c r="C2091" t="s">
        <v>3926</v>
      </c>
      <c r="D2091">
        <v>0.999</v>
      </c>
      <c r="E2091">
        <v>5.1310000000000002</v>
      </c>
    </row>
    <row r="2092" spans="1:5" x14ac:dyDescent="0.3">
      <c r="A2092" t="s">
        <v>3927</v>
      </c>
      <c r="B2092" t="s">
        <v>3928</v>
      </c>
      <c r="C2092" t="s">
        <v>3929</v>
      </c>
      <c r="D2092">
        <v>-2.5219999999999998</v>
      </c>
      <c r="E2092">
        <v>3.395</v>
      </c>
    </row>
    <row r="2093" spans="1:5" x14ac:dyDescent="0.3">
      <c r="A2093" t="s">
        <v>9592</v>
      </c>
      <c r="B2093" t="s">
        <v>9593</v>
      </c>
      <c r="C2093" t="s">
        <v>9594</v>
      </c>
      <c r="D2093">
        <v>-0.67800000000000005</v>
      </c>
      <c r="E2093">
        <v>2.41</v>
      </c>
    </row>
    <row r="2094" spans="1:5" hidden="1" x14ac:dyDescent="0.3">
      <c r="A2094" t="s">
        <v>3933</v>
      </c>
      <c r="B2094" t="s">
        <v>3520</v>
      </c>
      <c r="C2094" t="s">
        <v>3521</v>
      </c>
      <c r="D2094">
        <v>1.1519999999999999</v>
      </c>
      <c r="E2094">
        <v>5.8440000000000003</v>
      </c>
    </row>
    <row r="2095" spans="1:5" hidden="1" x14ac:dyDescent="0.3">
      <c r="A2095" t="s">
        <v>9595</v>
      </c>
      <c r="B2095" t="s">
        <v>9596</v>
      </c>
      <c r="C2095" t="s">
        <v>9597</v>
      </c>
      <c r="D2095">
        <v>0.627</v>
      </c>
      <c r="E2095">
        <v>2.6909999999999998</v>
      </c>
    </row>
    <row r="2096" spans="1:5" x14ac:dyDescent="0.3">
      <c r="A2096" t="s">
        <v>3934</v>
      </c>
      <c r="B2096" t="s">
        <v>3935</v>
      </c>
      <c r="C2096" t="s">
        <v>3936</v>
      </c>
      <c r="D2096">
        <v>-2.9129999999999998</v>
      </c>
      <c r="E2096">
        <v>2.923</v>
      </c>
    </row>
    <row r="2097" spans="1:5" x14ac:dyDescent="0.3">
      <c r="A2097" t="s">
        <v>9598</v>
      </c>
      <c r="B2097" t="s">
        <v>9599</v>
      </c>
      <c r="C2097" t="s">
        <v>9600</v>
      </c>
      <c r="D2097">
        <v>-2.9990000000000001</v>
      </c>
      <c r="E2097">
        <v>2.6989999999999998</v>
      </c>
    </row>
    <row r="2098" spans="1:5" hidden="1" x14ac:dyDescent="0.3">
      <c r="A2098" t="s">
        <v>9601</v>
      </c>
      <c r="B2098" t="s">
        <v>7906</v>
      </c>
      <c r="C2098" t="s">
        <v>7907</v>
      </c>
      <c r="D2098">
        <v>0.7</v>
      </c>
      <c r="E2098">
        <v>3.585</v>
      </c>
    </row>
    <row r="2099" spans="1:5" x14ac:dyDescent="0.3">
      <c r="A2099" t="s">
        <v>9602</v>
      </c>
      <c r="B2099" t="s">
        <v>7727</v>
      </c>
      <c r="C2099" t="s">
        <v>7728</v>
      </c>
      <c r="D2099">
        <v>-0.67900000000000005</v>
      </c>
      <c r="E2099">
        <v>2.5009999999999999</v>
      </c>
    </row>
    <row r="2100" spans="1:5" x14ac:dyDescent="0.3">
      <c r="A2100" t="s">
        <v>3938</v>
      </c>
      <c r="B2100" t="s">
        <v>3939</v>
      </c>
      <c r="C2100" t="s">
        <v>3940</v>
      </c>
      <c r="D2100">
        <v>-2.1429999999999998</v>
      </c>
      <c r="E2100">
        <v>4.9009999999999998</v>
      </c>
    </row>
    <row r="2101" spans="1:5" hidden="1" x14ac:dyDescent="0.3">
      <c r="A2101" t="s">
        <v>9603</v>
      </c>
      <c r="B2101" t="s">
        <v>9604</v>
      </c>
      <c r="C2101" t="s">
        <v>9605</v>
      </c>
      <c r="D2101">
        <v>0.60899999999999999</v>
      </c>
      <c r="E2101">
        <v>2.6909999999999998</v>
      </c>
    </row>
    <row r="2102" spans="1:5" x14ac:dyDescent="0.3">
      <c r="A2102" t="s">
        <v>3941</v>
      </c>
      <c r="B2102" t="s">
        <v>2204</v>
      </c>
      <c r="C2102" t="s">
        <v>2205</v>
      </c>
      <c r="D2102">
        <v>-2.0169999999999999</v>
      </c>
      <c r="E2102">
        <v>2.9060000000000001</v>
      </c>
    </row>
    <row r="2103" spans="1:5" x14ac:dyDescent="0.3">
      <c r="A2103" t="s">
        <v>9606</v>
      </c>
      <c r="B2103" t="s">
        <v>9607</v>
      </c>
      <c r="C2103" t="s">
        <v>9608</v>
      </c>
      <c r="D2103">
        <v>-0.84499999999999997</v>
      </c>
      <c r="E2103">
        <v>3.073</v>
      </c>
    </row>
    <row r="2104" spans="1:5" x14ac:dyDescent="0.3">
      <c r="A2104" t="s">
        <v>3942</v>
      </c>
      <c r="B2104" t="s">
        <v>720</v>
      </c>
      <c r="C2104" t="s">
        <v>721</v>
      </c>
      <c r="D2104">
        <v>-1.9970000000000001</v>
      </c>
      <c r="E2104">
        <v>4.79</v>
      </c>
    </row>
    <row r="2105" spans="1:5" x14ac:dyDescent="0.3">
      <c r="A2105" t="s">
        <v>3946</v>
      </c>
      <c r="B2105" t="s">
        <v>3947</v>
      </c>
      <c r="C2105" t="s">
        <v>3948</v>
      </c>
      <c r="D2105">
        <v>-1.462</v>
      </c>
      <c r="E2105">
        <v>3.472</v>
      </c>
    </row>
    <row r="2106" spans="1:5" hidden="1" x14ac:dyDescent="0.3">
      <c r="A2106" t="s">
        <v>3952</v>
      </c>
      <c r="B2106" t="s">
        <v>3953</v>
      </c>
      <c r="C2106" t="s">
        <v>3954</v>
      </c>
      <c r="D2106">
        <v>0.64800000000000002</v>
      </c>
      <c r="E2106">
        <v>3.32</v>
      </c>
    </row>
    <row r="2107" spans="1:5" x14ac:dyDescent="0.3">
      <c r="A2107" t="s">
        <v>3958</v>
      </c>
      <c r="B2107" t="s">
        <v>3959</v>
      </c>
      <c r="C2107" t="s">
        <v>3960</v>
      </c>
      <c r="D2107">
        <v>-2.831</v>
      </c>
      <c r="E2107">
        <v>3.6560000000000001</v>
      </c>
    </row>
    <row r="2108" spans="1:5" hidden="1" x14ac:dyDescent="0.3">
      <c r="A2108" t="s">
        <v>9609</v>
      </c>
      <c r="B2108" t="s">
        <v>9610</v>
      </c>
      <c r="C2108" t="s">
        <v>9611</v>
      </c>
      <c r="D2108">
        <v>1.8129999999999999</v>
      </c>
      <c r="E2108">
        <v>3.5449999999999999</v>
      </c>
    </row>
    <row r="2109" spans="1:5" x14ac:dyDescent="0.3">
      <c r="A2109" t="s">
        <v>9612</v>
      </c>
      <c r="D2109">
        <v>-0.61599999999999999</v>
      </c>
      <c r="E2109">
        <v>2.532</v>
      </c>
    </row>
    <row r="2110" spans="1:5" hidden="1" x14ac:dyDescent="0.3">
      <c r="A2110" t="s">
        <v>9613</v>
      </c>
      <c r="B2110" t="s">
        <v>9614</v>
      </c>
      <c r="C2110" t="s">
        <v>9615</v>
      </c>
      <c r="D2110">
        <v>0.54200000000000004</v>
      </c>
      <c r="E2110">
        <v>3.4249999999999998</v>
      </c>
    </row>
    <row r="2111" spans="1:5" x14ac:dyDescent="0.3">
      <c r="A2111" t="s">
        <v>9616</v>
      </c>
      <c r="B2111" t="s">
        <v>9617</v>
      </c>
      <c r="C2111" t="s">
        <v>9618</v>
      </c>
      <c r="D2111">
        <v>-1.2629999999999999</v>
      </c>
      <c r="E2111">
        <v>2.6720000000000002</v>
      </c>
    </row>
    <row r="2112" spans="1:5" x14ac:dyDescent="0.3">
      <c r="A2112" t="s">
        <v>3965</v>
      </c>
      <c r="B2112" t="s">
        <v>3966</v>
      </c>
      <c r="C2112" t="s">
        <v>3967</v>
      </c>
      <c r="D2112">
        <v>-1.0509999999999999</v>
      </c>
      <c r="E2112">
        <v>3.1840000000000002</v>
      </c>
    </row>
    <row r="2113" spans="1:5" x14ac:dyDescent="0.3">
      <c r="A2113" t="s">
        <v>9619</v>
      </c>
      <c r="B2113" t="s">
        <v>3602</v>
      </c>
      <c r="C2113" t="s">
        <v>3603</v>
      </c>
      <c r="D2113">
        <v>-2.7080000000000002</v>
      </c>
      <c r="E2113">
        <v>2.4060000000000001</v>
      </c>
    </row>
    <row r="2114" spans="1:5" hidden="1" x14ac:dyDescent="0.3">
      <c r="A2114" t="s">
        <v>3968</v>
      </c>
      <c r="B2114" t="s">
        <v>3969</v>
      </c>
      <c r="C2114" t="s">
        <v>3970</v>
      </c>
      <c r="D2114">
        <v>0.94699999999999995</v>
      </c>
      <c r="E2114">
        <v>3.5419999999999998</v>
      </c>
    </row>
    <row r="2115" spans="1:5" hidden="1" x14ac:dyDescent="0.3">
      <c r="A2115" t="s">
        <v>3971</v>
      </c>
      <c r="B2115" t="s">
        <v>2071</v>
      </c>
      <c r="C2115" t="s">
        <v>2072</v>
      </c>
      <c r="D2115">
        <v>0.76400000000000001</v>
      </c>
      <c r="E2115">
        <v>3.8959999999999999</v>
      </c>
    </row>
    <row r="2116" spans="1:5" x14ac:dyDescent="0.3">
      <c r="A2116" t="s">
        <v>70</v>
      </c>
      <c r="B2116" t="s">
        <v>71</v>
      </c>
      <c r="C2116" t="s">
        <v>72</v>
      </c>
      <c r="D2116">
        <v>-3.3029999999999999</v>
      </c>
      <c r="E2116">
        <v>7.4329999999999998</v>
      </c>
    </row>
    <row r="2117" spans="1:5" x14ac:dyDescent="0.3">
      <c r="A2117" t="s">
        <v>9620</v>
      </c>
      <c r="B2117" t="s">
        <v>9621</v>
      </c>
      <c r="C2117" t="s">
        <v>9622</v>
      </c>
      <c r="D2117">
        <v>-1.411</v>
      </c>
      <c r="E2117">
        <v>2.66</v>
      </c>
    </row>
    <row r="2118" spans="1:5" hidden="1" x14ac:dyDescent="0.3">
      <c r="A2118" t="s">
        <v>9623</v>
      </c>
      <c r="B2118" t="s">
        <v>7218</v>
      </c>
      <c r="C2118" t="s">
        <v>7219</v>
      </c>
      <c r="D2118">
        <v>0.61699999999999999</v>
      </c>
      <c r="E2118">
        <v>2.68</v>
      </c>
    </row>
    <row r="2119" spans="1:5" x14ac:dyDescent="0.3">
      <c r="A2119" t="s">
        <v>3972</v>
      </c>
      <c r="B2119" t="s">
        <v>1237</v>
      </c>
      <c r="C2119" t="s">
        <v>1238</v>
      </c>
      <c r="D2119">
        <v>-2.3769999999999998</v>
      </c>
      <c r="E2119">
        <v>3.3839999999999999</v>
      </c>
    </row>
    <row r="2120" spans="1:5" hidden="1" x14ac:dyDescent="0.3">
      <c r="A2120" t="s">
        <v>9624</v>
      </c>
      <c r="B2120" t="s">
        <v>7787</v>
      </c>
      <c r="C2120" t="s">
        <v>7788</v>
      </c>
      <c r="D2120">
        <v>0.95499999999999996</v>
      </c>
      <c r="E2120">
        <v>2.657</v>
      </c>
    </row>
    <row r="2121" spans="1:5" x14ac:dyDescent="0.3">
      <c r="A2121" t="s">
        <v>9625</v>
      </c>
      <c r="B2121" t="s">
        <v>9626</v>
      </c>
      <c r="C2121" t="s">
        <v>9627</v>
      </c>
      <c r="D2121">
        <v>-0.68899999999999995</v>
      </c>
      <c r="E2121">
        <v>2.5230000000000001</v>
      </c>
    </row>
    <row r="2122" spans="1:5" hidden="1" x14ac:dyDescent="0.3">
      <c r="A2122" t="s">
        <v>9628</v>
      </c>
      <c r="B2122" t="s">
        <v>4405</v>
      </c>
      <c r="C2122" t="s">
        <v>4406</v>
      </c>
      <c r="D2122">
        <v>0.90100000000000002</v>
      </c>
      <c r="E2122">
        <v>3.3250000000000002</v>
      </c>
    </row>
    <row r="2123" spans="1:5" hidden="1" x14ac:dyDescent="0.3">
      <c r="A2123" t="s">
        <v>9629</v>
      </c>
      <c r="B2123" t="s">
        <v>4405</v>
      </c>
      <c r="C2123" t="s">
        <v>4406</v>
      </c>
      <c r="D2123">
        <v>0.76</v>
      </c>
      <c r="E2123">
        <v>2.5790000000000002</v>
      </c>
    </row>
    <row r="2124" spans="1:5" x14ac:dyDescent="0.3">
      <c r="A2124" t="s">
        <v>3973</v>
      </c>
      <c r="B2124" t="s">
        <v>3974</v>
      </c>
      <c r="C2124" t="s">
        <v>3975</v>
      </c>
      <c r="D2124">
        <v>-3.81</v>
      </c>
      <c r="E2124">
        <v>3.27</v>
      </c>
    </row>
    <row r="2125" spans="1:5" hidden="1" x14ac:dyDescent="0.3">
      <c r="A2125" t="s">
        <v>9630</v>
      </c>
      <c r="B2125" t="s">
        <v>8576</v>
      </c>
      <c r="C2125" t="s">
        <v>8577</v>
      </c>
      <c r="D2125">
        <v>1.415</v>
      </c>
      <c r="E2125">
        <v>4.0789999999999997</v>
      </c>
    </row>
    <row r="2126" spans="1:5" hidden="1" x14ac:dyDescent="0.3">
      <c r="A2126" t="s">
        <v>9631</v>
      </c>
      <c r="B2126" t="s">
        <v>9632</v>
      </c>
      <c r="C2126" t="s">
        <v>9633</v>
      </c>
      <c r="D2126">
        <v>1.8620000000000001</v>
      </c>
      <c r="E2126">
        <v>3.016</v>
      </c>
    </row>
    <row r="2127" spans="1:5" hidden="1" x14ac:dyDescent="0.3">
      <c r="A2127" t="s">
        <v>9634</v>
      </c>
      <c r="B2127" t="s">
        <v>2396</v>
      </c>
      <c r="C2127" t="s">
        <v>2397</v>
      </c>
      <c r="D2127">
        <v>0.73599999999999999</v>
      </c>
      <c r="E2127">
        <v>3.3290000000000002</v>
      </c>
    </row>
    <row r="2128" spans="1:5" x14ac:dyDescent="0.3">
      <c r="A2128" t="s">
        <v>3985</v>
      </c>
      <c r="B2128" t="s">
        <v>3986</v>
      </c>
      <c r="C2128" t="s">
        <v>3987</v>
      </c>
      <c r="D2128">
        <v>-0.63300000000000001</v>
      </c>
      <c r="E2128">
        <v>2.8079999999999998</v>
      </c>
    </row>
    <row r="2129" spans="1:5" x14ac:dyDescent="0.3">
      <c r="A2129" t="s">
        <v>3988</v>
      </c>
      <c r="B2129" t="s">
        <v>3986</v>
      </c>
      <c r="C2129" t="s">
        <v>3987</v>
      </c>
      <c r="D2129">
        <v>-0.65600000000000003</v>
      </c>
      <c r="E2129">
        <v>2.7320000000000002</v>
      </c>
    </row>
    <row r="2130" spans="1:5" hidden="1" x14ac:dyDescent="0.3">
      <c r="A2130" t="s">
        <v>3989</v>
      </c>
      <c r="B2130" t="s">
        <v>3990</v>
      </c>
      <c r="C2130" t="s">
        <v>3991</v>
      </c>
      <c r="D2130">
        <v>0.84899999999999998</v>
      </c>
      <c r="E2130">
        <v>5.1689999999999996</v>
      </c>
    </row>
    <row r="2131" spans="1:5" hidden="1" x14ac:dyDescent="0.3">
      <c r="A2131" t="s">
        <v>3992</v>
      </c>
      <c r="B2131" t="s">
        <v>3990</v>
      </c>
      <c r="C2131" t="s">
        <v>3991</v>
      </c>
      <c r="D2131">
        <v>1.0589999999999999</v>
      </c>
      <c r="E2131">
        <v>5.944</v>
      </c>
    </row>
    <row r="2132" spans="1:5" hidden="1" x14ac:dyDescent="0.3">
      <c r="A2132" t="s">
        <v>3996</v>
      </c>
      <c r="B2132" t="s">
        <v>3997</v>
      </c>
      <c r="C2132" t="s">
        <v>3998</v>
      </c>
      <c r="D2132">
        <v>0.69699999999999995</v>
      </c>
      <c r="E2132">
        <v>2.5659999999999998</v>
      </c>
    </row>
    <row r="2133" spans="1:5" hidden="1" x14ac:dyDescent="0.3">
      <c r="A2133" t="s">
        <v>3999</v>
      </c>
      <c r="B2133" t="s">
        <v>4000</v>
      </c>
      <c r="C2133" t="s">
        <v>4001</v>
      </c>
      <c r="D2133">
        <v>0.92300000000000004</v>
      </c>
      <c r="E2133">
        <v>5.0119999999999996</v>
      </c>
    </row>
    <row r="2134" spans="1:5" x14ac:dyDescent="0.3">
      <c r="A2134" t="s">
        <v>4002</v>
      </c>
      <c r="B2134" t="s">
        <v>4003</v>
      </c>
      <c r="C2134" t="s">
        <v>4004</v>
      </c>
      <c r="D2134">
        <v>-4.4530000000000003</v>
      </c>
      <c r="E2134">
        <v>3.2120000000000002</v>
      </c>
    </row>
    <row r="2135" spans="1:5" hidden="1" x14ac:dyDescent="0.3">
      <c r="A2135" t="s">
        <v>9635</v>
      </c>
      <c r="B2135" t="s">
        <v>7302</v>
      </c>
      <c r="C2135" t="s">
        <v>7303</v>
      </c>
      <c r="D2135">
        <v>1.4379999999999999</v>
      </c>
      <c r="E2135">
        <v>2.6379999999999999</v>
      </c>
    </row>
    <row r="2136" spans="1:5" x14ac:dyDescent="0.3">
      <c r="A2136" t="s">
        <v>9636</v>
      </c>
      <c r="B2136" t="s">
        <v>1786</v>
      </c>
      <c r="C2136" t="s">
        <v>1787</v>
      </c>
      <c r="D2136">
        <v>-1.0349999999999999</v>
      </c>
      <c r="E2136">
        <v>3.3570000000000002</v>
      </c>
    </row>
    <row r="2137" spans="1:5" x14ac:dyDescent="0.3">
      <c r="A2137" t="s">
        <v>9637</v>
      </c>
      <c r="B2137" t="s">
        <v>1786</v>
      </c>
      <c r="C2137" t="s">
        <v>1787</v>
      </c>
      <c r="D2137">
        <v>-1.962</v>
      </c>
      <c r="E2137">
        <v>2.5030000000000001</v>
      </c>
    </row>
    <row r="2138" spans="1:5" hidden="1" x14ac:dyDescent="0.3">
      <c r="A2138" t="s">
        <v>4005</v>
      </c>
      <c r="B2138" t="s">
        <v>4006</v>
      </c>
      <c r="C2138" t="s">
        <v>4007</v>
      </c>
      <c r="D2138">
        <v>2.794</v>
      </c>
      <c r="E2138">
        <v>3.613</v>
      </c>
    </row>
    <row r="2139" spans="1:5" x14ac:dyDescent="0.3">
      <c r="A2139" t="s">
        <v>9638</v>
      </c>
      <c r="B2139" t="s">
        <v>9639</v>
      </c>
      <c r="C2139" t="s">
        <v>9640</v>
      </c>
      <c r="D2139">
        <v>-0.77</v>
      </c>
      <c r="E2139">
        <v>2.74</v>
      </c>
    </row>
    <row r="2140" spans="1:5" hidden="1" x14ac:dyDescent="0.3">
      <c r="A2140" t="s">
        <v>4008</v>
      </c>
      <c r="B2140" t="s">
        <v>4009</v>
      </c>
      <c r="C2140" t="s">
        <v>4010</v>
      </c>
      <c r="D2140">
        <v>0.96499999999999997</v>
      </c>
      <c r="E2140">
        <v>3.4990000000000001</v>
      </c>
    </row>
    <row r="2141" spans="1:5" x14ac:dyDescent="0.3">
      <c r="A2141" t="s">
        <v>291</v>
      </c>
      <c r="B2141" t="s">
        <v>292</v>
      </c>
      <c r="C2141" t="s">
        <v>293</v>
      </c>
      <c r="D2141">
        <v>-3.1989999999999998</v>
      </c>
      <c r="E2141">
        <v>3.3889999999999998</v>
      </c>
    </row>
    <row r="2142" spans="1:5" x14ac:dyDescent="0.3">
      <c r="A2142" t="s">
        <v>4011</v>
      </c>
      <c r="B2142" t="s">
        <v>4012</v>
      </c>
      <c r="C2142" t="s">
        <v>4013</v>
      </c>
      <c r="D2142">
        <v>-3.1539999999999999</v>
      </c>
      <c r="E2142">
        <v>5.3360000000000003</v>
      </c>
    </row>
    <row r="2143" spans="1:5" x14ac:dyDescent="0.3">
      <c r="A2143" t="s">
        <v>9641</v>
      </c>
      <c r="B2143" t="s">
        <v>9642</v>
      </c>
      <c r="C2143" t="s">
        <v>9643</v>
      </c>
      <c r="D2143">
        <v>-1.8440000000000001</v>
      </c>
      <c r="E2143">
        <v>2.613</v>
      </c>
    </row>
    <row r="2144" spans="1:5" x14ac:dyDescent="0.3">
      <c r="A2144" t="s">
        <v>4017</v>
      </c>
      <c r="B2144" t="s">
        <v>4018</v>
      </c>
      <c r="C2144" t="s">
        <v>4019</v>
      </c>
      <c r="D2144">
        <v>-2.8140000000000001</v>
      </c>
      <c r="E2144">
        <v>4.0460000000000003</v>
      </c>
    </row>
    <row r="2145" spans="1:5" x14ac:dyDescent="0.3">
      <c r="A2145" t="s">
        <v>9644</v>
      </c>
      <c r="B2145" t="s">
        <v>9645</v>
      </c>
      <c r="C2145" t="s">
        <v>9646</v>
      </c>
      <c r="D2145">
        <v>-0.64600000000000002</v>
      </c>
      <c r="E2145">
        <v>2.5710000000000002</v>
      </c>
    </row>
    <row r="2146" spans="1:5" hidden="1" x14ac:dyDescent="0.3">
      <c r="A2146" t="s">
        <v>9647</v>
      </c>
      <c r="B2146" t="s">
        <v>8491</v>
      </c>
      <c r="C2146" t="s">
        <v>8492</v>
      </c>
      <c r="D2146">
        <v>0.90200000000000002</v>
      </c>
      <c r="E2146">
        <v>2.3969999999999998</v>
      </c>
    </row>
    <row r="2147" spans="1:5" hidden="1" x14ac:dyDescent="0.3">
      <c r="A2147" t="s">
        <v>9648</v>
      </c>
      <c r="B2147" t="s">
        <v>9649</v>
      </c>
      <c r="C2147" t="s">
        <v>9650</v>
      </c>
      <c r="D2147">
        <v>0.80100000000000005</v>
      </c>
      <c r="E2147">
        <v>3.742</v>
      </c>
    </row>
    <row r="2148" spans="1:5" x14ac:dyDescent="0.3">
      <c r="A2148" t="s">
        <v>4020</v>
      </c>
      <c r="B2148" t="s">
        <v>4021</v>
      </c>
      <c r="C2148" t="s">
        <v>4022</v>
      </c>
      <c r="D2148">
        <v>-2.073</v>
      </c>
      <c r="E2148">
        <v>2.54</v>
      </c>
    </row>
    <row r="2149" spans="1:5" hidden="1" x14ac:dyDescent="0.3">
      <c r="A2149" t="s">
        <v>9651</v>
      </c>
      <c r="B2149" t="s">
        <v>9019</v>
      </c>
      <c r="C2149" t="s">
        <v>9020</v>
      </c>
      <c r="D2149">
        <v>0.498</v>
      </c>
      <c r="E2149">
        <v>2.504</v>
      </c>
    </row>
    <row r="2150" spans="1:5" hidden="1" x14ac:dyDescent="0.3">
      <c r="A2150" t="s">
        <v>9652</v>
      </c>
      <c r="B2150" t="s">
        <v>9653</v>
      </c>
      <c r="C2150" t="s">
        <v>9654</v>
      </c>
      <c r="D2150">
        <v>0.42399999999999999</v>
      </c>
      <c r="E2150">
        <v>2.6589999999999998</v>
      </c>
    </row>
    <row r="2151" spans="1:5" x14ac:dyDescent="0.3">
      <c r="A2151" t="s">
        <v>4023</v>
      </c>
      <c r="B2151" t="s">
        <v>2453</v>
      </c>
      <c r="C2151" t="s">
        <v>2454</v>
      </c>
      <c r="D2151">
        <v>-1.135</v>
      </c>
      <c r="E2151">
        <v>2.7829999999999999</v>
      </c>
    </row>
    <row r="2152" spans="1:5" x14ac:dyDescent="0.3">
      <c r="A2152" t="s">
        <v>4025</v>
      </c>
      <c r="B2152" t="s">
        <v>4026</v>
      </c>
      <c r="C2152" t="s">
        <v>4027</v>
      </c>
      <c r="D2152">
        <v>-1.542</v>
      </c>
      <c r="E2152">
        <v>4.18</v>
      </c>
    </row>
    <row r="2153" spans="1:5" x14ac:dyDescent="0.3">
      <c r="A2153" t="s">
        <v>4028</v>
      </c>
      <c r="B2153" t="s">
        <v>2893</v>
      </c>
      <c r="C2153" t="s">
        <v>2894</v>
      </c>
      <c r="D2153">
        <v>-1.8779999999999999</v>
      </c>
      <c r="E2153">
        <v>4.0199999999999996</v>
      </c>
    </row>
    <row r="2154" spans="1:5" x14ac:dyDescent="0.3">
      <c r="A2154" t="s">
        <v>294</v>
      </c>
      <c r="B2154" t="s">
        <v>295</v>
      </c>
      <c r="C2154" t="s">
        <v>296</v>
      </c>
      <c r="D2154">
        <v>-1.478</v>
      </c>
      <c r="E2154">
        <v>6.14</v>
      </c>
    </row>
    <row r="2155" spans="1:5" x14ac:dyDescent="0.3">
      <c r="A2155" t="s">
        <v>9655</v>
      </c>
      <c r="B2155" t="s">
        <v>8768</v>
      </c>
      <c r="C2155" t="s">
        <v>8769</v>
      </c>
      <c r="D2155">
        <v>-0.95299999999999996</v>
      </c>
      <c r="E2155">
        <v>3.1840000000000002</v>
      </c>
    </row>
    <row r="2156" spans="1:5" x14ac:dyDescent="0.3">
      <c r="A2156" t="s">
        <v>4029</v>
      </c>
      <c r="B2156" t="s">
        <v>2627</v>
      </c>
      <c r="C2156" t="s">
        <v>2628</v>
      </c>
      <c r="D2156">
        <v>-2.1160000000000001</v>
      </c>
      <c r="E2156">
        <v>6.3819999999999997</v>
      </c>
    </row>
    <row r="2157" spans="1:5" x14ac:dyDescent="0.3">
      <c r="A2157" t="s">
        <v>4030</v>
      </c>
      <c r="B2157" t="s">
        <v>2627</v>
      </c>
      <c r="C2157" t="s">
        <v>2628</v>
      </c>
      <c r="D2157">
        <v>-2.02</v>
      </c>
      <c r="E2157">
        <v>5.8490000000000002</v>
      </c>
    </row>
    <row r="2158" spans="1:5" x14ac:dyDescent="0.3">
      <c r="A2158" t="s">
        <v>4033</v>
      </c>
      <c r="B2158" t="s">
        <v>2296</v>
      </c>
      <c r="C2158" t="s">
        <v>2297</v>
      </c>
      <c r="D2158">
        <v>-1.319</v>
      </c>
      <c r="E2158">
        <v>2.9420000000000002</v>
      </c>
    </row>
    <row r="2159" spans="1:5" x14ac:dyDescent="0.3">
      <c r="A2159" t="s">
        <v>4034</v>
      </c>
      <c r="D2159">
        <v>-1.155</v>
      </c>
      <c r="E2159">
        <v>3.3050000000000002</v>
      </c>
    </row>
    <row r="2160" spans="1:5" x14ac:dyDescent="0.3">
      <c r="A2160" t="s">
        <v>4035</v>
      </c>
      <c r="B2160" t="s">
        <v>479</v>
      </c>
      <c r="C2160" t="s">
        <v>480</v>
      </c>
      <c r="D2160">
        <v>-5.42</v>
      </c>
      <c r="E2160">
        <v>4.9470000000000001</v>
      </c>
    </row>
    <row r="2161" spans="1:5" hidden="1" x14ac:dyDescent="0.3">
      <c r="A2161" t="s">
        <v>9656</v>
      </c>
      <c r="B2161" t="s">
        <v>4037</v>
      </c>
      <c r="C2161" t="s">
        <v>4038</v>
      </c>
      <c r="D2161">
        <v>0.998</v>
      </c>
      <c r="E2161">
        <v>2.93</v>
      </c>
    </row>
    <row r="2162" spans="1:5" hidden="1" x14ac:dyDescent="0.3">
      <c r="A2162" t="s">
        <v>4036</v>
      </c>
      <c r="B2162" t="s">
        <v>4037</v>
      </c>
      <c r="C2162" t="s">
        <v>4038</v>
      </c>
      <c r="D2162">
        <v>0.87</v>
      </c>
      <c r="E2162">
        <v>3.024</v>
      </c>
    </row>
    <row r="2163" spans="1:5" hidden="1" x14ac:dyDescent="0.3">
      <c r="A2163" t="s">
        <v>9657</v>
      </c>
      <c r="B2163" t="s">
        <v>7438</v>
      </c>
      <c r="C2163" t="s">
        <v>7439</v>
      </c>
      <c r="D2163">
        <v>1.1439999999999999</v>
      </c>
      <c r="E2163">
        <v>4.0650000000000004</v>
      </c>
    </row>
    <row r="2164" spans="1:5" x14ac:dyDescent="0.3">
      <c r="A2164" t="s">
        <v>4039</v>
      </c>
      <c r="B2164" t="s">
        <v>4040</v>
      </c>
      <c r="C2164" t="s">
        <v>4041</v>
      </c>
      <c r="D2164">
        <v>-2.2189999999999999</v>
      </c>
      <c r="E2164">
        <v>2.855</v>
      </c>
    </row>
    <row r="2165" spans="1:5" x14ac:dyDescent="0.3">
      <c r="A2165" t="s">
        <v>4048</v>
      </c>
      <c r="B2165" t="s">
        <v>2742</v>
      </c>
      <c r="C2165" t="s">
        <v>2743</v>
      </c>
      <c r="D2165">
        <v>-3.0209999999999999</v>
      </c>
      <c r="E2165">
        <v>3.68</v>
      </c>
    </row>
    <row r="2166" spans="1:5" x14ac:dyDescent="0.3">
      <c r="A2166" t="s">
        <v>297</v>
      </c>
      <c r="B2166" t="s">
        <v>298</v>
      </c>
      <c r="C2166" t="s">
        <v>299</v>
      </c>
      <c r="D2166">
        <v>-2.7690000000000001</v>
      </c>
      <c r="E2166">
        <v>4.4829999999999997</v>
      </c>
    </row>
    <row r="2167" spans="1:5" x14ac:dyDescent="0.3">
      <c r="A2167" t="s">
        <v>4049</v>
      </c>
      <c r="B2167" t="s">
        <v>2482</v>
      </c>
      <c r="C2167" t="s">
        <v>2483</v>
      </c>
      <c r="D2167">
        <v>-2.4409999999999998</v>
      </c>
      <c r="E2167">
        <v>5.734</v>
      </c>
    </row>
    <row r="2168" spans="1:5" x14ac:dyDescent="0.3">
      <c r="A2168" t="s">
        <v>4050</v>
      </c>
      <c r="B2168" t="s">
        <v>3437</v>
      </c>
      <c r="C2168" t="s">
        <v>3438</v>
      </c>
      <c r="D2168">
        <v>-3.214</v>
      </c>
      <c r="E2168">
        <v>3.7610000000000001</v>
      </c>
    </row>
    <row r="2169" spans="1:5" x14ac:dyDescent="0.3">
      <c r="A2169" t="s">
        <v>4051</v>
      </c>
      <c r="B2169" t="s">
        <v>4052</v>
      </c>
      <c r="C2169" t="s">
        <v>4053</v>
      </c>
      <c r="D2169">
        <v>-3.1960000000000002</v>
      </c>
      <c r="E2169">
        <v>4.2320000000000002</v>
      </c>
    </row>
    <row r="2170" spans="1:5" x14ac:dyDescent="0.3">
      <c r="A2170" t="s">
        <v>4054</v>
      </c>
      <c r="B2170" t="s">
        <v>4052</v>
      </c>
      <c r="C2170" t="s">
        <v>4053</v>
      </c>
      <c r="D2170">
        <v>-3.1850000000000001</v>
      </c>
      <c r="E2170">
        <v>4.1539999999999999</v>
      </c>
    </row>
    <row r="2171" spans="1:5" x14ac:dyDescent="0.3">
      <c r="A2171" t="s">
        <v>4055</v>
      </c>
      <c r="B2171" t="s">
        <v>4052</v>
      </c>
      <c r="C2171" t="s">
        <v>4053</v>
      </c>
      <c r="D2171">
        <v>-3.5609999999999999</v>
      </c>
      <c r="E2171">
        <v>4.1870000000000003</v>
      </c>
    </row>
    <row r="2172" spans="1:5" x14ac:dyDescent="0.3">
      <c r="A2172" t="s">
        <v>4056</v>
      </c>
      <c r="B2172" t="s">
        <v>2117</v>
      </c>
      <c r="C2172" t="s">
        <v>2118</v>
      </c>
      <c r="D2172">
        <v>-2.65</v>
      </c>
      <c r="E2172">
        <v>4.0039999999999996</v>
      </c>
    </row>
    <row r="2173" spans="1:5" x14ac:dyDescent="0.3">
      <c r="A2173" t="s">
        <v>4057</v>
      </c>
      <c r="B2173" t="s">
        <v>2117</v>
      </c>
      <c r="C2173" t="s">
        <v>2118</v>
      </c>
      <c r="D2173">
        <v>-3.5139999999999998</v>
      </c>
      <c r="E2173">
        <v>5.1580000000000004</v>
      </c>
    </row>
    <row r="2174" spans="1:5" x14ac:dyDescent="0.3">
      <c r="A2174" t="s">
        <v>4058</v>
      </c>
      <c r="B2174" t="s">
        <v>2384</v>
      </c>
      <c r="C2174" t="s">
        <v>2385</v>
      </c>
      <c r="D2174">
        <v>-1.1519999999999999</v>
      </c>
      <c r="E2174">
        <v>4.0229999999999997</v>
      </c>
    </row>
    <row r="2175" spans="1:5" hidden="1" x14ac:dyDescent="0.3">
      <c r="A2175" t="s">
        <v>9658</v>
      </c>
      <c r="B2175" t="s">
        <v>9659</v>
      </c>
      <c r="C2175" t="s">
        <v>9660</v>
      </c>
      <c r="D2175">
        <v>1.125</v>
      </c>
      <c r="E2175">
        <v>3.2229999999999999</v>
      </c>
    </row>
    <row r="2176" spans="1:5" hidden="1" x14ac:dyDescent="0.3">
      <c r="A2176" t="s">
        <v>4059</v>
      </c>
      <c r="B2176" t="s">
        <v>4060</v>
      </c>
      <c r="C2176" t="s">
        <v>4061</v>
      </c>
      <c r="D2176">
        <v>0.77600000000000002</v>
      </c>
      <c r="E2176">
        <v>3.3679999999999999</v>
      </c>
    </row>
    <row r="2177" spans="1:5" x14ac:dyDescent="0.3">
      <c r="A2177" t="s">
        <v>9661</v>
      </c>
      <c r="B2177" t="s">
        <v>9662</v>
      </c>
      <c r="C2177" t="s">
        <v>9663</v>
      </c>
      <c r="D2177">
        <v>-1.1020000000000001</v>
      </c>
      <c r="E2177">
        <v>2.6880000000000002</v>
      </c>
    </row>
    <row r="2178" spans="1:5" x14ac:dyDescent="0.3">
      <c r="A2178" t="s">
        <v>4062</v>
      </c>
      <c r="B2178" t="s">
        <v>4063</v>
      </c>
      <c r="C2178" t="s">
        <v>4064</v>
      </c>
      <c r="D2178">
        <v>-1.1000000000000001</v>
      </c>
      <c r="E2178">
        <v>4.5679999999999996</v>
      </c>
    </row>
    <row r="2179" spans="1:5" hidden="1" x14ac:dyDescent="0.3">
      <c r="A2179" t="s">
        <v>4065</v>
      </c>
      <c r="B2179" t="s">
        <v>4043</v>
      </c>
      <c r="C2179" t="s">
        <v>4044</v>
      </c>
      <c r="D2179">
        <v>1.649</v>
      </c>
      <c r="E2179">
        <v>4.431</v>
      </c>
    </row>
    <row r="2180" spans="1:5" x14ac:dyDescent="0.3">
      <c r="A2180" t="s">
        <v>4066</v>
      </c>
      <c r="B2180" t="s">
        <v>2226</v>
      </c>
      <c r="C2180" t="s">
        <v>2227</v>
      </c>
      <c r="D2180">
        <v>-1.3819999999999999</v>
      </c>
      <c r="E2180">
        <v>5.3120000000000003</v>
      </c>
    </row>
    <row r="2181" spans="1:5" hidden="1" x14ac:dyDescent="0.3">
      <c r="A2181" t="s">
        <v>4067</v>
      </c>
      <c r="B2181" t="s">
        <v>4068</v>
      </c>
      <c r="C2181" t="s">
        <v>4069</v>
      </c>
      <c r="D2181">
        <v>1.042</v>
      </c>
      <c r="E2181">
        <v>2.5499999999999998</v>
      </c>
    </row>
    <row r="2182" spans="1:5" x14ac:dyDescent="0.3">
      <c r="A2182" t="s">
        <v>9664</v>
      </c>
      <c r="B2182" t="s">
        <v>3497</v>
      </c>
      <c r="C2182" t="s">
        <v>3498</v>
      </c>
      <c r="D2182">
        <v>-1.123</v>
      </c>
      <c r="E2182">
        <v>2.4140000000000001</v>
      </c>
    </row>
    <row r="2183" spans="1:5" x14ac:dyDescent="0.3">
      <c r="A2183" t="s">
        <v>4074</v>
      </c>
      <c r="B2183" t="s">
        <v>4075</v>
      </c>
      <c r="C2183" t="s">
        <v>4076</v>
      </c>
      <c r="D2183">
        <v>-6.008</v>
      </c>
      <c r="E2183">
        <v>6.7290000000000001</v>
      </c>
    </row>
    <row r="2184" spans="1:5" hidden="1" x14ac:dyDescent="0.3">
      <c r="A2184" t="s">
        <v>4077</v>
      </c>
      <c r="B2184" t="s">
        <v>4078</v>
      </c>
      <c r="C2184" t="s">
        <v>4079</v>
      </c>
      <c r="D2184">
        <v>0.84499999999999997</v>
      </c>
      <c r="E2184">
        <v>5.39</v>
      </c>
    </row>
    <row r="2185" spans="1:5" x14ac:dyDescent="0.3">
      <c r="A2185" t="s">
        <v>4080</v>
      </c>
      <c r="B2185" t="s">
        <v>488</v>
      </c>
      <c r="C2185" t="s">
        <v>489</v>
      </c>
      <c r="D2185">
        <v>-2.3180000000000001</v>
      </c>
      <c r="E2185">
        <v>5.0960000000000001</v>
      </c>
    </row>
    <row r="2186" spans="1:5" hidden="1" x14ac:dyDescent="0.3">
      <c r="A2186" t="s">
        <v>4081</v>
      </c>
      <c r="B2186" t="s">
        <v>4082</v>
      </c>
      <c r="C2186" t="s">
        <v>4083</v>
      </c>
      <c r="D2186">
        <v>1.5349999999999999</v>
      </c>
      <c r="E2186">
        <v>2.5950000000000002</v>
      </c>
    </row>
    <row r="2187" spans="1:5" hidden="1" x14ac:dyDescent="0.3">
      <c r="A2187" t="s">
        <v>9665</v>
      </c>
      <c r="B2187" t="s">
        <v>9666</v>
      </c>
      <c r="C2187" t="s">
        <v>9667</v>
      </c>
      <c r="D2187">
        <v>0.55400000000000005</v>
      </c>
      <c r="E2187">
        <v>2.7109999999999999</v>
      </c>
    </row>
    <row r="2188" spans="1:5" hidden="1" x14ac:dyDescent="0.3">
      <c r="A2188" t="s">
        <v>9668</v>
      </c>
      <c r="B2188" t="s">
        <v>9669</v>
      </c>
      <c r="C2188" t="s">
        <v>9670</v>
      </c>
      <c r="D2188">
        <v>2.0649999999999999</v>
      </c>
      <c r="E2188">
        <v>2.6779999999999999</v>
      </c>
    </row>
    <row r="2189" spans="1:5" x14ac:dyDescent="0.3">
      <c r="A2189" t="s">
        <v>9671</v>
      </c>
      <c r="B2189" t="s">
        <v>3181</v>
      </c>
      <c r="C2189" t="s">
        <v>3182</v>
      </c>
      <c r="D2189">
        <v>-0.73899999999999999</v>
      </c>
      <c r="E2189">
        <v>2.7850000000000001</v>
      </c>
    </row>
    <row r="2190" spans="1:5" hidden="1" x14ac:dyDescent="0.3">
      <c r="A2190" t="s">
        <v>9672</v>
      </c>
      <c r="B2190" t="s">
        <v>9673</v>
      </c>
      <c r="C2190" t="s">
        <v>9674</v>
      </c>
      <c r="D2190">
        <v>1.8680000000000001</v>
      </c>
      <c r="E2190">
        <v>3.4119999999999999</v>
      </c>
    </row>
    <row r="2191" spans="1:5" hidden="1" x14ac:dyDescent="0.3">
      <c r="A2191" t="s">
        <v>4090</v>
      </c>
      <c r="B2191" t="s">
        <v>612</v>
      </c>
      <c r="C2191" t="s">
        <v>613</v>
      </c>
      <c r="D2191">
        <v>2.839</v>
      </c>
      <c r="E2191">
        <v>2.79</v>
      </c>
    </row>
    <row r="2192" spans="1:5" x14ac:dyDescent="0.3">
      <c r="A2192" t="s">
        <v>4094</v>
      </c>
      <c r="B2192" t="s">
        <v>4095</v>
      </c>
      <c r="C2192" t="s">
        <v>4096</v>
      </c>
      <c r="D2192">
        <v>-4.3849999999999998</v>
      </c>
      <c r="E2192">
        <v>4.4379999999999997</v>
      </c>
    </row>
    <row r="2193" spans="1:5" x14ac:dyDescent="0.3">
      <c r="A2193" t="s">
        <v>73</v>
      </c>
      <c r="B2193" t="s">
        <v>32</v>
      </c>
      <c r="C2193" t="s">
        <v>33</v>
      </c>
      <c r="D2193">
        <v>-0.91600000000000004</v>
      </c>
      <c r="E2193">
        <v>4.9770000000000003</v>
      </c>
    </row>
    <row r="2194" spans="1:5" x14ac:dyDescent="0.3">
      <c r="A2194" t="s">
        <v>300</v>
      </c>
      <c r="B2194" t="s">
        <v>301</v>
      </c>
      <c r="C2194" t="s">
        <v>302</v>
      </c>
      <c r="D2194">
        <v>-1.6</v>
      </c>
      <c r="E2194">
        <v>2.7610000000000001</v>
      </c>
    </row>
    <row r="2195" spans="1:5" x14ac:dyDescent="0.3">
      <c r="A2195" t="s">
        <v>4101</v>
      </c>
      <c r="B2195" t="s">
        <v>4102</v>
      </c>
      <c r="C2195" t="s">
        <v>4103</v>
      </c>
      <c r="D2195">
        <v>-1.113</v>
      </c>
      <c r="E2195">
        <v>3.242</v>
      </c>
    </row>
    <row r="2196" spans="1:5" hidden="1" x14ac:dyDescent="0.3">
      <c r="A2196" t="s">
        <v>4104</v>
      </c>
      <c r="B2196" t="s">
        <v>2825</v>
      </c>
      <c r="C2196" t="s">
        <v>2826</v>
      </c>
      <c r="D2196">
        <v>0.66900000000000004</v>
      </c>
      <c r="E2196">
        <v>3.2450000000000001</v>
      </c>
    </row>
    <row r="2197" spans="1:5" hidden="1" x14ac:dyDescent="0.3">
      <c r="A2197" t="s">
        <v>4105</v>
      </c>
      <c r="B2197" t="s">
        <v>2825</v>
      </c>
      <c r="C2197" t="s">
        <v>2826</v>
      </c>
      <c r="D2197">
        <v>0.64700000000000002</v>
      </c>
      <c r="E2197">
        <v>2.4140000000000001</v>
      </c>
    </row>
    <row r="2198" spans="1:5" hidden="1" x14ac:dyDescent="0.3">
      <c r="A2198" t="s">
        <v>303</v>
      </c>
      <c r="B2198" t="s">
        <v>304</v>
      </c>
      <c r="C2198" t="s">
        <v>305</v>
      </c>
      <c r="D2198">
        <v>3.6419999999999999</v>
      </c>
      <c r="E2198">
        <v>5.9530000000000003</v>
      </c>
    </row>
    <row r="2199" spans="1:5" hidden="1" x14ac:dyDescent="0.3">
      <c r="A2199" t="s">
        <v>9675</v>
      </c>
      <c r="B2199" t="s">
        <v>9676</v>
      </c>
      <c r="C2199" t="s">
        <v>9677</v>
      </c>
      <c r="D2199">
        <v>0.84</v>
      </c>
      <c r="E2199">
        <v>2.8220000000000001</v>
      </c>
    </row>
    <row r="2200" spans="1:5" x14ac:dyDescent="0.3">
      <c r="A2200" t="s">
        <v>9678</v>
      </c>
      <c r="B2200" t="s">
        <v>3974</v>
      </c>
      <c r="C2200" t="s">
        <v>3975</v>
      </c>
      <c r="D2200">
        <v>-2.64</v>
      </c>
      <c r="E2200">
        <v>3.1960000000000002</v>
      </c>
    </row>
    <row r="2201" spans="1:5" hidden="1" x14ac:dyDescent="0.3">
      <c r="A2201" t="s">
        <v>9679</v>
      </c>
      <c r="B2201" t="s">
        <v>9680</v>
      </c>
      <c r="C2201" t="s">
        <v>9681</v>
      </c>
      <c r="D2201">
        <v>0.61199999999999999</v>
      </c>
      <c r="E2201">
        <v>3.738</v>
      </c>
    </row>
    <row r="2202" spans="1:5" x14ac:dyDescent="0.3">
      <c r="A2202" t="s">
        <v>9682</v>
      </c>
      <c r="B2202" t="s">
        <v>9683</v>
      </c>
      <c r="C2202" t="s">
        <v>9684</v>
      </c>
      <c r="D2202">
        <v>-0.89400000000000002</v>
      </c>
      <c r="E2202">
        <v>2.9929999999999999</v>
      </c>
    </row>
    <row r="2203" spans="1:5" x14ac:dyDescent="0.3">
      <c r="A2203" t="s">
        <v>9685</v>
      </c>
      <c r="B2203" t="s">
        <v>7938</v>
      </c>
      <c r="C2203" t="s">
        <v>7939</v>
      </c>
      <c r="D2203">
        <v>-0.71799999999999997</v>
      </c>
      <c r="E2203">
        <v>2.5089999999999999</v>
      </c>
    </row>
    <row r="2204" spans="1:5" x14ac:dyDescent="0.3">
      <c r="A2204" t="s">
        <v>4106</v>
      </c>
      <c r="B2204" t="s">
        <v>4107</v>
      </c>
      <c r="C2204" t="s">
        <v>4108</v>
      </c>
      <c r="D2204">
        <v>-2.496</v>
      </c>
      <c r="E2204">
        <v>4.5629999999999997</v>
      </c>
    </row>
    <row r="2205" spans="1:5" hidden="1" x14ac:dyDescent="0.3">
      <c r="A2205" t="s">
        <v>9686</v>
      </c>
      <c r="B2205" t="s">
        <v>8818</v>
      </c>
      <c r="C2205" t="s">
        <v>8819</v>
      </c>
      <c r="D2205">
        <v>1.976</v>
      </c>
      <c r="E2205">
        <v>2.399</v>
      </c>
    </row>
    <row r="2206" spans="1:5" x14ac:dyDescent="0.3">
      <c r="A2206" t="s">
        <v>4109</v>
      </c>
      <c r="B2206" t="s">
        <v>3478</v>
      </c>
      <c r="C2206" t="s">
        <v>3479</v>
      </c>
      <c r="D2206">
        <v>-1.871</v>
      </c>
      <c r="E2206">
        <v>3.976</v>
      </c>
    </row>
    <row r="2207" spans="1:5" hidden="1" x14ac:dyDescent="0.3">
      <c r="A2207" t="s">
        <v>4110</v>
      </c>
      <c r="B2207" t="s">
        <v>4111</v>
      </c>
      <c r="C2207" t="s">
        <v>4112</v>
      </c>
      <c r="D2207">
        <v>1.054</v>
      </c>
      <c r="E2207">
        <v>3.69</v>
      </c>
    </row>
    <row r="2208" spans="1:5" x14ac:dyDescent="0.3">
      <c r="A2208" t="s">
        <v>4113</v>
      </c>
      <c r="B2208" t="s">
        <v>3709</v>
      </c>
      <c r="C2208" t="s">
        <v>3710</v>
      </c>
      <c r="D2208">
        <v>-1.181</v>
      </c>
      <c r="E2208">
        <v>4.4370000000000003</v>
      </c>
    </row>
    <row r="2209" spans="1:5" x14ac:dyDescent="0.3">
      <c r="A2209" t="s">
        <v>9687</v>
      </c>
      <c r="B2209" t="s">
        <v>1011</v>
      </c>
      <c r="C2209" t="s">
        <v>1012</v>
      </c>
      <c r="D2209">
        <v>-1.63</v>
      </c>
      <c r="E2209">
        <v>2.85</v>
      </c>
    </row>
    <row r="2210" spans="1:5" hidden="1" x14ac:dyDescent="0.3">
      <c r="A2210" t="s">
        <v>9688</v>
      </c>
      <c r="B2210" t="s">
        <v>9689</v>
      </c>
      <c r="C2210" t="s">
        <v>9690</v>
      </c>
      <c r="D2210">
        <v>0.96199999999999997</v>
      </c>
      <c r="E2210">
        <v>3.7130000000000001</v>
      </c>
    </row>
    <row r="2211" spans="1:5" x14ac:dyDescent="0.3">
      <c r="A2211" t="s">
        <v>4114</v>
      </c>
      <c r="B2211" t="s">
        <v>1011</v>
      </c>
      <c r="C2211" t="s">
        <v>1012</v>
      </c>
      <c r="D2211">
        <v>-1.5620000000000001</v>
      </c>
      <c r="E2211">
        <v>4.702</v>
      </c>
    </row>
    <row r="2212" spans="1:5" hidden="1" x14ac:dyDescent="0.3">
      <c r="A2212" t="s">
        <v>9691</v>
      </c>
      <c r="B2212" t="s">
        <v>7764</v>
      </c>
      <c r="C2212" t="s">
        <v>7765</v>
      </c>
      <c r="D2212">
        <v>1.008</v>
      </c>
      <c r="E2212">
        <v>3.968</v>
      </c>
    </row>
    <row r="2213" spans="1:5" hidden="1" x14ac:dyDescent="0.3">
      <c r="A2213" t="s">
        <v>9692</v>
      </c>
      <c r="B2213" t="s">
        <v>5242</v>
      </c>
      <c r="C2213" t="s">
        <v>5243</v>
      </c>
      <c r="D2213">
        <v>1.113</v>
      </c>
      <c r="E2213">
        <v>3.9870000000000001</v>
      </c>
    </row>
    <row r="2214" spans="1:5" hidden="1" x14ac:dyDescent="0.3">
      <c r="A2214" t="s">
        <v>4115</v>
      </c>
      <c r="B2214" t="s">
        <v>4116</v>
      </c>
      <c r="C2214" t="s">
        <v>4117</v>
      </c>
      <c r="D2214">
        <v>1.081</v>
      </c>
      <c r="E2214">
        <v>4.1740000000000004</v>
      </c>
    </row>
    <row r="2215" spans="1:5" x14ac:dyDescent="0.3">
      <c r="A2215" t="s">
        <v>4118</v>
      </c>
      <c r="B2215" t="s">
        <v>1263</v>
      </c>
      <c r="C2215" t="s">
        <v>1264</v>
      </c>
      <c r="D2215">
        <v>-1.3129999999999999</v>
      </c>
      <c r="E2215">
        <v>4.04</v>
      </c>
    </row>
    <row r="2216" spans="1:5" x14ac:dyDescent="0.3">
      <c r="A2216" t="s">
        <v>4119</v>
      </c>
      <c r="B2216" t="s">
        <v>3894</v>
      </c>
      <c r="C2216" t="s">
        <v>3895</v>
      </c>
      <c r="D2216">
        <v>-1.115</v>
      </c>
      <c r="E2216">
        <v>3.8580000000000001</v>
      </c>
    </row>
    <row r="2217" spans="1:5" x14ac:dyDescent="0.3">
      <c r="A2217" t="s">
        <v>4120</v>
      </c>
      <c r="B2217" t="s">
        <v>3894</v>
      </c>
      <c r="C2217" t="s">
        <v>3895</v>
      </c>
      <c r="D2217">
        <v>-1.145</v>
      </c>
      <c r="E2217">
        <v>4.734</v>
      </c>
    </row>
    <row r="2218" spans="1:5" x14ac:dyDescent="0.3">
      <c r="A2218" t="s">
        <v>9693</v>
      </c>
      <c r="B2218" t="s">
        <v>4122</v>
      </c>
      <c r="C2218" t="s">
        <v>4123</v>
      </c>
      <c r="D2218">
        <v>-1.131</v>
      </c>
      <c r="E2218">
        <v>3.0470000000000002</v>
      </c>
    </row>
    <row r="2219" spans="1:5" x14ac:dyDescent="0.3">
      <c r="A2219" t="s">
        <v>4121</v>
      </c>
      <c r="B2219" t="s">
        <v>4122</v>
      </c>
      <c r="C2219" t="s">
        <v>4123</v>
      </c>
      <c r="D2219">
        <v>-1.2709999999999999</v>
      </c>
      <c r="E2219">
        <v>3.7</v>
      </c>
    </row>
    <row r="2220" spans="1:5" x14ac:dyDescent="0.3">
      <c r="A2220" t="s">
        <v>4127</v>
      </c>
      <c r="B2220" t="s">
        <v>3894</v>
      </c>
      <c r="C2220" t="s">
        <v>3895</v>
      </c>
      <c r="D2220">
        <v>-1.149</v>
      </c>
      <c r="E2220">
        <v>4.4009999999999998</v>
      </c>
    </row>
    <row r="2221" spans="1:5" x14ac:dyDescent="0.3">
      <c r="A2221" t="s">
        <v>9694</v>
      </c>
      <c r="B2221" t="s">
        <v>9621</v>
      </c>
      <c r="C2221" t="s">
        <v>9622</v>
      </c>
      <c r="D2221">
        <v>-1.9550000000000001</v>
      </c>
      <c r="E2221">
        <v>3.7850000000000001</v>
      </c>
    </row>
    <row r="2222" spans="1:5" hidden="1" x14ac:dyDescent="0.3">
      <c r="A2222" t="s">
        <v>4128</v>
      </c>
      <c r="B2222" t="s">
        <v>869</v>
      </c>
      <c r="C2222" t="s">
        <v>870</v>
      </c>
      <c r="D2222">
        <v>0.76500000000000001</v>
      </c>
      <c r="E2222">
        <v>3.6269999999999998</v>
      </c>
    </row>
    <row r="2223" spans="1:5" hidden="1" x14ac:dyDescent="0.3">
      <c r="A2223" t="s">
        <v>4129</v>
      </c>
      <c r="B2223" t="s">
        <v>4130</v>
      </c>
      <c r="C2223" t="s">
        <v>4131</v>
      </c>
      <c r="D2223">
        <v>0.98499999999999999</v>
      </c>
      <c r="E2223">
        <v>4.9729999999999999</v>
      </c>
    </row>
    <row r="2224" spans="1:5" hidden="1" x14ac:dyDescent="0.3">
      <c r="A2224" t="s">
        <v>9695</v>
      </c>
      <c r="B2224" t="s">
        <v>3698</v>
      </c>
      <c r="C2224" t="s">
        <v>3699</v>
      </c>
      <c r="D2224">
        <v>0.93100000000000005</v>
      </c>
      <c r="E2224">
        <v>2.9809999999999999</v>
      </c>
    </row>
    <row r="2225" spans="1:5" x14ac:dyDescent="0.3">
      <c r="A2225" t="s">
        <v>4132</v>
      </c>
      <c r="B2225" t="s">
        <v>4133</v>
      </c>
      <c r="C2225" t="s">
        <v>4134</v>
      </c>
      <c r="D2225">
        <v>-2.915</v>
      </c>
      <c r="E2225">
        <v>5.1440000000000001</v>
      </c>
    </row>
    <row r="2226" spans="1:5" x14ac:dyDescent="0.3">
      <c r="A2226" t="s">
        <v>4135</v>
      </c>
      <c r="B2226" t="s">
        <v>4136</v>
      </c>
      <c r="C2226" t="s">
        <v>4137</v>
      </c>
      <c r="D2226">
        <v>-1.8080000000000001</v>
      </c>
      <c r="E2226">
        <v>3.3860000000000001</v>
      </c>
    </row>
    <row r="2227" spans="1:5" x14ac:dyDescent="0.3">
      <c r="A2227" t="s">
        <v>9696</v>
      </c>
      <c r="B2227" t="s">
        <v>3602</v>
      </c>
      <c r="C2227" t="s">
        <v>3603</v>
      </c>
      <c r="D2227">
        <v>-3.319</v>
      </c>
      <c r="E2227">
        <v>3.3980000000000001</v>
      </c>
    </row>
    <row r="2228" spans="1:5" hidden="1" x14ac:dyDescent="0.3">
      <c r="A2228" t="s">
        <v>4138</v>
      </c>
      <c r="B2228" t="s">
        <v>4139</v>
      </c>
      <c r="C2228" t="s">
        <v>4140</v>
      </c>
      <c r="D2228">
        <v>0.58699999999999997</v>
      </c>
      <c r="E2228">
        <v>2.746</v>
      </c>
    </row>
    <row r="2229" spans="1:5" x14ac:dyDescent="0.3">
      <c r="A2229" t="s">
        <v>9697</v>
      </c>
      <c r="B2229" t="s">
        <v>9698</v>
      </c>
      <c r="C2229" t="s">
        <v>9699</v>
      </c>
      <c r="D2229">
        <v>-1.345</v>
      </c>
      <c r="E2229">
        <v>2.61</v>
      </c>
    </row>
    <row r="2230" spans="1:5" hidden="1" x14ac:dyDescent="0.3">
      <c r="A2230" t="s">
        <v>9700</v>
      </c>
      <c r="B2230" t="s">
        <v>9701</v>
      </c>
      <c r="C2230" t="s">
        <v>9702</v>
      </c>
      <c r="D2230">
        <v>1.853</v>
      </c>
      <c r="E2230">
        <v>2.5720000000000001</v>
      </c>
    </row>
    <row r="2231" spans="1:5" x14ac:dyDescent="0.3">
      <c r="A2231" t="s">
        <v>9703</v>
      </c>
      <c r="B2231" t="s">
        <v>3552</v>
      </c>
      <c r="C2231" t="s">
        <v>3553</v>
      </c>
      <c r="D2231">
        <v>-1.2290000000000001</v>
      </c>
      <c r="E2231">
        <v>3.1070000000000002</v>
      </c>
    </row>
    <row r="2232" spans="1:5" hidden="1" x14ac:dyDescent="0.3">
      <c r="A2232" t="s">
        <v>4141</v>
      </c>
      <c r="B2232" t="s">
        <v>4142</v>
      </c>
      <c r="C2232" t="s">
        <v>4143</v>
      </c>
      <c r="D2232">
        <v>0.89500000000000002</v>
      </c>
      <c r="E2232">
        <v>4.0229999999999997</v>
      </c>
    </row>
    <row r="2233" spans="1:5" x14ac:dyDescent="0.3">
      <c r="A2233" t="s">
        <v>9704</v>
      </c>
      <c r="B2233" t="s">
        <v>9705</v>
      </c>
      <c r="C2233" t="s">
        <v>9706</v>
      </c>
      <c r="D2233">
        <v>-1.696</v>
      </c>
      <c r="E2233">
        <v>2.597</v>
      </c>
    </row>
    <row r="2234" spans="1:5" x14ac:dyDescent="0.3">
      <c r="A2234" t="s">
        <v>9707</v>
      </c>
      <c r="B2234" t="s">
        <v>9708</v>
      </c>
      <c r="C2234" t="s">
        <v>9709</v>
      </c>
      <c r="D2234">
        <v>-1.8680000000000001</v>
      </c>
      <c r="E2234">
        <v>2.5819999999999999</v>
      </c>
    </row>
    <row r="2235" spans="1:5" x14ac:dyDescent="0.3">
      <c r="A2235" t="s">
        <v>9710</v>
      </c>
      <c r="D2235">
        <v>-0.98199999999999998</v>
      </c>
      <c r="E2235">
        <v>2.718</v>
      </c>
    </row>
    <row r="2236" spans="1:5" hidden="1" x14ac:dyDescent="0.3">
      <c r="A2236" t="s">
        <v>9711</v>
      </c>
      <c r="B2236" t="s">
        <v>9712</v>
      </c>
      <c r="C2236" t="s">
        <v>9713</v>
      </c>
      <c r="D2236">
        <v>0.65900000000000003</v>
      </c>
      <c r="E2236">
        <v>2.4020000000000001</v>
      </c>
    </row>
    <row r="2237" spans="1:5" hidden="1" x14ac:dyDescent="0.3">
      <c r="A2237" t="s">
        <v>306</v>
      </c>
      <c r="B2237" t="s">
        <v>307</v>
      </c>
      <c r="C2237" t="s">
        <v>308</v>
      </c>
      <c r="D2237">
        <v>1.3009999999999999</v>
      </c>
      <c r="E2237">
        <v>4.3769999999999998</v>
      </c>
    </row>
    <row r="2238" spans="1:5" x14ac:dyDescent="0.3">
      <c r="A2238" t="s">
        <v>309</v>
      </c>
      <c r="B2238" t="s">
        <v>310</v>
      </c>
      <c r="C2238" t="s">
        <v>311</v>
      </c>
      <c r="D2238">
        <v>-1.0640000000000001</v>
      </c>
      <c r="E2238">
        <v>3.754</v>
      </c>
    </row>
    <row r="2239" spans="1:5" hidden="1" x14ac:dyDescent="0.3">
      <c r="A2239" t="s">
        <v>9714</v>
      </c>
      <c r="B2239" t="s">
        <v>8874</v>
      </c>
      <c r="C2239" t="s">
        <v>8875</v>
      </c>
      <c r="D2239">
        <v>1.361</v>
      </c>
      <c r="E2239">
        <v>3.347</v>
      </c>
    </row>
    <row r="2240" spans="1:5" x14ac:dyDescent="0.3">
      <c r="A2240" t="s">
        <v>4145</v>
      </c>
      <c r="B2240" t="s">
        <v>3011</v>
      </c>
      <c r="C2240" t="s">
        <v>3012</v>
      </c>
      <c r="D2240">
        <v>-1.5289999999999999</v>
      </c>
      <c r="E2240">
        <v>2.5640000000000001</v>
      </c>
    </row>
    <row r="2241" spans="1:5" x14ac:dyDescent="0.3">
      <c r="A2241" t="s">
        <v>9715</v>
      </c>
      <c r="B2241" t="s">
        <v>6931</v>
      </c>
      <c r="C2241" t="s">
        <v>6932</v>
      </c>
      <c r="D2241">
        <v>-1.347</v>
      </c>
      <c r="E2241">
        <v>2.891</v>
      </c>
    </row>
    <row r="2242" spans="1:5" x14ac:dyDescent="0.3">
      <c r="A2242" t="s">
        <v>4149</v>
      </c>
      <c r="B2242" t="s">
        <v>44</v>
      </c>
      <c r="C2242" t="s">
        <v>45</v>
      </c>
      <c r="D2242">
        <v>-2.8319999999999999</v>
      </c>
      <c r="E2242">
        <v>6.9020000000000001</v>
      </c>
    </row>
    <row r="2243" spans="1:5" x14ac:dyDescent="0.3">
      <c r="A2243" t="s">
        <v>4153</v>
      </c>
      <c r="B2243" t="s">
        <v>3356</v>
      </c>
      <c r="C2243" t="s">
        <v>3357</v>
      </c>
      <c r="D2243">
        <v>-1.399</v>
      </c>
      <c r="E2243">
        <v>2.835</v>
      </c>
    </row>
    <row r="2244" spans="1:5" hidden="1" x14ac:dyDescent="0.3">
      <c r="A2244" t="s">
        <v>4154</v>
      </c>
      <c r="B2244" t="s">
        <v>4155</v>
      </c>
      <c r="C2244" t="s">
        <v>4156</v>
      </c>
      <c r="D2244">
        <v>2.3279999999999998</v>
      </c>
      <c r="E2244">
        <v>4.468</v>
      </c>
    </row>
    <row r="2245" spans="1:5" x14ac:dyDescent="0.3">
      <c r="A2245" t="s">
        <v>9716</v>
      </c>
      <c r="B2245" t="s">
        <v>9717</v>
      </c>
      <c r="C2245" t="s">
        <v>9718</v>
      </c>
      <c r="D2245">
        <v>-1.179</v>
      </c>
      <c r="E2245">
        <v>2.694</v>
      </c>
    </row>
    <row r="2246" spans="1:5" x14ac:dyDescent="0.3">
      <c r="A2246" t="s">
        <v>4161</v>
      </c>
      <c r="B2246" t="s">
        <v>4162</v>
      </c>
      <c r="C2246" t="s">
        <v>4163</v>
      </c>
      <c r="D2246">
        <v>-0.96499999999999997</v>
      </c>
      <c r="E2246">
        <v>2.552</v>
      </c>
    </row>
    <row r="2247" spans="1:5" x14ac:dyDescent="0.3">
      <c r="A2247" t="s">
        <v>4164</v>
      </c>
      <c r="B2247" t="s">
        <v>4165</v>
      </c>
      <c r="C2247" t="s">
        <v>4166</v>
      </c>
      <c r="D2247">
        <v>-2.9729999999999999</v>
      </c>
      <c r="E2247">
        <v>3.8940000000000001</v>
      </c>
    </row>
    <row r="2248" spans="1:5" hidden="1" x14ac:dyDescent="0.3">
      <c r="A2248" t="s">
        <v>4167</v>
      </c>
      <c r="B2248" t="s">
        <v>316</v>
      </c>
      <c r="C2248" t="s">
        <v>317</v>
      </c>
      <c r="D2248">
        <v>2.3740000000000001</v>
      </c>
      <c r="E2248">
        <v>4.8049999999999997</v>
      </c>
    </row>
    <row r="2249" spans="1:5" x14ac:dyDescent="0.3">
      <c r="A2249" t="s">
        <v>9719</v>
      </c>
      <c r="D2249">
        <v>-0.97799999999999998</v>
      </c>
      <c r="E2249">
        <v>2.6120000000000001</v>
      </c>
    </row>
    <row r="2250" spans="1:5" x14ac:dyDescent="0.3">
      <c r="A2250" t="s">
        <v>4168</v>
      </c>
      <c r="B2250" t="s">
        <v>2302</v>
      </c>
      <c r="C2250" t="s">
        <v>2303</v>
      </c>
      <c r="D2250">
        <v>-3.0739999999999998</v>
      </c>
      <c r="E2250">
        <v>4.9880000000000004</v>
      </c>
    </row>
    <row r="2251" spans="1:5" x14ac:dyDescent="0.3">
      <c r="A2251" t="s">
        <v>9720</v>
      </c>
      <c r="B2251" t="s">
        <v>2579</v>
      </c>
      <c r="C2251" t="s">
        <v>2580</v>
      </c>
      <c r="D2251">
        <v>-2.8290000000000002</v>
      </c>
      <c r="E2251">
        <v>3.3359999999999999</v>
      </c>
    </row>
    <row r="2252" spans="1:5" x14ac:dyDescent="0.3">
      <c r="A2252" t="s">
        <v>4169</v>
      </c>
      <c r="B2252" t="s">
        <v>4170</v>
      </c>
      <c r="C2252" t="s">
        <v>4171</v>
      </c>
      <c r="D2252">
        <v>-1.4950000000000001</v>
      </c>
      <c r="E2252">
        <v>4.1959999999999997</v>
      </c>
    </row>
    <row r="2253" spans="1:5" x14ac:dyDescent="0.3">
      <c r="A2253" t="s">
        <v>4172</v>
      </c>
      <c r="D2253">
        <v>-1.6859999999999999</v>
      </c>
      <c r="E2253">
        <v>4.4790000000000001</v>
      </c>
    </row>
    <row r="2254" spans="1:5" x14ac:dyDescent="0.3">
      <c r="A2254" t="s">
        <v>9721</v>
      </c>
      <c r="B2254" t="s">
        <v>9722</v>
      </c>
      <c r="C2254" t="s">
        <v>9723</v>
      </c>
      <c r="D2254">
        <v>-1.792</v>
      </c>
      <c r="E2254">
        <v>2.4049999999999998</v>
      </c>
    </row>
    <row r="2255" spans="1:5" x14ac:dyDescent="0.3">
      <c r="A2255" t="s">
        <v>9724</v>
      </c>
      <c r="B2255" t="s">
        <v>9725</v>
      </c>
      <c r="C2255" t="s">
        <v>9726</v>
      </c>
      <c r="D2255">
        <v>-2.653</v>
      </c>
      <c r="E2255">
        <v>3.4159999999999999</v>
      </c>
    </row>
    <row r="2256" spans="1:5" hidden="1" x14ac:dyDescent="0.3">
      <c r="A2256" t="s">
        <v>9727</v>
      </c>
      <c r="B2256" t="s">
        <v>279</v>
      </c>
      <c r="C2256" t="s">
        <v>280</v>
      </c>
      <c r="D2256">
        <v>1.91</v>
      </c>
      <c r="E2256">
        <v>2.8039999999999998</v>
      </c>
    </row>
    <row r="2257" spans="1:5" x14ac:dyDescent="0.3">
      <c r="A2257" t="s">
        <v>4173</v>
      </c>
      <c r="B2257" t="s">
        <v>4174</v>
      </c>
      <c r="C2257" t="s">
        <v>4175</v>
      </c>
      <c r="D2257">
        <v>-2.8980000000000001</v>
      </c>
      <c r="E2257">
        <v>2.97</v>
      </c>
    </row>
    <row r="2258" spans="1:5" hidden="1" x14ac:dyDescent="0.3">
      <c r="A2258" t="s">
        <v>4176</v>
      </c>
      <c r="B2258" t="s">
        <v>710</v>
      </c>
      <c r="C2258" t="s">
        <v>711</v>
      </c>
      <c r="D2258">
        <v>1.1870000000000001</v>
      </c>
      <c r="E2258">
        <v>3.9430000000000001</v>
      </c>
    </row>
    <row r="2259" spans="1:5" hidden="1" x14ac:dyDescent="0.3">
      <c r="A2259" t="s">
        <v>9728</v>
      </c>
      <c r="B2259" t="s">
        <v>2533</v>
      </c>
      <c r="C2259" t="s">
        <v>2534</v>
      </c>
      <c r="D2259">
        <v>0.6</v>
      </c>
      <c r="E2259">
        <v>3.407</v>
      </c>
    </row>
    <row r="2260" spans="1:5" x14ac:dyDescent="0.3">
      <c r="A2260" t="s">
        <v>4177</v>
      </c>
      <c r="B2260" t="s">
        <v>2952</v>
      </c>
      <c r="C2260" t="s">
        <v>2953</v>
      </c>
      <c r="D2260">
        <v>-1.0469999999999999</v>
      </c>
      <c r="E2260">
        <v>2.5009999999999999</v>
      </c>
    </row>
    <row r="2261" spans="1:5" x14ac:dyDescent="0.3">
      <c r="A2261" t="s">
        <v>9729</v>
      </c>
      <c r="B2261" t="s">
        <v>9730</v>
      </c>
      <c r="C2261" t="s">
        <v>9731</v>
      </c>
      <c r="D2261">
        <v>-1.0169999999999999</v>
      </c>
      <c r="E2261">
        <v>2.7530000000000001</v>
      </c>
    </row>
    <row r="2262" spans="1:5" x14ac:dyDescent="0.3">
      <c r="A2262" t="s">
        <v>9732</v>
      </c>
      <c r="B2262" t="s">
        <v>9733</v>
      </c>
      <c r="C2262" t="s">
        <v>9734</v>
      </c>
      <c r="D2262">
        <v>-0.81899999999999995</v>
      </c>
      <c r="E2262">
        <v>2.4180000000000001</v>
      </c>
    </row>
    <row r="2263" spans="1:5" x14ac:dyDescent="0.3">
      <c r="A2263" t="s">
        <v>4178</v>
      </c>
      <c r="B2263" t="s">
        <v>3709</v>
      </c>
      <c r="C2263" t="s">
        <v>3710</v>
      </c>
      <c r="D2263">
        <v>-0.90100000000000002</v>
      </c>
      <c r="E2263">
        <v>3.4119999999999999</v>
      </c>
    </row>
    <row r="2264" spans="1:5" x14ac:dyDescent="0.3">
      <c r="A2264" t="s">
        <v>4179</v>
      </c>
      <c r="B2264" t="s">
        <v>3709</v>
      </c>
      <c r="C2264" t="s">
        <v>3710</v>
      </c>
      <c r="D2264">
        <v>-0.84599999999999997</v>
      </c>
      <c r="E2264">
        <v>3.0819999999999999</v>
      </c>
    </row>
    <row r="2265" spans="1:5" hidden="1" x14ac:dyDescent="0.3">
      <c r="A2265" t="s">
        <v>4180</v>
      </c>
      <c r="B2265" t="s">
        <v>3416</v>
      </c>
      <c r="C2265" t="s">
        <v>3417</v>
      </c>
      <c r="D2265">
        <v>1.5189999999999999</v>
      </c>
      <c r="E2265">
        <v>3.5680000000000001</v>
      </c>
    </row>
    <row r="2266" spans="1:5" hidden="1" x14ac:dyDescent="0.3">
      <c r="A2266" t="s">
        <v>9735</v>
      </c>
      <c r="B2266" t="s">
        <v>9736</v>
      </c>
      <c r="C2266" t="s">
        <v>9737</v>
      </c>
      <c r="D2266">
        <v>0.56999999999999995</v>
      </c>
      <c r="E2266">
        <v>2.4900000000000002</v>
      </c>
    </row>
    <row r="2267" spans="1:5" x14ac:dyDescent="0.3">
      <c r="A2267" t="s">
        <v>4181</v>
      </c>
      <c r="B2267" t="s">
        <v>842</v>
      </c>
      <c r="C2267" t="s">
        <v>843</v>
      </c>
      <c r="D2267">
        <v>-1.984</v>
      </c>
      <c r="E2267">
        <v>3.6190000000000002</v>
      </c>
    </row>
    <row r="2268" spans="1:5" x14ac:dyDescent="0.3">
      <c r="A2268" t="s">
        <v>9738</v>
      </c>
      <c r="B2268" t="s">
        <v>9739</v>
      </c>
      <c r="C2268" t="s">
        <v>9740</v>
      </c>
      <c r="D2268">
        <v>-1.238</v>
      </c>
      <c r="E2268">
        <v>2.8439999999999999</v>
      </c>
    </row>
    <row r="2269" spans="1:5" x14ac:dyDescent="0.3">
      <c r="A2269" t="s">
        <v>4185</v>
      </c>
      <c r="B2269" t="s">
        <v>2512</v>
      </c>
      <c r="C2269" t="s">
        <v>2513</v>
      </c>
      <c r="D2269">
        <v>-1.681</v>
      </c>
      <c r="E2269">
        <v>4.1760000000000002</v>
      </c>
    </row>
    <row r="2270" spans="1:5" x14ac:dyDescent="0.3">
      <c r="A2270" t="s">
        <v>4186</v>
      </c>
      <c r="B2270" t="s">
        <v>4187</v>
      </c>
      <c r="C2270" t="s">
        <v>4188</v>
      </c>
      <c r="D2270">
        <v>-2.3370000000000002</v>
      </c>
      <c r="E2270">
        <v>3.335</v>
      </c>
    </row>
    <row r="2271" spans="1:5" x14ac:dyDescent="0.3">
      <c r="A2271" t="s">
        <v>9741</v>
      </c>
      <c r="B2271" t="s">
        <v>2554</v>
      </c>
      <c r="C2271" t="s">
        <v>2555</v>
      </c>
      <c r="D2271">
        <v>-1.9159999999999999</v>
      </c>
      <c r="E2271">
        <v>2.4630000000000001</v>
      </c>
    </row>
    <row r="2272" spans="1:5" hidden="1" x14ac:dyDescent="0.3">
      <c r="A2272" t="s">
        <v>4195</v>
      </c>
      <c r="B2272" t="s">
        <v>3281</v>
      </c>
      <c r="C2272" t="s">
        <v>3282</v>
      </c>
      <c r="D2272">
        <v>0.96699999999999997</v>
      </c>
      <c r="E2272">
        <v>3.6640000000000001</v>
      </c>
    </row>
    <row r="2273" spans="1:5" x14ac:dyDescent="0.3">
      <c r="A2273" t="s">
        <v>9742</v>
      </c>
      <c r="B2273" t="s">
        <v>9743</v>
      </c>
      <c r="C2273" t="s">
        <v>9744</v>
      </c>
      <c r="D2273">
        <v>-1.395</v>
      </c>
      <c r="E2273">
        <v>2.6219999999999999</v>
      </c>
    </row>
    <row r="2274" spans="1:5" x14ac:dyDescent="0.3">
      <c r="A2274" t="s">
        <v>9745</v>
      </c>
      <c r="B2274" t="s">
        <v>1756</v>
      </c>
      <c r="C2274" t="s">
        <v>1757</v>
      </c>
      <c r="D2274">
        <v>-0.76700000000000002</v>
      </c>
      <c r="E2274">
        <v>2.6739999999999999</v>
      </c>
    </row>
    <row r="2275" spans="1:5" hidden="1" x14ac:dyDescent="0.3">
      <c r="A2275" t="s">
        <v>4196</v>
      </c>
      <c r="B2275" t="s">
        <v>4197</v>
      </c>
      <c r="C2275" t="s">
        <v>4198</v>
      </c>
      <c r="D2275">
        <v>0.84899999999999998</v>
      </c>
      <c r="E2275">
        <v>4.7450000000000001</v>
      </c>
    </row>
    <row r="2276" spans="1:5" x14ac:dyDescent="0.3">
      <c r="A2276" t="s">
        <v>4199</v>
      </c>
      <c r="B2276" t="s">
        <v>4200</v>
      </c>
      <c r="C2276" t="s">
        <v>4201</v>
      </c>
      <c r="D2276">
        <v>-1.2929999999999999</v>
      </c>
      <c r="E2276">
        <v>8.8019999999999996</v>
      </c>
    </row>
    <row r="2277" spans="1:5" x14ac:dyDescent="0.3">
      <c r="A2277" t="s">
        <v>9746</v>
      </c>
      <c r="B2277" t="s">
        <v>9743</v>
      </c>
      <c r="C2277" t="s">
        <v>9744</v>
      </c>
      <c r="D2277">
        <v>-2.3860000000000001</v>
      </c>
      <c r="E2277">
        <v>2.722</v>
      </c>
    </row>
    <row r="2278" spans="1:5" hidden="1" x14ac:dyDescent="0.3">
      <c r="A2278" t="s">
        <v>4202</v>
      </c>
      <c r="B2278" t="s">
        <v>2013</v>
      </c>
      <c r="C2278" t="s">
        <v>2014</v>
      </c>
      <c r="D2278">
        <v>1.655</v>
      </c>
      <c r="E2278">
        <v>2.778</v>
      </c>
    </row>
    <row r="2279" spans="1:5" x14ac:dyDescent="0.3">
      <c r="A2279" t="s">
        <v>4210</v>
      </c>
      <c r="B2279" t="s">
        <v>4052</v>
      </c>
      <c r="C2279" t="s">
        <v>4053</v>
      </c>
      <c r="D2279">
        <v>-3.415</v>
      </c>
      <c r="E2279">
        <v>4.1369999999999996</v>
      </c>
    </row>
    <row r="2280" spans="1:5" x14ac:dyDescent="0.3">
      <c r="A2280" t="s">
        <v>4211</v>
      </c>
      <c r="B2280" t="s">
        <v>3369</v>
      </c>
      <c r="C2280" t="s">
        <v>3370</v>
      </c>
      <c r="D2280">
        <v>-1.0149999999999999</v>
      </c>
      <c r="E2280">
        <v>3.8090000000000002</v>
      </c>
    </row>
    <row r="2281" spans="1:5" x14ac:dyDescent="0.3">
      <c r="A2281" t="s">
        <v>9747</v>
      </c>
      <c r="B2281" t="s">
        <v>9463</v>
      </c>
      <c r="C2281" t="s">
        <v>9464</v>
      </c>
      <c r="D2281">
        <v>-0.56899999999999995</v>
      </c>
      <c r="E2281">
        <v>2.524</v>
      </c>
    </row>
    <row r="2282" spans="1:5" x14ac:dyDescent="0.3">
      <c r="A2282" t="s">
        <v>9748</v>
      </c>
      <c r="B2282" t="s">
        <v>9463</v>
      </c>
      <c r="C2282" t="s">
        <v>9464</v>
      </c>
      <c r="D2282">
        <v>-0.67100000000000004</v>
      </c>
      <c r="E2282">
        <v>2.488</v>
      </c>
    </row>
    <row r="2283" spans="1:5" x14ac:dyDescent="0.3">
      <c r="A2283" t="s">
        <v>9749</v>
      </c>
      <c r="D2283">
        <v>-2.5990000000000002</v>
      </c>
      <c r="E2283">
        <v>3.746</v>
      </c>
    </row>
    <row r="2284" spans="1:5" x14ac:dyDescent="0.3">
      <c r="A2284" t="s">
        <v>9750</v>
      </c>
      <c r="B2284" t="s">
        <v>9751</v>
      </c>
      <c r="C2284" t="s">
        <v>9752</v>
      </c>
      <c r="D2284">
        <v>-1.923</v>
      </c>
      <c r="E2284">
        <v>2.9510000000000001</v>
      </c>
    </row>
    <row r="2285" spans="1:5" x14ac:dyDescent="0.3">
      <c r="A2285" t="s">
        <v>9753</v>
      </c>
      <c r="D2285">
        <v>-0.92900000000000005</v>
      </c>
      <c r="E2285">
        <v>2.8820000000000001</v>
      </c>
    </row>
    <row r="2286" spans="1:5" x14ac:dyDescent="0.3">
      <c r="A2286" t="s">
        <v>9754</v>
      </c>
      <c r="B2286" t="s">
        <v>9755</v>
      </c>
      <c r="C2286" t="s">
        <v>9756</v>
      </c>
      <c r="D2286">
        <v>-1.482</v>
      </c>
      <c r="E2286">
        <v>2.5920000000000001</v>
      </c>
    </row>
    <row r="2287" spans="1:5" hidden="1" x14ac:dyDescent="0.3">
      <c r="A2287" t="s">
        <v>9757</v>
      </c>
      <c r="B2287" t="s">
        <v>7909</v>
      </c>
      <c r="C2287" t="s">
        <v>7910</v>
      </c>
      <c r="D2287">
        <v>0.85499999999999998</v>
      </c>
      <c r="E2287">
        <v>4.6020000000000003</v>
      </c>
    </row>
    <row r="2288" spans="1:5" x14ac:dyDescent="0.3">
      <c r="A2288" t="s">
        <v>4212</v>
      </c>
      <c r="B2288" t="s">
        <v>453</v>
      </c>
      <c r="C2288" t="s">
        <v>454</v>
      </c>
      <c r="D2288">
        <v>-1.484</v>
      </c>
      <c r="E2288">
        <v>3.7669999999999999</v>
      </c>
    </row>
    <row r="2289" spans="1:5" x14ac:dyDescent="0.3">
      <c r="A2289" t="s">
        <v>4213</v>
      </c>
      <c r="B2289" t="s">
        <v>4214</v>
      </c>
      <c r="C2289" t="s">
        <v>4215</v>
      </c>
      <c r="D2289">
        <v>-1.7370000000000001</v>
      </c>
      <c r="E2289">
        <v>2.81</v>
      </c>
    </row>
    <row r="2290" spans="1:5" x14ac:dyDescent="0.3">
      <c r="A2290" t="s">
        <v>4220</v>
      </c>
      <c r="B2290" t="s">
        <v>4221</v>
      </c>
      <c r="C2290" t="s">
        <v>4222</v>
      </c>
      <c r="D2290">
        <v>-0.68799999999999994</v>
      </c>
      <c r="E2290">
        <v>3.601</v>
      </c>
    </row>
    <row r="2291" spans="1:5" x14ac:dyDescent="0.3">
      <c r="A2291" t="s">
        <v>4223</v>
      </c>
      <c r="B2291" t="s">
        <v>4224</v>
      </c>
      <c r="C2291" t="s">
        <v>4225</v>
      </c>
      <c r="D2291">
        <v>-1.341</v>
      </c>
      <c r="E2291">
        <v>2.9769999999999999</v>
      </c>
    </row>
    <row r="2292" spans="1:5" hidden="1" x14ac:dyDescent="0.3">
      <c r="A2292" t="s">
        <v>315</v>
      </c>
      <c r="B2292" t="s">
        <v>316</v>
      </c>
      <c r="C2292" t="s">
        <v>317</v>
      </c>
      <c r="D2292">
        <v>3.5049999999999999</v>
      </c>
      <c r="E2292">
        <v>5.875</v>
      </c>
    </row>
    <row r="2293" spans="1:5" hidden="1" x14ac:dyDescent="0.3">
      <c r="A2293" t="s">
        <v>9758</v>
      </c>
      <c r="B2293" t="s">
        <v>316</v>
      </c>
      <c r="C2293" t="s">
        <v>317</v>
      </c>
      <c r="D2293">
        <v>2.3580000000000001</v>
      </c>
      <c r="E2293">
        <v>2.7480000000000002</v>
      </c>
    </row>
    <row r="2294" spans="1:5" hidden="1" x14ac:dyDescent="0.3">
      <c r="A2294" t="s">
        <v>9759</v>
      </c>
      <c r="B2294" t="s">
        <v>7817</v>
      </c>
      <c r="C2294" t="s">
        <v>7818</v>
      </c>
      <c r="D2294">
        <v>0.753</v>
      </c>
      <c r="E2294">
        <v>3.6579999999999999</v>
      </c>
    </row>
    <row r="2295" spans="1:5" x14ac:dyDescent="0.3">
      <c r="A2295" t="s">
        <v>9760</v>
      </c>
      <c r="B2295" t="s">
        <v>9761</v>
      </c>
      <c r="C2295" t="s">
        <v>9762</v>
      </c>
      <c r="D2295">
        <v>-1.006</v>
      </c>
      <c r="E2295">
        <v>2.4670000000000001</v>
      </c>
    </row>
    <row r="2296" spans="1:5" x14ac:dyDescent="0.3">
      <c r="A2296" t="s">
        <v>4228</v>
      </c>
      <c r="B2296" t="s">
        <v>1263</v>
      </c>
      <c r="C2296" t="s">
        <v>1264</v>
      </c>
      <c r="D2296">
        <v>-1.4790000000000001</v>
      </c>
      <c r="E2296">
        <v>4.1459999999999999</v>
      </c>
    </row>
    <row r="2297" spans="1:5" x14ac:dyDescent="0.3">
      <c r="A2297" t="s">
        <v>9763</v>
      </c>
      <c r="B2297" t="s">
        <v>9764</v>
      </c>
      <c r="C2297" t="s">
        <v>9765</v>
      </c>
      <c r="D2297">
        <v>-1.8520000000000001</v>
      </c>
      <c r="E2297">
        <v>2.48</v>
      </c>
    </row>
    <row r="2298" spans="1:5" x14ac:dyDescent="0.3">
      <c r="A2298" t="s">
        <v>4229</v>
      </c>
      <c r="B2298" t="s">
        <v>2413</v>
      </c>
      <c r="C2298" t="s">
        <v>2414</v>
      </c>
      <c r="D2298">
        <v>-1.357</v>
      </c>
      <c r="E2298">
        <v>4.2889999999999997</v>
      </c>
    </row>
    <row r="2299" spans="1:5" x14ac:dyDescent="0.3">
      <c r="A2299" t="s">
        <v>318</v>
      </c>
      <c r="B2299" t="s">
        <v>319</v>
      </c>
      <c r="C2299" t="s">
        <v>320</v>
      </c>
      <c r="D2299">
        <v>-1.974</v>
      </c>
      <c r="E2299">
        <v>3.577</v>
      </c>
    </row>
    <row r="2300" spans="1:5" x14ac:dyDescent="0.3">
      <c r="A2300" t="s">
        <v>4230</v>
      </c>
      <c r="B2300" t="s">
        <v>3791</v>
      </c>
      <c r="C2300" t="s">
        <v>3792</v>
      </c>
      <c r="D2300">
        <v>-2.0089999999999999</v>
      </c>
      <c r="E2300">
        <v>3.3359999999999999</v>
      </c>
    </row>
    <row r="2301" spans="1:5" x14ac:dyDescent="0.3">
      <c r="A2301" t="s">
        <v>9766</v>
      </c>
      <c r="B2301" t="s">
        <v>9767</v>
      </c>
      <c r="C2301" t="s">
        <v>9768</v>
      </c>
      <c r="D2301">
        <v>-0.77900000000000003</v>
      </c>
      <c r="E2301">
        <v>3.403</v>
      </c>
    </row>
    <row r="2302" spans="1:5" hidden="1" x14ac:dyDescent="0.3">
      <c r="A2302" t="s">
        <v>9769</v>
      </c>
      <c r="B2302" t="s">
        <v>9770</v>
      </c>
      <c r="C2302" t="s">
        <v>9771</v>
      </c>
      <c r="D2302">
        <v>2.4550000000000001</v>
      </c>
      <c r="E2302">
        <v>2.5169999999999999</v>
      </c>
    </row>
    <row r="2303" spans="1:5" hidden="1" x14ac:dyDescent="0.3">
      <c r="A2303" t="s">
        <v>9772</v>
      </c>
      <c r="B2303" t="s">
        <v>9773</v>
      </c>
      <c r="C2303" t="s">
        <v>9774</v>
      </c>
      <c r="D2303">
        <v>0.98299999999999998</v>
      </c>
      <c r="E2303">
        <v>2.645</v>
      </c>
    </row>
    <row r="2304" spans="1:5" x14ac:dyDescent="0.3">
      <c r="A2304" t="s">
        <v>4231</v>
      </c>
      <c r="B2304" t="s">
        <v>2636</v>
      </c>
      <c r="C2304" t="s">
        <v>2637</v>
      </c>
      <c r="D2304">
        <v>-2.1890000000000001</v>
      </c>
      <c r="E2304">
        <v>6.1660000000000004</v>
      </c>
    </row>
    <row r="2305" spans="1:5" x14ac:dyDescent="0.3">
      <c r="A2305" t="s">
        <v>4232</v>
      </c>
      <c r="B2305" t="s">
        <v>1393</v>
      </c>
      <c r="C2305" t="s">
        <v>1394</v>
      </c>
      <c r="D2305">
        <v>-2.044</v>
      </c>
      <c r="E2305">
        <v>4.4320000000000004</v>
      </c>
    </row>
    <row r="2306" spans="1:5" x14ac:dyDescent="0.3">
      <c r="A2306" t="s">
        <v>4233</v>
      </c>
      <c r="B2306" t="s">
        <v>2037</v>
      </c>
      <c r="C2306" t="s">
        <v>2038</v>
      </c>
      <c r="D2306">
        <v>-3.024</v>
      </c>
      <c r="E2306">
        <v>4.8769999999999998</v>
      </c>
    </row>
    <row r="2307" spans="1:5" x14ac:dyDescent="0.3">
      <c r="A2307" t="s">
        <v>4234</v>
      </c>
      <c r="B2307" t="s">
        <v>4235</v>
      </c>
      <c r="C2307" t="s">
        <v>4236</v>
      </c>
      <c r="D2307">
        <v>-0.84</v>
      </c>
      <c r="E2307">
        <v>2.8140000000000001</v>
      </c>
    </row>
    <row r="2308" spans="1:5" x14ac:dyDescent="0.3">
      <c r="A2308" t="s">
        <v>9775</v>
      </c>
      <c r="B2308" t="s">
        <v>9776</v>
      </c>
      <c r="C2308" t="s">
        <v>9777</v>
      </c>
      <c r="D2308">
        <v>-1.4710000000000001</v>
      </c>
      <c r="E2308">
        <v>2.6539999999999999</v>
      </c>
    </row>
    <row r="2309" spans="1:5" hidden="1" x14ac:dyDescent="0.3">
      <c r="A2309" t="s">
        <v>4238</v>
      </c>
      <c r="B2309" t="s">
        <v>4239</v>
      </c>
      <c r="C2309" t="s">
        <v>4240</v>
      </c>
      <c r="D2309">
        <v>0.64500000000000002</v>
      </c>
      <c r="E2309">
        <v>2.7170000000000001</v>
      </c>
    </row>
    <row r="2310" spans="1:5" x14ac:dyDescent="0.3">
      <c r="A2310" t="s">
        <v>9778</v>
      </c>
      <c r="B2310" t="s">
        <v>9779</v>
      </c>
      <c r="C2310" t="s">
        <v>9780</v>
      </c>
      <c r="D2310">
        <v>-0.65</v>
      </c>
      <c r="E2310">
        <v>2.4790000000000001</v>
      </c>
    </row>
    <row r="2311" spans="1:5" hidden="1" x14ac:dyDescent="0.3">
      <c r="A2311" t="s">
        <v>4242</v>
      </c>
      <c r="B2311" t="s">
        <v>1903</v>
      </c>
      <c r="C2311" t="s">
        <v>1904</v>
      </c>
      <c r="D2311">
        <v>3.1760000000000002</v>
      </c>
      <c r="E2311">
        <v>2.7320000000000002</v>
      </c>
    </row>
    <row r="2312" spans="1:5" x14ac:dyDescent="0.3">
      <c r="A2312" t="s">
        <v>4246</v>
      </c>
      <c r="B2312" t="s">
        <v>3181</v>
      </c>
      <c r="C2312" t="s">
        <v>3182</v>
      </c>
      <c r="D2312">
        <v>-0.69</v>
      </c>
      <c r="E2312">
        <v>2.84</v>
      </c>
    </row>
    <row r="2313" spans="1:5" hidden="1" x14ac:dyDescent="0.3">
      <c r="A2313" t="s">
        <v>322</v>
      </c>
      <c r="B2313" t="s">
        <v>323</v>
      </c>
      <c r="C2313" t="s">
        <v>324</v>
      </c>
      <c r="D2313">
        <v>0.97699999999999998</v>
      </c>
      <c r="E2313">
        <v>5.1470000000000002</v>
      </c>
    </row>
    <row r="2314" spans="1:5" x14ac:dyDescent="0.3">
      <c r="A2314" t="s">
        <v>4247</v>
      </c>
      <c r="B2314" t="s">
        <v>2117</v>
      </c>
      <c r="C2314" t="s">
        <v>2118</v>
      </c>
      <c r="D2314">
        <v>-2.6110000000000002</v>
      </c>
      <c r="E2314">
        <v>4.1829999999999998</v>
      </c>
    </row>
    <row r="2315" spans="1:5" x14ac:dyDescent="0.3">
      <c r="A2315" t="s">
        <v>9781</v>
      </c>
      <c r="B2315" t="s">
        <v>9782</v>
      </c>
      <c r="C2315" t="s">
        <v>9783</v>
      </c>
      <c r="D2315">
        <v>-1.8069999999999999</v>
      </c>
      <c r="E2315">
        <v>4.0309999999999997</v>
      </c>
    </row>
    <row r="2316" spans="1:5" hidden="1" x14ac:dyDescent="0.3">
      <c r="A2316" t="s">
        <v>9784</v>
      </c>
      <c r="B2316" t="s">
        <v>8982</v>
      </c>
      <c r="C2316" t="s">
        <v>8983</v>
      </c>
      <c r="D2316">
        <v>0.73</v>
      </c>
      <c r="E2316">
        <v>3.1219999999999999</v>
      </c>
    </row>
    <row r="2317" spans="1:5" x14ac:dyDescent="0.3">
      <c r="A2317" t="s">
        <v>9785</v>
      </c>
      <c r="D2317">
        <v>-2.46</v>
      </c>
      <c r="E2317">
        <v>3.266</v>
      </c>
    </row>
    <row r="2318" spans="1:5" hidden="1" x14ac:dyDescent="0.3">
      <c r="A2318" t="s">
        <v>9786</v>
      </c>
      <c r="B2318" t="s">
        <v>8832</v>
      </c>
      <c r="C2318" t="s">
        <v>8833</v>
      </c>
      <c r="D2318">
        <v>0.96199999999999997</v>
      </c>
      <c r="E2318">
        <v>3.31</v>
      </c>
    </row>
    <row r="2319" spans="1:5" x14ac:dyDescent="0.3">
      <c r="A2319" t="s">
        <v>9787</v>
      </c>
      <c r="D2319">
        <v>-2.4769999999999999</v>
      </c>
      <c r="E2319">
        <v>2.6389999999999998</v>
      </c>
    </row>
    <row r="2320" spans="1:5" hidden="1" x14ac:dyDescent="0.3">
      <c r="A2320" t="s">
        <v>9788</v>
      </c>
      <c r="B2320" t="s">
        <v>8829</v>
      </c>
      <c r="C2320" t="s">
        <v>8830</v>
      </c>
      <c r="D2320">
        <v>0.71699999999999997</v>
      </c>
      <c r="E2320">
        <v>3.88</v>
      </c>
    </row>
    <row r="2321" spans="1:5" x14ac:dyDescent="0.3">
      <c r="A2321" t="s">
        <v>4248</v>
      </c>
      <c r="B2321" t="s">
        <v>4052</v>
      </c>
      <c r="C2321" t="s">
        <v>4053</v>
      </c>
      <c r="D2321">
        <v>-3.18</v>
      </c>
      <c r="E2321">
        <v>4.12</v>
      </c>
    </row>
    <row r="2322" spans="1:5" hidden="1" x14ac:dyDescent="0.3">
      <c r="A2322" t="s">
        <v>9789</v>
      </c>
      <c r="B2322" t="s">
        <v>9790</v>
      </c>
      <c r="C2322" t="s">
        <v>9791</v>
      </c>
      <c r="D2322">
        <v>2.6320000000000001</v>
      </c>
      <c r="E2322">
        <v>2.7029999999999998</v>
      </c>
    </row>
    <row r="2323" spans="1:5" x14ac:dyDescent="0.3">
      <c r="A2323" t="s">
        <v>9792</v>
      </c>
      <c r="B2323" t="s">
        <v>9793</v>
      </c>
      <c r="C2323" t="s">
        <v>9794</v>
      </c>
      <c r="D2323">
        <v>-1.609</v>
      </c>
      <c r="E2323">
        <v>2.4860000000000002</v>
      </c>
    </row>
    <row r="2324" spans="1:5" x14ac:dyDescent="0.3">
      <c r="A2324" t="s">
        <v>4249</v>
      </c>
      <c r="B2324" t="s">
        <v>4250</v>
      </c>
      <c r="C2324" t="s">
        <v>4251</v>
      </c>
      <c r="D2324">
        <v>-1.4870000000000001</v>
      </c>
      <c r="E2324">
        <v>3.7010000000000001</v>
      </c>
    </row>
    <row r="2325" spans="1:5" x14ac:dyDescent="0.3">
      <c r="A2325" t="s">
        <v>9795</v>
      </c>
      <c r="B2325" t="s">
        <v>9796</v>
      </c>
      <c r="C2325" t="s">
        <v>9797</v>
      </c>
      <c r="D2325">
        <v>-2.0699999999999998</v>
      </c>
      <c r="E2325">
        <v>2.903</v>
      </c>
    </row>
    <row r="2326" spans="1:5" hidden="1" x14ac:dyDescent="0.3">
      <c r="A2326" t="s">
        <v>4252</v>
      </c>
      <c r="B2326" t="s">
        <v>2101</v>
      </c>
      <c r="C2326" t="s">
        <v>2102</v>
      </c>
      <c r="D2326">
        <v>1.1919999999999999</v>
      </c>
      <c r="E2326">
        <v>3.5539999999999998</v>
      </c>
    </row>
    <row r="2327" spans="1:5" x14ac:dyDescent="0.3">
      <c r="A2327" t="s">
        <v>9798</v>
      </c>
      <c r="D2327">
        <v>-2.206</v>
      </c>
      <c r="E2327">
        <v>2.629</v>
      </c>
    </row>
    <row r="2328" spans="1:5" x14ac:dyDescent="0.3">
      <c r="A2328" t="s">
        <v>9799</v>
      </c>
      <c r="B2328" t="s">
        <v>1727</v>
      </c>
      <c r="C2328" t="s">
        <v>1728</v>
      </c>
      <c r="D2328">
        <v>-0.84599999999999997</v>
      </c>
      <c r="E2328">
        <v>3.6949999999999998</v>
      </c>
    </row>
    <row r="2329" spans="1:5" x14ac:dyDescent="0.3">
      <c r="A2329" t="s">
        <v>4253</v>
      </c>
      <c r="B2329" t="s">
        <v>1737</v>
      </c>
      <c r="C2329" t="s">
        <v>1738</v>
      </c>
      <c r="D2329">
        <v>-1.125</v>
      </c>
      <c r="E2329">
        <v>4.8879999999999999</v>
      </c>
    </row>
    <row r="2330" spans="1:5" hidden="1" x14ac:dyDescent="0.3">
      <c r="A2330" t="s">
        <v>9800</v>
      </c>
      <c r="D2330">
        <v>1.111</v>
      </c>
      <c r="E2330">
        <v>3.1579999999999999</v>
      </c>
    </row>
    <row r="2331" spans="1:5" x14ac:dyDescent="0.3">
      <c r="A2331" t="s">
        <v>4254</v>
      </c>
      <c r="B2331" t="s">
        <v>4255</v>
      </c>
      <c r="C2331" t="s">
        <v>4256</v>
      </c>
      <c r="D2331">
        <v>-1.6439999999999999</v>
      </c>
      <c r="E2331">
        <v>5.0979999999999999</v>
      </c>
    </row>
    <row r="2332" spans="1:5" x14ac:dyDescent="0.3">
      <c r="A2332" t="s">
        <v>9801</v>
      </c>
      <c r="D2332">
        <v>-1.627</v>
      </c>
      <c r="E2332">
        <v>2.9740000000000002</v>
      </c>
    </row>
    <row r="2333" spans="1:5" hidden="1" x14ac:dyDescent="0.3">
      <c r="A2333" t="s">
        <v>9802</v>
      </c>
      <c r="B2333" t="s">
        <v>9803</v>
      </c>
      <c r="C2333" t="s">
        <v>9804</v>
      </c>
      <c r="D2333">
        <v>0.72099999999999997</v>
      </c>
      <c r="E2333">
        <v>3.1859999999999999</v>
      </c>
    </row>
    <row r="2334" spans="1:5" x14ac:dyDescent="0.3">
      <c r="A2334" t="s">
        <v>4261</v>
      </c>
      <c r="B2334" t="s">
        <v>4262</v>
      </c>
      <c r="C2334" t="s">
        <v>4263</v>
      </c>
      <c r="D2334">
        <v>-0.72599999999999998</v>
      </c>
      <c r="E2334">
        <v>3.319</v>
      </c>
    </row>
    <row r="2335" spans="1:5" hidden="1" x14ac:dyDescent="0.3">
      <c r="A2335" t="s">
        <v>9805</v>
      </c>
      <c r="B2335" t="s">
        <v>9803</v>
      </c>
      <c r="C2335" t="s">
        <v>9804</v>
      </c>
      <c r="D2335">
        <v>0.72599999999999998</v>
      </c>
      <c r="E2335">
        <v>2.657</v>
      </c>
    </row>
    <row r="2336" spans="1:5" hidden="1" x14ac:dyDescent="0.3">
      <c r="A2336" t="s">
        <v>9806</v>
      </c>
      <c r="B2336" t="s">
        <v>9807</v>
      </c>
      <c r="C2336" t="s">
        <v>9808</v>
      </c>
      <c r="D2336">
        <v>1.1160000000000001</v>
      </c>
      <c r="E2336">
        <v>2.411</v>
      </c>
    </row>
    <row r="2337" spans="1:5" hidden="1" x14ac:dyDescent="0.3">
      <c r="A2337" t="s">
        <v>9809</v>
      </c>
      <c r="B2337" t="s">
        <v>9810</v>
      </c>
      <c r="C2337" t="s">
        <v>9811</v>
      </c>
      <c r="D2337">
        <v>1.47</v>
      </c>
      <c r="E2337">
        <v>2.57</v>
      </c>
    </row>
    <row r="2338" spans="1:5" x14ac:dyDescent="0.3">
      <c r="A2338" t="s">
        <v>4264</v>
      </c>
      <c r="B2338" t="s">
        <v>1875</v>
      </c>
      <c r="C2338" t="s">
        <v>1876</v>
      </c>
      <c r="D2338">
        <v>-1.071</v>
      </c>
      <c r="E2338">
        <v>4.8289999999999997</v>
      </c>
    </row>
    <row r="2339" spans="1:5" hidden="1" x14ac:dyDescent="0.3">
      <c r="A2339" t="s">
        <v>4265</v>
      </c>
      <c r="B2339" t="s">
        <v>2533</v>
      </c>
      <c r="C2339" t="s">
        <v>2534</v>
      </c>
      <c r="D2339">
        <v>0.76100000000000001</v>
      </c>
      <c r="E2339">
        <v>4.7149999999999999</v>
      </c>
    </row>
    <row r="2340" spans="1:5" hidden="1" x14ac:dyDescent="0.3">
      <c r="A2340" t="s">
        <v>9812</v>
      </c>
      <c r="B2340" t="s">
        <v>9813</v>
      </c>
      <c r="C2340" t="s">
        <v>9814</v>
      </c>
      <c r="D2340">
        <v>0.98699999999999999</v>
      </c>
      <c r="E2340">
        <v>2.8410000000000002</v>
      </c>
    </row>
    <row r="2341" spans="1:5" x14ac:dyDescent="0.3">
      <c r="A2341" t="s">
        <v>4267</v>
      </c>
      <c r="B2341" t="s">
        <v>4268</v>
      </c>
      <c r="C2341" t="s">
        <v>4269</v>
      </c>
      <c r="D2341">
        <v>-2.1509999999999998</v>
      </c>
      <c r="E2341">
        <v>2.9390000000000001</v>
      </c>
    </row>
    <row r="2342" spans="1:5" x14ac:dyDescent="0.3">
      <c r="A2342" t="s">
        <v>4270</v>
      </c>
      <c r="B2342" t="s">
        <v>4271</v>
      </c>
      <c r="C2342" t="s">
        <v>4272</v>
      </c>
      <c r="D2342">
        <v>-2.2810000000000001</v>
      </c>
      <c r="E2342">
        <v>4.55</v>
      </c>
    </row>
    <row r="2343" spans="1:5" x14ac:dyDescent="0.3">
      <c r="A2343" t="s">
        <v>9815</v>
      </c>
      <c r="B2343" t="s">
        <v>9764</v>
      </c>
      <c r="C2343" t="s">
        <v>9765</v>
      </c>
      <c r="D2343">
        <v>-3.2240000000000002</v>
      </c>
      <c r="E2343">
        <v>2.4140000000000001</v>
      </c>
    </row>
    <row r="2344" spans="1:5" x14ac:dyDescent="0.3">
      <c r="A2344" t="s">
        <v>9816</v>
      </c>
      <c r="B2344" t="s">
        <v>9817</v>
      </c>
      <c r="C2344" t="s">
        <v>9818</v>
      </c>
      <c r="D2344">
        <v>-2.048</v>
      </c>
      <c r="E2344">
        <v>3.0049999999999999</v>
      </c>
    </row>
    <row r="2345" spans="1:5" x14ac:dyDescent="0.3">
      <c r="A2345" t="s">
        <v>9819</v>
      </c>
      <c r="B2345" t="s">
        <v>9820</v>
      </c>
      <c r="C2345" t="s">
        <v>9821</v>
      </c>
      <c r="D2345">
        <v>-2.528</v>
      </c>
      <c r="E2345">
        <v>2.448</v>
      </c>
    </row>
    <row r="2346" spans="1:5" x14ac:dyDescent="0.3">
      <c r="A2346" t="s">
        <v>4273</v>
      </c>
      <c r="B2346" t="s">
        <v>2053</v>
      </c>
      <c r="C2346" t="s">
        <v>2054</v>
      </c>
      <c r="D2346">
        <v>-2.964</v>
      </c>
      <c r="E2346">
        <v>4.4509999999999996</v>
      </c>
    </row>
    <row r="2347" spans="1:5" x14ac:dyDescent="0.3">
      <c r="A2347" t="s">
        <v>9822</v>
      </c>
      <c r="B2347" t="s">
        <v>8697</v>
      </c>
      <c r="C2347" t="s">
        <v>8698</v>
      </c>
      <c r="D2347">
        <v>-1.9930000000000001</v>
      </c>
      <c r="E2347">
        <v>3.8370000000000002</v>
      </c>
    </row>
    <row r="2348" spans="1:5" x14ac:dyDescent="0.3">
      <c r="A2348" t="s">
        <v>4275</v>
      </c>
      <c r="B2348" t="s">
        <v>2709</v>
      </c>
      <c r="C2348" t="s">
        <v>2710</v>
      </c>
      <c r="D2348">
        <v>-3.073</v>
      </c>
      <c r="E2348">
        <v>3.835</v>
      </c>
    </row>
    <row r="2349" spans="1:5" x14ac:dyDescent="0.3">
      <c r="A2349" t="s">
        <v>9823</v>
      </c>
      <c r="B2349" t="s">
        <v>9824</v>
      </c>
      <c r="C2349" t="s">
        <v>9825</v>
      </c>
      <c r="D2349">
        <v>-1.42</v>
      </c>
      <c r="E2349">
        <v>2.7210000000000001</v>
      </c>
    </row>
    <row r="2350" spans="1:5" x14ac:dyDescent="0.3">
      <c r="A2350" t="s">
        <v>4279</v>
      </c>
      <c r="B2350" t="s">
        <v>3928</v>
      </c>
      <c r="C2350" t="s">
        <v>3929</v>
      </c>
      <c r="D2350">
        <v>-2.3780000000000001</v>
      </c>
      <c r="E2350">
        <v>3.177</v>
      </c>
    </row>
    <row r="2351" spans="1:5" x14ac:dyDescent="0.3">
      <c r="A2351" t="s">
        <v>4284</v>
      </c>
      <c r="B2351" t="s">
        <v>2302</v>
      </c>
      <c r="C2351" t="s">
        <v>2303</v>
      </c>
      <c r="D2351">
        <v>-1.6120000000000001</v>
      </c>
      <c r="E2351">
        <v>3.3109999999999999</v>
      </c>
    </row>
    <row r="2352" spans="1:5" hidden="1" x14ac:dyDescent="0.3">
      <c r="A2352" t="s">
        <v>9826</v>
      </c>
      <c r="B2352" t="s">
        <v>9466</v>
      </c>
      <c r="C2352" t="s">
        <v>9467</v>
      </c>
      <c r="D2352">
        <v>0.86099999999999999</v>
      </c>
      <c r="E2352">
        <v>3.0920000000000001</v>
      </c>
    </row>
    <row r="2353" spans="1:5" x14ac:dyDescent="0.3">
      <c r="A2353" t="s">
        <v>4285</v>
      </c>
      <c r="B2353" t="s">
        <v>3894</v>
      </c>
      <c r="C2353" t="s">
        <v>3895</v>
      </c>
      <c r="D2353">
        <v>-1.208</v>
      </c>
      <c r="E2353">
        <v>4.984</v>
      </c>
    </row>
    <row r="2354" spans="1:5" x14ac:dyDescent="0.3">
      <c r="A2354" t="s">
        <v>325</v>
      </c>
      <c r="B2354" t="s">
        <v>241</v>
      </c>
      <c r="C2354" t="s">
        <v>242</v>
      </c>
      <c r="D2354">
        <v>-2.238</v>
      </c>
      <c r="E2354">
        <v>4.1189999999999998</v>
      </c>
    </row>
    <row r="2355" spans="1:5" x14ac:dyDescent="0.3">
      <c r="A2355" t="s">
        <v>4286</v>
      </c>
      <c r="B2355" t="s">
        <v>2117</v>
      </c>
      <c r="C2355" t="s">
        <v>2118</v>
      </c>
      <c r="D2355">
        <v>-2.6059999999999999</v>
      </c>
      <c r="E2355">
        <v>4.1029999999999998</v>
      </c>
    </row>
    <row r="2356" spans="1:5" x14ac:dyDescent="0.3">
      <c r="A2356" t="s">
        <v>9827</v>
      </c>
      <c r="B2356" t="s">
        <v>9698</v>
      </c>
      <c r="C2356" t="s">
        <v>9699</v>
      </c>
      <c r="D2356">
        <v>-2.0099999999999998</v>
      </c>
      <c r="E2356">
        <v>2.9180000000000001</v>
      </c>
    </row>
    <row r="2357" spans="1:5" x14ac:dyDescent="0.3">
      <c r="A2357" t="s">
        <v>9828</v>
      </c>
      <c r="D2357">
        <v>-1.482</v>
      </c>
      <c r="E2357">
        <v>2.5510000000000002</v>
      </c>
    </row>
    <row r="2358" spans="1:5" hidden="1" x14ac:dyDescent="0.3">
      <c r="A2358" t="s">
        <v>4287</v>
      </c>
      <c r="B2358" t="s">
        <v>4288</v>
      </c>
      <c r="C2358" t="s">
        <v>4289</v>
      </c>
      <c r="D2358">
        <v>0.89</v>
      </c>
      <c r="E2358">
        <v>3.5640000000000001</v>
      </c>
    </row>
    <row r="2359" spans="1:5" hidden="1" x14ac:dyDescent="0.3">
      <c r="A2359" t="s">
        <v>4290</v>
      </c>
      <c r="B2359" t="s">
        <v>4291</v>
      </c>
      <c r="C2359" t="s">
        <v>4292</v>
      </c>
      <c r="D2359">
        <v>2.4929999999999999</v>
      </c>
      <c r="E2359">
        <v>4.1989999999999998</v>
      </c>
    </row>
    <row r="2360" spans="1:5" x14ac:dyDescent="0.3">
      <c r="A2360" t="s">
        <v>9829</v>
      </c>
      <c r="D2360">
        <v>-0.97199999999999998</v>
      </c>
      <c r="E2360">
        <v>2.6160000000000001</v>
      </c>
    </row>
    <row r="2361" spans="1:5" hidden="1" x14ac:dyDescent="0.3">
      <c r="A2361" t="s">
        <v>4294</v>
      </c>
      <c r="B2361" t="s">
        <v>4295</v>
      </c>
      <c r="C2361" t="s">
        <v>4296</v>
      </c>
      <c r="D2361">
        <v>1.137</v>
      </c>
      <c r="E2361">
        <v>3.3279999999999998</v>
      </c>
    </row>
    <row r="2362" spans="1:5" hidden="1" x14ac:dyDescent="0.3">
      <c r="A2362" t="s">
        <v>9830</v>
      </c>
      <c r="B2362" t="s">
        <v>8212</v>
      </c>
      <c r="C2362" t="s">
        <v>8213</v>
      </c>
      <c r="D2362">
        <v>0.65100000000000002</v>
      </c>
      <c r="E2362">
        <v>2.4180000000000001</v>
      </c>
    </row>
    <row r="2363" spans="1:5" hidden="1" x14ac:dyDescent="0.3">
      <c r="A2363" t="s">
        <v>4297</v>
      </c>
      <c r="B2363" t="s">
        <v>4298</v>
      </c>
      <c r="C2363" t="s">
        <v>4299</v>
      </c>
      <c r="D2363">
        <v>0.93500000000000005</v>
      </c>
      <c r="E2363">
        <v>4.5449999999999999</v>
      </c>
    </row>
    <row r="2364" spans="1:5" x14ac:dyDescent="0.3">
      <c r="A2364" t="s">
        <v>4300</v>
      </c>
      <c r="B2364" t="s">
        <v>701</v>
      </c>
      <c r="C2364" t="s">
        <v>702</v>
      </c>
      <c r="D2364">
        <v>-3.1150000000000002</v>
      </c>
      <c r="E2364">
        <v>5.944</v>
      </c>
    </row>
    <row r="2365" spans="1:5" hidden="1" x14ac:dyDescent="0.3">
      <c r="A2365" t="s">
        <v>4301</v>
      </c>
      <c r="D2365">
        <v>0.86099999999999999</v>
      </c>
      <c r="E2365">
        <v>2.6869999999999998</v>
      </c>
    </row>
    <row r="2366" spans="1:5" hidden="1" x14ac:dyDescent="0.3">
      <c r="A2366" t="s">
        <v>9831</v>
      </c>
      <c r="B2366" t="s">
        <v>7756</v>
      </c>
      <c r="C2366" t="s">
        <v>7757</v>
      </c>
      <c r="D2366">
        <v>0.92900000000000005</v>
      </c>
      <c r="E2366">
        <v>3.4180000000000001</v>
      </c>
    </row>
    <row r="2367" spans="1:5" hidden="1" x14ac:dyDescent="0.3">
      <c r="A2367" t="s">
        <v>9832</v>
      </c>
      <c r="B2367" t="s">
        <v>7756</v>
      </c>
      <c r="C2367" t="s">
        <v>7757</v>
      </c>
      <c r="D2367">
        <v>0.90500000000000003</v>
      </c>
      <c r="E2367">
        <v>3.4220000000000002</v>
      </c>
    </row>
    <row r="2368" spans="1:5" x14ac:dyDescent="0.3">
      <c r="A2368" t="s">
        <v>9833</v>
      </c>
      <c r="B2368" t="s">
        <v>2579</v>
      </c>
      <c r="C2368" t="s">
        <v>2580</v>
      </c>
      <c r="D2368">
        <v>-2.036</v>
      </c>
      <c r="E2368">
        <v>2.5640000000000001</v>
      </c>
    </row>
    <row r="2369" spans="1:5" x14ac:dyDescent="0.3">
      <c r="A2369" t="s">
        <v>326</v>
      </c>
      <c r="B2369" t="s">
        <v>298</v>
      </c>
      <c r="C2369" t="s">
        <v>299</v>
      </c>
      <c r="D2369">
        <v>-2.4079999999999999</v>
      </c>
      <c r="E2369">
        <v>4.0590000000000002</v>
      </c>
    </row>
    <row r="2370" spans="1:5" hidden="1" x14ac:dyDescent="0.3">
      <c r="A2370" t="s">
        <v>9834</v>
      </c>
      <c r="D2370">
        <v>1.429</v>
      </c>
      <c r="E2370">
        <v>3.0419999999999998</v>
      </c>
    </row>
    <row r="2371" spans="1:5" hidden="1" x14ac:dyDescent="0.3">
      <c r="A2371" t="s">
        <v>9835</v>
      </c>
      <c r="B2371" t="s">
        <v>9813</v>
      </c>
      <c r="C2371" t="s">
        <v>9814</v>
      </c>
      <c r="D2371">
        <v>1.0669999999999999</v>
      </c>
      <c r="E2371">
        <v>3.8740000000000001</v>
      </c>
    </row>
    <row r="2372" spans="1:5" hidden="1" x14ac:dyDescent="0.3">
      <c r="A2372" t="s">
        <v>4305</v>
      </c>
      <c r="B2372" t="s">
        <v>4306</v>
      </c>
      <c r="C2372" t="s">
        <v>4307</v>
      </c>
      <c r="D2372">
        <v>0.68700000000000006</v>
      </c>
      <c r="E2372">
        <v>3.6150000000000002</v>
      </c>
    </row>
    <row r="2373" spans="1:5" x14ac:dyDescent="0.3">
      <c r="A2373" t="s">
        <v>4308</v>
      </c>
      <c r="B2373" t="s">
        <v>4187</v>
      </c>
      <c r="C2373" t="s">
        <v>4188</v>
      </c>
      <c r="D2373">
        <v>-1.488</v>
      </c>
      <c r="E2373">
        <v>3.5760000000000001</v>
      </c>
    </row>
    <row r="2374" spans="1:5" x14ac:dyDescent="0.3">
      <c r="A2374" t="s">
        <v>74</v>
      </c>
      <c r="B2374" t="s">
        <v>75</v>
      </c>
      <c r="C2374" t="s">
        <v>76</v>
      </c>
      <c r="D2374">
        <v>-2.8109999999999999</v>
      </c>
      <c r="E2374">
        <v>7.9539999999999997</v>
      </c>
    </row>
    <row r="2375" spans="1:5" x14ac:dyDescent="0.3">
      <c r="A2375" t="s">
        <v>77</v>
      </c>
      <c r="B2375" t="s">
        <v>44</v>
      </c>
      <c r="C2375" t="s">
        <v>45</v>
      </c>
      <c r="D2375">
        <v>-2.3170000000000002</v>
      </c>
      <c r="E2375">
        <v>6.4340000000000002</v>
      </c>
    </row>
    <row r="2376" spans="1:5" hidden="1" x14ac:dyDescent="0.3">
      <c r="A2376" t="s">
        <v>9836</v>
      </c>
      <c r="B2376" t="s">
        <v>9837</v>
      </c>
      <c r="C2376" t="s">
        <v>9838</v>
      </c>
      <c r="D2376">
        <v>1.9390000000000001</v>
      </c>
      <c r="E2376">
        <v>2.6339999999999999</v>
      </c>
    </row>
    <row r="2377" spans="1:5" x14ac:dyDescent="0.3">
      <c r="A2377" t="s">
        <v>4309</v>
      </c>
      <c r="B2377" t="s">
        <v>2530</v>
      </c>
      <c r="C2377" t="s">
        <v>2531</v>
      </c>
      <c r="D2377">
        <v>-2.2410000000000001</v>
      </c>
      <c r="E2377">
        <v>2.9940000000000002</v>
      </c>
    </row>
    <row r="2378" spans="1:5" x14ac:dyDescent="0.3">
      <c r="A2378" t="s">
        <v>9839</v>
      </c>
      <c r="B2378" t="s">
        <v>4052</v>
      </c>
      <c r="C2378" t="s">
        <v>4053</v>
      </c>
      <c r="D2378">
        <v>-3.67</v>
      </c>
      <c r="E2378">
        <v>3.492</v>
      </c>
    </row>
    <row r="2379" spans="1:5" x14ac:dyDescent="0.3">
      <c r="A2379" t="s">
        <v>4310</v>
      </c>
      <c r="B2379" t="s">
        <v>4311</v>
      </c>
      <c r="C2379" t="s">
        <v>4312</v>
      </c>
      <c r="D2379">
        <v>-3.6640000000000001</v>
      </c>
      <c r="E2379">
        <v>3.6059999999999999</v>
      </c>
    </row>
    <row r="2380" spans="1:5" x14ac:dyDescent="0.3">
      <c r="A2380" t="s">
        <v>4313</v>
      </c>
      <c r="B2380" t="s">
        <v>2441</v>
      </c>
      <c r="C2380" t="s">
        <v>2442</v>
      </c>
      <c r="D2380">
        <v>-1.6160000000000001</v>
      </c>
      <c r="E2380">
        <v>4.4539999999999997</v>
      </c>
    </row>
    <row r="2381" spans="1:5" x14ac:dyDescent="0.3">
      <c r="A2381" t="s">
        <v>9840</v>
      </c>
      <c r="B2381" t="s">
        <v>9841</v>
      </c>
      <c r="C2381" t="s">
        <v>9842</v>
      </c>
      <c r="D2381">
        <v>-0.99299999999999999</v>
      </c>
      <c r="E2381">
        <v>2.984</v>
      </c>
    </row>
    <row r="2382" spans="1:5" hidden="1" x14ac:dyDescent="0.3">
      <c r="A2382" t="s">
        <v>4317</v>
      </c>
      <c r="B2382" t="s">
        <v>4318</v>
      </c>
      <c r="C2382" t="s">
        <v>4319</v>
      </c>
      <c r="D2382">
        <v>0.60699999999999998</v>
      </c>
      <c r="E2382">
        <v>2.7730000000000001</v>
      </c>
    </row>
    <row r="2383" spans="1:5" hidden="1" x14ac:dyDescent="0.3">
      <c r="A2383" t="s">
        <v>4320</v>
      </c>
      <c r="B2383" t="s">
        <v>4321</v>
      </c>
      <c r="C2383" t="s">
        <v>4322</v>
      </c>
      <c r="D2383">
        <v>4.1779999999999999</v>
      </c>
      <c r="E2383">
        <v>6.2510000000000003</v>
      </c>
    </row>
    <row r="2384" spans="1:5" x14ac:dyDescent="0.3">
      <c r="A2384" t="s">
        <v>9843</v>
      </c>
      <c r="B2384" t="s">
        <v>9844</v>
      </c>
      <c r="C2384" t="s">
        <v>9845</v>
      </c>
      <c r="D2384">
        <v>-2.024</v>
      </c>
      <c r="E2384">
        <v>3.5</v>
      </c>
    </row>
    <row r="2385" spans="1:5" x14ac:dyDescent="0.3">
      <c r="A2385" t="s">
        <v>9846</v>
      </c>
      <c r="D2385">
        <v>-1.292</v>
      </c>
      <c r="E2385">
        <v>3.1589999999999998</v>
      </c>
    </row>
    <row r="2386" spans="1:5" x14ac:dyDescent="0.3">
      <c r="A2386" t="s">
        <v>9847</v>
      </c>
      <c r="D2386">
        <v>-1.82</v>
      </c>
      <c r="E2386">
        <v>2.9</v>
      </c>
    </row>
    <row r="2387" spans="1:5" x14ac:dyDescent="0.3">
      <c r="A2387" t="s">
        <v>9848</v>
      </c>
      <c r="B2387" t="s">
        <v>8745</v>
      </c>
      <c r="C2387" t="s">
        <v>8746</v>
      </c>
      <c r="D2387">
        <v>-0.76400000000000001</v>
      </c>
      <c r="E2387">
        <v>3.0720000000000001</v>
      </c>
    </row>
    <row r="2388" spans="1:5" x14ac:dyDescent="0.3">
      <c r="A2388" t="s">
        <v>9849</v>
      </c>
      <c r="D2388">
        <v>-0.93899999999999995</v>
      </c>
      <c r="E2388">
        <v>2.8610000000000002</v>
      </c>
    </row>
    <row r="2389" spans="1:5" hidden="1" x14ac:dyDescent="0.3">
      <c r="A2389" t="s">
        <v>4327</v>
      </c>
      <c r="B2389" t="s">
        <v>4328</v>
      </c>
      <c r="C2389" t="s">
        <v>4329</v>
      </c>
      <c r="D2389">
        <v>0.64</v>
      </c>
      <c r="E2389">
        <v>3.677</v>
      </c>
    </row>
    <row r="2390" spans="1:5" hidden="1" x14ac:dyDescent="0.3">
      <c r="A2390" t="s">
        <v>4330</v>
      </c>
      <c r="B2390" t="s">
        <v>4331</v>
      </c>
      <c r="C2390" t="s">
        <v>4332</v>
      </c>
      <c r="D2390">
        <v>0.751</v>
      </c>
      <c r="E2390">
        <v>3.681</v>
      </c>
    </row>
    <row r="2391" spans="1:5" hidden="1" x14ac:dyDescent="0.3">
      <c r="A2391" t="s">
        <v>9850</v>
      </c>
      <c r="B2391" t="s">
        <v>9851</v>
      </c>
      <c r="C2391" t="s">
        <v>9852</v>
      </c>
      <c r="D2391">
        <v>0.57799999999999996</v>
      </c>
      <c r="E2391">
        <v>3.028</v>
      </c>
    </row>
    <row r="2392" spans="1:5" hidden="1" x14ac:dyDescent="0.3">
      <c r="A2392" t="s">
        <v>9853</v>
      </c>
      <c r="B2392" t="s">
        <v>9854</v>
      </c>
      <c r="C2392" t="s">
        <v>9855</v>
      </c>
      <c r="D2392">
        <v>0.48099999999999998</v>
      </c>
      <c r="E2392">
        <v>2.5289999999999999</v>
      </c>
    </row>
    <row r="2393" spans="1:5" hidden="1" x14ac:dyDescent="0.3">
      <c r="A2393" t="s">
        <v>9856</v>
      </c>
      <c r="B2393" t="s">
        <v>9857</v>
      </c>
      <c r="C2393" t="s">
        <v>9858</v>
      </c>
      <c r="D2393">
        <v>1.101</v>
      </c>
      <c r="E2393">
        <v>2.9220000000000002</v>
      </c>
    </row>
    <row r="2394" spans="1:5" hidden="1" x14ac:dyDescent="0.3">
      <c r="A2394" t="s">
        <v>9859</v>
      </c>
      <c r="B2394" t="s">
        <v>9860</v>
      </c>
      <c r="C2394" t="s">
        <v>9861</v>
      </c>
      <c r="D2394">
        <v>0.5</v>
      </c>
      <c r="E2394">
        <v>3.1070000000000002</v>
      </c>
    </row>
    <row r="2395" spans="1:5" x14ac:dyDescent="0.3">
      <c r="A2395" t="s">
        <v>4336</v>
      </c>
      <c r="B2395" t="s">
        <v>4337</v>
      </c>
      <c r="C2395" t="s">
        <v>4338</v>
      </c>
      <c r="D2395">
        <v>-1.2470000000000001</v>
      </c>
      <c r="E2395">
        <v>3.8610000000000002</v>
      </c>
    </row>
    <row r="2396" spans="1:5" hidden="1" x14ac:dyDescent="0.3">
      <c r="A2396" t="s">
        <v>9862</v>
      </c>
      <c r="B2396" t="s">
        <v>5107</v>
      </c>
      <c r="C2396" t="s">
        <v>5108</v>
      </c>
      <c r="D2396">
        <v>0.52700000000000002</v>
      </c>
      <c r="E2396">
        <v>2.5230000000000001</v>
      </c>
    </row>
    <row r="2397" spans="1:5" x14ac:dyDescent="0.3">
      <c r="A2397" t="s">
        <v>4339</v>
      </c>
      <c r="B2397" t="s">
        <v>4340</v>
      </c>
      <c r="C2397" t="s">
        <v>4341</v>
      </c>
      <c r="D2397">
        <v>-0.80700000000000005</v>
      </c>
      <c r="E2397">
        <v>3.6179999999999999</v>
      </c>
    </row>
    <row r="2398" spans="1:5" hidden="1" x14ac:dyDescent="0.3">
      <c r="A2398" t="s">
        <v>9863</v>
      </c>
      <c r="B2398" t="s">
        <v>9864</v>
      </c>
      <c r="C2398" t="s">
        <v>9865</v>
      </c>
      <c r="D2398">
        <v>0.66200000000000003</v>
      </c>
      <c r="E2398">
        <v>3.1720000000000002</v>
      </c>
    </row>
    <row r="2399" spans="1:5" hidden="1" x14ac:dyDescent="0.3">
      <c r="A2399" t="s">
        <v>9866</v>
      </c>
      <c r="B2399" t="s">
        <v>9867</v>
      </c>
      <c r="C2399" t="s">
        <v>9868</v>
      </c>
      <c r="D2399">
        <v>1.256</v>
      </c>
      <c r="E2399">
        <v>2.7719999999999998</v>
      </c>
    </row>
    <row r="2400" spans="1:5" hidden="1" x14ac:dyDescent="0.3">
      <c r="A2400" t="s">
        <v>4342</v>
      </c>
      <c r="B2400" t="s">
        <v>4343</v>
      </c>
      <c r="C2400" t="s">
        <v>4344</v>
      </c>
      <c r="D2400">
        <v>0.94299999999999995</v>
      </c>
      <c r="E2400">
        <v>3.073</v>
      </c>
    </row>
    <row r="2401" spans="1:5" hidden="1" x14ac:dyDescent="0.3">
      <c r="A2401" t="s">
        <v>4345</v>
      </c>
      <c r="B2401" t="s">
        <v>4346</v>
      </c>
      <c r="C2401" t="s">
        <v>4347</v>
      </c>
      <c r="D2401">
        <v>1.163</v>
      </c>
      <c r="E2401">
        <v>5.4459999999999997</v>
      </c>
    </row>
    <row r="2402" spans="1:5" hidden="1" x14ac:dyDescent="0.3">
      <c r="A2402" t="s">
        <v>4348</v>
      </c>
      <c r="B2402" t="s">
        <v>4349</v>
      </c>
      <c r="C2402" t="s">
        <v>4350</v>
      </c>
      <c r="D2402">
        <v>0.64400000000000002</v>
      </c>
      <c r="E2402">
        <v>2.6629999999999998</v>
      </c>
    </row>
    <row r="2403" spans="1:5" hidden="1" x14ac:dyDescent="0.3">
      <c r="A2403" t="s">
        <v>4351</v>
      </c>
      <c r="B2403" t="s">
        <v>587</v>
      </c>
      <c r="C2403" t="s">
        <v>588</v>
      </c>
      <c r="D2403">
        <v>1.06</v>
      </c>
      <c r="E2403">
        <v>2.5070000000000001</v>
      </c>
    </row>
    <row r="2404" spans="1:5" hidden="1" x14ac:dyDescent="0.3">
      <c r="A2404" t="s">
        <v>4352</v>
      </c>
      <c r="B2404" t="s">
        <v>4353</v>
      </c>
      <c r="C2404" t="s">
        <v>4354</v>
      </c>
      <c r="D2404">
        <v>0.56999999999999995</v>
      </c>
      <c r="E2404">
        <v>2.484</v>
      </c>
    </row>
    <row r="2405" spans="1:5" hidden="1" x14ac:dyDescent="0.3">
      <c r="A2405" t="s">
        <v>9869</v>
      </c>
      <c r="B2405" t="s">
        <v>4353</v>
      </c>
      <c r="C2405" t="s">
        <v>4354</v>
      </c>
      <c r="D2405">
        <v>0.68</v>
      </c>
      <c r="E2405">
        <v>3.101</v>
      </c>
    </row>
    <row r="2406" spans="1:5" hidden="1" x14ac:dyDescent="0.3">
      <c r="A2406" t="s">
        <v>4355</v>
      </c>
      <c r="B2406" t="s">
        <v>4356</v>
      </c>
      <c r="C2406" t="s">
        <v>4357</v>
      </c>
      <c r="D2406">
        <v>0.86199999999999999</v>
      </c>
      <c r="E2406">
        <v>5.7569999999999997</v>
      </c>
    </row>
    <row r="2407" spans="1:5" hidden="1" x14ac:dyDescent="0.3">
      <c r="A2407" t="s">
        <v>9870</v>
      </c>
      <c r="B2407" t="s">
        <v>9871</v>
      </c>
      <c r="C2407" t="s">
        <v>9872</v>
      </c>
      <c r="D2407">
        <v>0.60799999999999998</v>
      </c>
      <c r="E2407">
        <v>2.657</v>
      </c>
    </row>
    <row r="2408" spans="1:5" hidden="1" x14ac:dyDescent="0.3">
      <c r="A2408" t="s">
        <v>9873</v>
      </c>
      <c r="B2408" t="s">
        <v>9874</v>
      </c>
      <c r="C2408" t="s">
        <v>9875</v>
      </c>
      <c r="D2408">
        <v>0.61099999999999999</v>
      </c>
      <c r="E2408">
        <v>2.4620000000000002</v>
      </c>
    </row>
    <row r="2409" spans="1:5" x14ac:dyDescent="0.3">
      <c r="A2409" t="s">
        <v>4358</v>
      </c>
      <c r="B2409" t="s">
        <v>4359</v>
      </c>
      <c r="C2409" t="s">
        <v>4360</v>
      </c>
      <c r="D2409">
        <v>-0.52600000000000002</v>
      </c>
      <c r="E2409">
        <v>2.677</v>
      </c>
    </row>
    <row r="2410" spans="1:5" hidden="1" x14ac:dyDescent="0.3">
      <c r="A2410" t="s">
        <v>9876</v>
      </c>
      <c r="B2410" t="s">
        <v>9877</v>
      </c>
      <c r="C2410" t="s">
        <v>9878</v>
      </c>
      <c r="D2410">
        <v>0.79600000000000004</v>
      </c>
      <c r="E2410">
        <v>2.8359999999999999</v>
      </c>
    </row>
    <row r="2411" spans="1:5" hidden="1" x14ac:dyDescent="0.3">
      <c r="A2411" t="s">
        <v>9879</v>
      </c>
      <c r="B2411" t="s">
        <v>9880</v>
      </c>
      <c r="C2411" t="s">
        <v>9881</v>
      </c>
      <c r="D2411">
        <v>0.69899999999999995</v>
      </c>
      <c r="E2411">
        <v>2.5779999999999998</v>
      </c>
    </row>
    <row r="2412" spans="1:5" x14ac:dyDescent="0.3">
      <c r="A2412" t="s">
        <v>4364</v>
      </c>
      <c r="B2412" t="s">
        <v>4365</v>
      </c>
      <c r="C2412" t="s">
        <v>4366</v>
      </c>
      <c r="D2412">
        <v>-0.998</v>
      </c>
      <c r="E2412">
        <v>2.4660000000000002</v>
      </c>
    </row>
    <row r="2413" spans="1:5" hidden="1" x14ac:dyDescent="0.3">
      <c r="A2413" t="s">
        <v>9882</v>
      </c>
      <c r="B2413" t="s">
        <v>9883</v>
      </c>
      <c r="C2413" t="s">
        <v>9884</v>
      </c>
      <c r="D2413">
        <v>0.53500000000000003</v>
      </c>
      <c r="E2413">
        <v>2.7930000000000001</v>
      </c>
    </row>
    <row r="2414" spans="1:5" hidden="1" x14ac:dyDescent="0.3">
      <c r="A2414" t="s">
        <v>9885</v>
      </c>
      <c r="B2414" t="s">
        <v>9886</v>
      </c>
      <c r="C2414" t="s">
        <v>9887</v>
      </c>
      <c r="D2414">
        <v>0.98499999999999999</v>
      </c>
      <c r="E2414">
        <v>3.4860000000000002</v>
      </c>
    </row>
    <row r="2415" spans="1:5" hidden="1" x14ac:dyDescent="0.3">
      <c r="A2415" t="s">
        <v>9888</v>
      </c>
      <c r="B2415" t="s">
        <v>9889</v>
      </c>
      <c r="C2415" t="s">
        <v>9890</v>
      </c>
      <c r="D2415">
        <v>0.57199999999999995</v>
      </c>
      <c r="E2415">
        <v>3.4</v>
      </c>
    </row>
    <row r="2416" spans="1:5" hidden="1" x14ac:dyDescent="0.3">
      <c r="A2416" t="s">
        <v>9891</v>
      </c>
      <c r="B2416" t="s">
        <v>9892</v>
      </c>
      <c r="C2416" t="s">
        <v>9893</v>
      </c>
      <c r="D2416">
        <v>0.73399999999999999</v>
      </c>
      <c r="E2416">
        <v>3.665</v>
      </c>
    </row>
    <row r="2417" spans="1:5" hidden="1" x14ac:dyDescent="0.3">
      <c r="A2417" t="s">
        <v>9894</v>
      </c>
      <c r="B2417" t="s">
        <v>9895</v>
      </c>
      <c r="C2417" t="s">
        <v>9896</v>
      </c>
      <c r="D2417">
        <v>0.38600000000000001</v>
      </c>
      <c r="E2417">
        <v>2.4710000000000001</v>
      </c>
    </row>
    <row r="2418" spans="1:5" hidden="1" x14ac:dyDescent="0.3">
      <c r="A2418" t="s">
        <v>9897</v>
      </c>
      <c r="B2418" t="s">
        <v>767</v>
      </c>
      <c r="C2418" t="s">
        <v>768</v>
      </c>
      <c r="D2418">
        <v>1.0820000000000001</v>
      </c>
      <c r="E2418">
        <v>3.984</v>
      </c>
    </row>
    <row r="2419" spans="1:5" hidden="1" x14ac:dyDescent="0.3">
      <c r="A2419" t="s">
        <v>9898</v>
      </c>
      <c r="B2419" t="s">
        <v>9899</v>
      </c>
      <c r="C2419" t="s">
        <v>9900</v>
      </c>
      <c r="D2419">
        <v>0.69199999999999995</v>
      </c>
      <c r="E2419">
        <v>2.605</v>
      </c>
    </row>
    <row r="2420" spans="1:5" hidden="1" x14ac:dyDescent="0.3">
      <c r="A2420" t="s">
        <v>9901</v>
      </c>
      <c r="B2420" t="s">
        <v>9902</v>
      </c>
      <c r="C2420" t="s">
        <v>9903</v>
      </c>
      <c r="D2420">
        <v>1.109</v>
      </c>
      <c r="E2420">
        <v>2.4159999999999999</v>
      </c>
    </row>
    <row r="2421" spans="1:5" hidden="1" x14ac:dyDescent="0.3">
      <c r="A2421" t="s">
        <v>9904</v>
      </c>
      <c r="B2421" t="s">
        <v>9905</v>
      </c>
      <c r="C2421" t="s">
        <v>9906</v>
      </c>
      <c r="D2421">
        <v>0.59399999999999997</v>
      </c>
      <c r="E2421">
        <v>2.57</v>
      </c>
    </row>
    <row r="2422" spans="1:5" x14ac:dyDescent="0.3">
      <c r="A2422" t="s">
        <v>4367</v>
      </c>
      <c r="B2422" t="s">
        <v>4368</v>
      </c>
      <c r="C2422" t="s">
        <v>4369</v>
      </c>
      <c r="D2422">
        <v>-2.4279999999999999</v>
      </c>
      <c r="E2422">
        <v>4.5819999999999999</v>
      </c>
    </row>
    <row r="2423" spans="1:5" hidden="1" x14ac:dyDescent="0.3">
      <c r="A2423" t="s">
        <v>4370</v>
      </c>
      <c r="B2423" t="s">
        <v>4371</v>
      </c>
      <c r="C2423" t="s">
        <v>4372</v>
      </c>
      <c r="D2423">
        <v>1.0049999999999999</v>
      </c>
      <c r="E2423">
        <v>5.3120000000000003</v>
      </c>
    </row>
    <row r="2424" spans="1:5" x14ac:dyDescent="0.3">
      <c r="A2424" t="s">
        <v>9907</v>
      </c>
      <c r="B2424" t="s">
        <v>9908</v>
      </c>
      <c r="C2424" t="s">
        <v>9909</v>
      </c>
      <c r="D2424">
        <v>-0.74</v>
      </c>
      <c r="E2424">
        <v>2.4180000000000001</v>
      </c>
    </row>
    <row r="2425" spans="1:5" x14ac:dyDescent="0.3">
      <c r="A2425" t="s">
        <v>16</v>
      </c>
      <c r="B2425" t="s">
        <v>17</v>
      </c>
      <c r="C2425" t="s">
        <v>18</v>
      </c>
      <c r="D2425">
        <v>-5.6820000000000004</v>
      </c>
      <c r="E2425">
        <v>6.3879999999999999</v>
      </c>
    </row>
    <row r="2426" spans="1:5" hidden="1" x14ac:dyDescent="0.3">
      <c r="A2426" t="s">
        <v>4382</v>
      </c>
      <c r="B2426" t="s">
        <v>4383</v>
      </c>
      <c r="C2426" t="s">
        <v>4384</v>
      </c>
      <c r="D2426">
        <v>2.4470000000000001</v>
      </c>
      <c r="E2426">
        <v>5.22</v>
      </c>
    </row>
    <row r="2427" spans="1:5" hidden="1" x14ac:dyDescent="0.3">
      <c r="A2427" t="s">
        <v>9910</v>
      </c>
      <c r="B2427" t="s">
        <v>9911</v>
      </c>
      <c r="C2427" t="s">
        <v>9912</v>
      </c>
      <c r="D2427">
        <v>0.749</v>
      </c>
      <c r="E2427">
        <v>2.8159999999999998</v>
      </c>
    </row>
    <row r="2428" spans="1:5" x14ac:dyDescent="0.3">
      <c r="A2428" t="s">
        <v>4388</v>
      </c>
      <c r="B2428" t="s">
        <v>4389</v>
      </c>
      <c r="C2428" t="s">
        <v>4390</v>
      </c>
      <c r="D2428">
        <v>-1.163</v>
      </c>
      <c r="E2428">
        <v>3.706</v>
      </c>
    </row>
    <row r="2429" spans="1:5" x14ac:dyDescent="0.3">
      <c r="A2429" t="s">
        <v>4391</v>
      </c>
      <c r="B2429" t="s">
        <v>4392</v>
      </c>
      <c r="C2429" t="s">
        <v>4393</v>
      </c>
      <c r="D2429">
        <v>-0.96299999999999997</v>
      </c>
      <c r="E2429">
        <v>3.3239999999999998</v>
      </c>
    </row>
    <row r="2430" spans="1:5" hidden="1" x14ac:dyDescent="0.3">
      <c r="A2430" t="s">
        <v>9913</v>
      </c>
      <c r="B2430" t="s">
        <v>9914</v>
      </c>
      <c r="C2430" t="s">
        <v>9915</v>
      </c>
      <c r="D2430">
        <v>0.48</v>
      </c>
      <c r="E2430">
        <v>2.54</v>
      </c>
    </row>
    <row r="2431" spans="1:5" hidden="1" x14ac:dyDescent="0.3">
      <c r="A2431" t="s">
        <v>327</v>
      </c>
      <c r="B2431" t="s">
        <v>328</v>
      </c>
      <c r="C2431" t="s">
        <v>329</v>
      </c>
      <c r="D2431">
        <v>2.093</v>
      </c>
      <c r="E2431">
        <v>5.0490000000000004</v>
      </c>
    </row>
    <row r="2432" spans="1:5" x14ac:dyDescent="0.3">
      <c r="A2432" t="s">
        <v>4394</v>
      </c>
      <c r="B2432" t="s">
        <v>4395</v>
      </c>
      <c r="C2432" t="s">
        <v>4396</v>
      </c>
      <c r="D2432">
        <v>-1.1100000000000001</v>
      </c>
      <c r="E2432">
        <v>3.3959999999999999</v>
      </c>
    </row>
    <row r="2433" spans="1:5" hidden="1" x14ac:dyDescent="0.3">
      <c r="A2433" t="s">
        <v>9916</v>
      </c>
      <c r="B2433" t="s">
        <v>9917</v>
      </c>
      <c r="C2433" t="s">
        <v>9918</v>
      </c>
      <c r="D2433">
        <v>0.627</v>
      </c>
      <c r="E2433">
        <v>2.617</v>
      </c>
    </row>
    <row r="2434" spans="1:5" hidden="1" x14ac:dyDescent="0.3">
      <c r="A2434" t="s">
        <v>4397</v>
      </c>
      <c r="B2434" t="s">
        <v>4398</v>
      </c>
      <c r="C2434" t="s">
        <v>4399</v>
      </c>
      <c r="D2434">
        <v>0.77600000000000002</v>
      </c>
      <c r="E2434">
        <v>3.4790000000000001</v>
      </c>
    </row>
    <row r="2435" spans="1:5" hidden="1" x14ac:dyDescent="0.3">
      <c r="A2435" t="s">
        <v>9919</v>
      </c>
      <c r="B2435" t="s">
        <v>9920</v>
      </c>
      <c r="C2435" t="s">
        <v>9921</v>
      </c>
      <c r="D2435">
        <v>0.69299999999999995</v>
      </c>
      <c r="E2435">
        <v>2.6440000000000001</v>
      </c>
    </row>
    <row r="2436" spans="1:5" hidden="1" x14ac:dyDescent="0.3">
      <c r="A2436" t="s">
        <v>9922</v>
      </c>
      <c r="B2436" t="s">
        <v>9923</v>
      </c>
      <c r="C2436" t="s">
        <v>9924</v>
      </c>
      <c r="D2436">
        <v>0.75</v>
      </c>
      <c r="E2436">
        <v>3.6</v>
      </c>
    </row>
    <row r="2437" spans="1:5" hidden="1" x14ac:dyDescent="0.3">
      <c r="A2437" t="s">
        <v>4401</v>
      </c>
      <c r="B2437" t="s">
        <v>4402</v>
      </c>
      <c r="C2437" t="s">
        <v>4403</v>
      </c>
      <c r="D2437">
        <v>0.78100000000000003</v>
      </c>
      <c r="E2437">
        <v>4.2889999999999997</v>
      </c>
    </row>
    <row r="2438" spans="1:5" hidden="1" x14ac:dyDescent="0.3">
      <c r="A2438" t="s">
        <v>4404</v>
      </c>
      <c r="B2438" t="s">
        <v>4405</v>
      </c>
      <c r="C2438" t="s">
        <v>4406</v>
      </c>
      <c r="D2438">
        <v>1.052</v>
      </c>
      <c r="E2438">
        <v>4.3099999999999996</v>
      </c>
    </row>
    <row r="2439" spans="1:5" hidden="1" x14ac:dyDescent="0.3">
      <c r="A2439" t="s">
        <v>9925</v>
      </c>
      <c r="B2439" t="s">
        <v>9926</v>
      </c>
      <c r="C2439" t="s">
        <v>9927</v>
      </c>
      <c r="D2439">
        <v>1.079</v>
      </c>
      <c r="E2439">
        <v>4.1399999999999997</v>
      </c>
    </row>
    <row r="2440" spans="1:5" hidden="1" x14ac:dyDescent="0.3">
      <c r="A2440" t="s">
        <v>9928</v>
      </c>
      <c r="B2440" t="s">
        <v>4197</v>
      </c>
      <c r="C2440" t="s">
        <v>4198</v>
      </c>
      <c r="D2440">
        <v>0.58499999999999996</v>
      </c>
      <c r="E2440">
        <v>2.71</v>
      </c>
    </row>
    <row r="2441" spans="1:5" x14ac:dyDescent="0.3">
      <c r="A2441" t="s">
        <v>4407</v>
      </c>
      <c r="B2441" t="s">
        <v>4408</v>
      </c>
      <c r="C2441" t="s">
        <v>4409</v>
      </c>
      <c r="D2441">
        <v>-1.0429999999999999</v>
      </c>
      <c r="E2441">
        <v>3.9889999999999999</v>
      </c>
    </row>
    <row r="2442" spans="1:5" hidden="1" x14ac:dyDescent="0.3">
      <c r="A2442" t="s">
        <v>9929</v>
      </c>
      <c r="B2442" t="s">
        <v>9930</v>
      </c>
      <c r="C2442" t="s">
        <v>9931</v>
      </c>
      <c r="D2442">
        <v>0.79700000000000004</v>
      </c>
      <c r="E2442">
        <v>3.407</v>
      </c>
    </row>
    <row r="2443" spans="1:5" hidden="1" x14ac:dyDescent="0.3">
      <c r="A2443" t="s">
        <v>9932</v>
      </c>
      <c r="B2443" t="s">
        <v>9933</v>
      </c>
      <c r="C2443" t="s">
        <v>9934</v>
      </c>
      <c r="D2443">
        <v>0.96299999999999997</v>
      </c>
      <c r="E2443">
        <v>3.89</v>
      </c>
    </row>
    <row r="2444" spans="1:5" x14ac:dyDescent="0.3">
      <c r="A2444" t="s">
        <v>9935</v>
      </c>
      <c r="B2444" t="s">
        <v>9936</v>
      </c>
      <c r="C2444" t="s">
        <v>9937</v>
      </c>
      <c r="D2444">
        <v>-0.45700000000000002</v>
      </c>
      <c r="E2444">
        <v>2.7130000000000001</v>
      </c>
    </row>
    <row r="2445" spans="1:5" x14ac:dyDescent="0.3">
      <c r="A2445" t="s">
        <v>4410</v>
      </c>
      <c r="B2445" t="s">
        <v>4411</v>
      </c>
      <c r="C2445" t="s">
        <v>4412</v>
      </c>
      <c r="D2445">
        <v>-0.69499999999999995</v>
      </c>
      <c r="E2445">
        <v>2.4340000000000002</v>
      </c>
    </row>
    <row r="2446" spans="1:5" x14ac:dyDescent="0.3">
      <c r="A2446" t="s">
        <v>4416</v>
      </c>
      <c r="B2446" t="s">
        <v>4417</v>
      </c>
      <c r="C2446" t="s">
        <v>4418</v>
      </c>
      <c r="D2446">
        <v>-3.3849999999999998</v>
      </c>
      <c r="E2446">
        <v>2.827</v>
      </c>
    </row>
    <row r="2447" spans="1:5" hidden="1" x14ac:dyDescent="0.3">
      <c r="A2447" t="s">
        <v>9938</v>
      </c>
      <c r="B2447" t="s">
        <v>9939</v>
      </c>
      <c r="C2447" t="s">
        <v>9940</v>
      </c>
      <c r="D2447">
        <v>0.80300000000000005</v>
      </c>
      <c r="E2447">
        <v>2.7069999999999999</v>
      </c>
    </row>
    <row r="2448" spans="1:5" hidden="1" x14ac:dyDescent="0.3">
      <c r="A2448" t="s">
        <v>9941</v>
      </c>
      <c r="B2448" t="s">
        <v>9942</v>
      </c>
      <c r="C2448" t="s">
        <v>9943</v>
      </c>
      <c r="D2448">
        <v>0.61099999999999999</v>
      </c>
      <c r="E2448">
        <v>3.0920000000000001</v>
      </c>
    </row>
    <row r="2449" spans="1:5" hidden="1" x14ac:dyDescent="0.3">
      <c r="A2449" t="s">
        <v>4419</v>
      </c>
      <c r="B2449" t="s">
        <v>4420</v>
      </c>
      <c r="C2449" t="s">
        <v>4421</v>
      </c>
      <c r="D2449">
        <v>0.85199999999999998</v>
      </c>
      <c r="E2449">
        <v>3.0990000000000002</v>
      </c>
    </row>
    <row r="2450" spans="1:5" hidden="1" x14ac:dyDescent="0.3">
      <c r="A2450" t="s">
        <v>9944</v>
      </c>
      <c r="B2450" t="s">
        <v>9945</v>
      </c>
      <c r="C2450" t="s">
        <v>9946</v>
      </c>
      <c r="D2450">
        <v>0.59199999999999997</v>
      </c>
      <c r="E2450">
        <v>2.6749999999999998</v>
      </c>
    </row>
    <row r="2451" spans="1:5" x14ac:dyDescent="0.3">
      <c r="A2451" t="s">
        <v>4425</v>
      </c>
      <c r="B2451" t="s">
        <v>4426</v>
      </c>
      <c r="C2451" t="s">
        <v>4427</v>
      </c>
      <c r="D2451">
        <v>-0.96399999999999997</v>
      </c>
      <c r="E2451">
        <v>3.0329999999999999</v>
      </c>
    </row>
    <row r="2452" spans="1:5" hidden="1" x14ac:dyDescent="0.3">
      <c r="A2452" t="s">
        <v>4428</v>
      </c>
      <c r="B2452" t="s">
        <v>4429</v>
      </c>
      <c r="C2452" t="s">
        <v>4430</v>
      </c>
      <c r="D2452">
        <v>0.71099999999999997</v>
      </c>
      <c r="E2452">
        <v>2.5390000000000001</v>
      </c>
    </row>
    <row r="2453" spans="1:5" hidden="1" x14ac:dyDescent="0.3">
      <c r="A2453" t="s">
        <v>4431</v>
      </c>
      <c r="B2453" t="s">
        <v>4432</v>
      </c>
      <c r="C2453" t="s">
        <v>4433</v>
      </c>
      <c r="D2453">
        <v>1.597</v>
      </c>
      <c r="E2453">
        <v>4.7850000000000001</v>
      </c>
    </row>
    <row r="2454" spans="1:5" hidden="1" x14ac:dyDescent="0.3">
      <c r="A2454" t="s">
        <v>9947</v>
      </c>
      <c r="B2454" t="s">
        <v>9948</v>
      </c>
      <c r="C2454" t="s">
        <v>9949</v>
      </c>
      <c r="D2454">
        <v>0.99199999999999999</v>
      </c>
      <c r="E2454">
        <v>2.5920000000000001</v>
      </c>
    </row>
    <row r="2455" spans="1:5" hidden="1" x14ac:dyDescent="0.3">
      <c r="A2455" t="s">
        <v>4434</v>
      </c>
      <c r="B2455" t="s">
        <v>4435</v>
      </c>
      <c r="C2455" t="s">
        <v>4436</v>
      </c>
      <c r="D2455">
        <v>0.75800000000000001</v>
      </c>
      <c r="E2455">
        <v>3.6080000000000001</v>
      </c>
    </row>
    <row r="2456" spans="1:5" hidden="1" x14ac:dyDescent="0.3">
      <c r="A2456" t="s">
        <v>4437</v>
      </c>
      <c r="B2456" t="s">
        <v>4438</v>
      </c>
      <c r="C2456" t="s">
        <v>4439</v>
      </c>
      <c r="D2456">
        <v>0.73899999999999999</v>
      </c>
      <c r="E2456">
        <v>3.7410000000000001</v>
      </c>
    </row>
    <row r="2457" spans="1:5" hidden="1" x14ac:dyDescent="0.3">
      <c r="A2457" t="s">
        <v>9950</v>
      </c>
      <c r="B2457" t="s">
        <v>9951</v>
      </c>
      <c r="C2457" t="s">
        <v>9952</v>
      </c>
      <c r="D2457">
        <v>1.7909999999999999</v>
      </c>
      <c r="E2457">
        <v>2.7360000000000002</v>
      </c>
    </row>
    <row r="2458" spans="1:5" hidden="1" x14ac:dyDescent="0.3">
      <c r="A2458" t="s">
        <v>4440</v>
      </c>
      <c r="B2458" t="s">
        <v>4441</v>
      </c>
      <c r="C2458" t="s">
        <v>4442</v>
      </c>
      <c r="D2458">
        <v>0.79200000000000004</v>
      </c>
      <c r="E2458">
        <v>3.75</v>
      </c>
    </row>
    <row r="2459" spans="1:5" hidden="1" x14ac:dyDescent="0.3">
      <c r="A2459" t="s">
        <v>4443</v>
      </c>
      <c r="B2459" t="s">
        <v>4441</v>
      </c>
      <c r="C2459" t="s">
        <v>4442</v>
      </c>
      <c r="D2459">
        <v>0.68100000000000005</v>
      </c>
      <c r="E2459">
        <v>3.536</v>
      </c>
    </row>
    <row r="2460" spans="1:5" hidden="1" x14ac:dyDescent="0.3">
      <c r="A2460" t="s">
        <v>9953</v>
      </c>
      <c r="B2460" t="s">
        <v>9954</v>
      </c>
      <c r="C2460" t="s">
        <v>9955</v>
      </c>
      <c r="D2460">
        <v>0.79700000000000004</v>
      </c>
      <c r="E2460">
        <v>3.052</v>
      </c>
    </row>
    <row r="2461" spans="1:5" hidden="1" x14ac:dyDescent="0.3">
      <c r="A2461" t="s">
        <v>9956</v>
      </c>
      <c r="B2461" t="s">
        <v>9957</v>
      </c>
      <c r="C2461" t="s">
        <v>9958</v>
      </c>
      <c r="D2461">
        <v>0.47099999999999997</v>
      </c>
      <c r="E2461">
        <v>2.5129999999999999</v>
      </c>
    </row>
    <row r="2462" spans="1:5" hidden="1" x14ac:dyDescent="0.3">
      <c r="A2462" t="s">
        <v>4444</v>
      </c>
      <c r="B2462" t="s">
        <v>4445</v>
      </c>
      <c r="C2462" t="s">
        <v>4446</v>
      </c>
      <c r="D2462">
        <v>1.5840000000000001</v>
      </c>
      <c r="E2462">
        <v>3.71</v>
      </c>
    </row>
    <row r="2463" spans="1:5" hidden="1" x14ac:dyDescent="0.3">
      <c r="A2463" t="s">
        <v>9959</v>
      </c>
      <c r="B2463" t="s">
        <v>5136</v>
      </c>
      <c r="C2463" t="s">
        <v>5137</v>
      </c>
      <c r="D2463">
        <v>0.73099999999999998</v>
      </c>
      <c r="E2463">
        <v>3.411</v>
      </c>
    </row>
    <row r="2464" spans="1:5" hidden="1" x14ac:dyDescent="0.3">
      <c r="A2464" t="s">
        <v>9960</v>
      </c>
      <c r="B2464" t="s">
        <v>9961</v>
      </c>
      <c r="C2464" t="s">
        <v>9962</v>
      </c>
      <c r="D2464">
        <v>0.61599999999999999</v>
      </c>
      <c r="E2464">
        <v>2.4209999999999998</v>
      </c>
    </row>
    <row r="2465" spans="1:5" x14ac:dyDescent="0.3">
      <c r="A2465" t="s">
        <v>4447</v>
      </c>
      <c r="B2465" t="s">
        <v>4448</v>
      </c>
      <c r="C2465" t="s">
        <v>4449</v>
      </c>
      <c r="D2465">
        <v>-1.044</v>
      </c>
      <c r="E2465">
        <v>3.4729999999999999</v>
      </c>
    </row>
    <row r="2466" spans="1:5" x14ac:dyDescent="0.3">
      <c r="A2466" t="s">
        <v>330</v>
      </c>
      <c r="B2466" t="s">
        <v>331</v>
      </c>
      <c r="C2466" t="s">
        <v>332</v>
      </c>
      <c r="D2466">
        <v>-1.5740000000000001</v>
      </c>
      <c r="E2466">
        <v>4.1929999999999996</v>
      </c>
    </row>
    <row r="2467" spans="1:5" hidden="1" x14ac:dyDescent="0.3">
      <c r="A2467" t="s">
        <v>9963</v>
      </c>
      <c r="B2467" t="s">
        <v>9964</v>
      </c>
      <c r="C2467" t="s">
        <v>9965</v>
      </c>
      <c r="D2467">
        <v>0.72299999999999998</v>
      </c>
      <c r="E2467">
        <v>3.6360000000000001</v>
      </c>
    </row>
    <row r="2468" spans="1:5" hidden="1" x14ac:dyDescent="0.3">
      <c r="A2468" t="s">
        <v>4450</v>
      </c>
      <c r="B2468" t="s">
        <v>4451</v>
      </c>
      <c r="C2468" t="s">
        <v>4452</v>
      </c>
      <c r="D2468">
        <v>0.69199999999999995</v>
      </c>
      <c r="E2468">
        <v>2.81</v>
      </c>
    </row>
    <row r="2469" spans="1:5" x14ac:dyDescent="0.3">
      <c r="A2469" t="s">
        <v>9966</v>
      </c>
      <c r="B2469" t="s">
        <v>9967</v>
      </c>
      <c r="C2469" t="s">
        <v>9968</v>
      </c>
      <c r="D2469">
        <v>-0.61</v>
      </c>
      <c r="E2469">
        <v>2.766</v>
      </c>
    </row>
    <row r="2470" spans="1:5" hidden="1" x14ac:dyDescent="0.3">
      <c r="A2470" t="s">
        <v>9969</v>
      </c>
      <c r="B2470" t="s">
        <v>9970</v>
      </c>
      <c r="C2470" t="s">
        <v>9971</v>
      </c>
      <c r="D2470">
        <v>0.56999999999999995</v>
      </c>
      <c r="E2470">
        <v>2.851</v>
      </c>
    </row>
    <row r="2471" spans="1:5" hidden="1" x14ac:dyDescent="0.3">
      <c r="A2471" t="s">
        <v>9972</v>
      </c>
      <c r="B2471" t="s">
        <v>9973</v>
      </c>
      <c r="C2471" t="s">
        <v>9974</v>
      </c>
      <c r="D2471">
        <v>1.284</v>
      </c>
      <c r="E2471">
        <v>3.3220000000000001</v>
      </c>
    </row>
    <row r="2472" spans="1:5" x14ac:dyDescent="0.3">
      <c r="A2472" t="s">
        <v>4456</v>
      </c>
      <c r="B2472" t="s">
        <v>4457</v>
      </c>
      <c r="C2472" t="s">
        <v>4458</v>
      </c>
      <c r="D2472">
        <v>-1.413</v>
      </c>
      <c r="E2472">
        <v>2.6070000000000002</v>
      </c>
    </row>
    <row r="2473" spans="1:5" hidden="1" x14ac:dyDescent="0.3">
      <c r="A2473" t="s">
        <v>4459</v>
      </c>
      <c r="B2473" t="s">
        <v>4460</v>
      </c>
      <c r="C2473" t="s">
        <v>4461</v>
      </c>
      <c r="D2473">
        <v>0.93100000000000005</v>
      </c>
      <c r="E2473">
        <v>3.8260000000000001</v>
      </c>
    </row>
    <row r="2474" spans="1:5" x14ac:dyDescent="0.3">
      <c r="A2474" t="s">
        <v>4462</v>
      </c>
      <c r="B2474" t="s">
        <v>4463</v>
      </c>
      <c r="C2474" t="s">
        <v>4464</v>
      </c>
      <c r="D2474">
        <v>-0.97499999999999998</v>
      </c>
      <c r="E2474">
        <v>3.1739999999999999</v>
      </c>
    </row>
    <row r="2475" spans="1:5" x14ac:dyDescent="0.3">
      <c r="A2475" t="s">
        <v>4465</v>
      </c>
      <c r="B2475" t="s">
        <v>4466</v>
      </c>
      <c r="C2475" t="s">
        <v>4467</v>
      </c>
      <c r="D2475">
        <v>-0.83299999999999996</v>
      </c>
      <c r="E2475">
        <v>4.5129999999999999</v>
      </c>
    </row>
    <row r="2476" spans="1:5" hidden="1" x14ac:dyDescent="0.3">
      <c r="A2476" t="s">
        <v>4468</v>
      </c>
      <c r="B2476" t="s">
        <v>4469</v>
      </c>
      <c r="C2476" t="s">
        <v>4470</v>
      </c>
      <c r="D2476">
        <v>0.70699999999999996</v>
      </c>
      <c r="E2476">
        <v>3.222</v>
      </c>
    </row>
    <row r="2477" spans="1:5" hidden="1" x14ac:dyDescent="0.3">
      <c r="A2477" t="s">
        <v>4471</v>
      </c>
      <c r="B2477" t="s">
        <v>4472</v>
      </c>
      <c r="C2477" t="s">
        <v>4473</v>
      </c>
      <c r="D2477">
        <v>0.71799999999999997</v>
      </c>
      <c r="E2477">
        <v>3.3839999999999999</v>
      </c>
    </row>
    <row r="2478" spans="1:5" hidden="1" x14ac:dyDescent="0.3">
      <c r="A2478" t="s">
        <v>4474</v>
      </c>
      <c r="B2478" t="s">
        <v>4475</v>
      </c>
      <c r="C2478" t="s">
        <v>4476</v>
      </c>
      <c r="D2478">
        <v>0.85799999999999998</v>
      </c>
      <c r="E2478">
        <v>2.972</v>
      </c>
    </row>
    <row r="2479" spans="1:5" hidden="1" x14ac:dyDescent="0.3">
      <c r="A2479" t="s">
        <v>4477</v>
      </c>
      <c r="B2479" t="s">
        <v>4478</v>
      </c>
      <c r="C2479" t="s">
        <v>4479</v>
      </c>
      <c r="D2479">
        <v>0.80100000000000005</v>
      </c>
      <c r="E2479">
        <v>2.4649999999999999</v>
      </c>
    </row>
    <row r="2480" spans="1:5" hidden="1" x14ac:dyDescent="0.3">
      <c r="A2480" t="s">
        <v>9975</v>
      </c>
      <c r="B2480" t="s">
        <v>9976</v>
      </c>
      <c r="C2480" t="s">
        <v>9977</v>
      </c>
      <c r="D2480">
        <v>1.202</v>
      </c>
      <c r="E2480">
        <v>2.6819999999999999</v>
      </c>
    </row>
    <row r="2481" spans="1:5" hidden="1" x14ac:dyDescent="0.3">
      <c r="A2481" t="s">
        <v>4480</v>
      </c>
      <c r="B2481" t="s">
        <v>4481</v>
      </c>
      <c r="C2481" t="s">
        <v>4482</v>
      </c>
      <c r="D2481">
        <v>2.9460000000000002</v>
      </c>
      <c r="E2481">
        <v>4.8129999999999997</v>
      </c>
    </row>
    <row r="2482" spans="1:5" hidden="1" x14ac:dyDescent="0.3">
      <c r="A2482" t="s">
        <v>4483</v>
      </c>
      <c r="B2482" t="s">
        <v>4484</v>
      </c>
      <c r="C2482" t="s">
        <v>4485</v>
      </c>
      <c r="D2482">
        <v>0.997</v>
      </c>
      <c r="E2482">
        <v>3.6320000000000001</v>
      </c>
    </row>
    <row r="2483" spans="1:5" hidden="1" x14ac:dyDescent="0.3">
      <c r="A2483" t="s">
        <v>336</v>
      </c>
      <c r="B2483" t="s">
        <v>337</v>
      </c>
      <c r="C2483" t="s">
        <v>338</v>
      </c>
      <c r="D2483">
        <v>1.119</v>
      </c>
      <c r="E2483">
        <v>4.1580000000000004</v>
      </c>
    </row>
    <row r="2484" spans="1:5" hidden="1" x14ac:dyDescent="0.3">
      <c r="A2484" t="s">
        <v>4486</v>
      </c>
      <c r="B2484" t="s">
        <v>4487</v>
      </c>
      <c r="C2484" t="s">
        <v>4488</v>
      </c>
      <c r="D2484">
        <v>0.69899999999999995</v>
      </c>
      <c r="E2484">
        <v>3.4430000000000001</v>
      </c>
    </row>
    <row r="2485" spans="1:5" hidden="1" x14ac:dyDescent="0.3">
      <c r="A2485" t="s">
        <v>4492</v>
      </c>
      <c r="B2485" t="s">
        <v>4493</v>
      </c>
      <c r="C2485" t="s">
        <v>4494</v>
      </c>
      <c r="D2485">
        <v>0.91700000000000004</v>
      </c>
      <c r="E2485">
        <v>3.7549999999999999</v>
      </c>
    </row>
    <row r="2486" spans="1:5" x14ac:dyDescent="0.3">
      <c r="A2486" t="s">
        <v>9978</v>
      </c>
      <c r="B2486" t="s">
        <v>9979</v>
      </c>
      <c r="C2486" t="s">
        <v>9980</v>
      </c>
      <c r="D2486">
        <v>-0.61799999999999999</v>
      </c>
      <c r="E2486">
        <v>2.851</v>
      </c>
    </row>
    <row r="2487" spans="1:5" x14ac:dyDescent="0.3">
      <c r="A2487" t="s">
        <v>4495</v>
      </c>
      <c r="B2487" t="s">
        <v>698</v>
      </c>
      <c r="C2487" t="s">
        <v>699</v>
      </c>
      <c r="D2487">
        <v>-1.4530000000000001</v>
      </c>
      <c r="E2487">
        <v>3.8159999999999998</v>
      </c>
    </row>
    <row r="2488" spans="1:5" x14ac:dyDescent="0.3">
      <c r="A2488" t="s">
        <v>4496</v>
      </c>
      <c r="B2488" t="s">
        <v>758</v>
      </c>
      <c r="C2488" t="s">
        <v>759</v>
      </c>
      <c r="D2488">
        <v>-1.0289999999999999</v>
      </c>
      <c r="E2488">
        <v>4.4269999999999996</v>
      </c>
    </row>
    <row r="2489" spans="1:5" hidden="1" x14ac:dyDescent="0.3">
      <c r="A2489" t="s">
        <v>4497</v>
      </c>
      <c r="B2489" t="s">
        <v>4498</v>
      </c>
      <c r="C2489" t="s">
        <v>4499</v>
      </c>
      <c r="D2489">
        <v>0.61499999999999999</v>
      </c>
      <c r="E2489">
        <v>3.0259999999999998</v>
      </c>
    </row>
    <row r="2490" spans="1:5" x14ac:dyDescent="0.3">
      <c r="A2490" t="s">
        <v>9981</v>
      </c>
      <c r="B2490" t="s">
        <v>9982</v>
      </c>
      <c r="C2490" t="s">
        <v>9983</v>
      </c>
      <c r="D2490">
        <v>-0.81399999999999995</v>
      </c>
      <c r="E2490">
        <v>2.5310000000000001</v>
      </c>
    </row>
    <row r="2491" spans="1:5" hidden="1" x14ac:dyDescent="0.3">
      <c r="A2491" t="s">
        <v>9984</v>
      </c>
      <c r="B2491" t="s">
        <v>9985</v>
      </c>
      <c r="C2491" t="s">
        <v>9986</v>
      </c>
      <c r="D2491">
        <v>0.67900000000000005</v>
      </c>
      <c r="E2491">
        <v>2.7029999999999998</v>
      </c>
    </row>
    <row r="2492" spans="1:5" x14ac:dyDescent="0.3">
      <c r="A2492" t="s">
        <v>9987</v>
      </c>
      <c r="B2492" t="s">
        <v>4501</v>
      </c>
      <c r="C2492" t="s">
        <v>4502</v>
      </c>
      <c r="D2492">
        <v>-1.1379999999999999</v>
      </c>
      <c r="E2492">
        <v>3.2709999999999999</v>
      </c>
    </row>
    <row r="2493" spans="1:5" x14ac:dyDescent="0.3">
      <c r="A2493" t="s">
        <v>4500</v>
      </c>
      <c r="B2493" t="s">
        <v>4501</v>
      </c>
      <c r="C2493" t="s">
        <v>4502</v>
      </c>
      <c r="D2493">
        <v>-1.29</v>
      </c>
      <c r="E2493">
        <v>4.3369999999999997</v>
      </c>
    </row>
    <row r="2494" spans="1:5" hidden="1" x14ac:dyDescent="0.3">
      <c r="A2494" t="s">
        <v>9988</v>
      </c>
      <c r="B2494" t="s">
        <v>9989</v>
      </c>
      <c r="C2494" t="s">
        <v>9990</v>
      </c>
      <c r="D2494">
        <v>0.55500000000000005</v>
      </c>
      <c r="E2494">
        <v>3.0529999999999999</v>
      </c>
    </row>
    <row r="2495" spans="1:5" x14ac:dyDescent="0.3">
      <c r="A2495" t="s">
        <v>4503</v>
      </c>
      <c r="B2495" t="s">
        <v>4504</v>
      </c>
      <c r="C2495" t="s">
        <v>4505</v>
      </c>
      <c r="D2495">
        <v>-1.4470000000000001</v>
      </c>
      <c r="E2495">
        <v>5.0339999999999998</v>
      </c>
    </row>
    <row r="2496" spans="1:5" hidden="1" x14ac:dyDescent="0.3">
      <c r="A2496" t="s">
        <v>4506</v>
      </c>
      <c r="B2496" t="s">
        <v>4507</v>
      </c>
      <c r="C2496" t="s">
        <v>4508</v>
      </c>
      <c r="D2496">
        <v>1.7050000000000001</v>
      </c>
      <c r="E2496">
        <v>4.9189999999999996</v>
      </c>
    </row>
    <row r="2497" spans="1:5" x14ac:dyDescent="0.3">
      <c r="A2497" t="s">
        <v>9991</v>
      </c>
      <c r="B2497" t="s">
        <v>9599</v>
      </c>
      <c r="C2497" t="s">
        <v>9600</v>
      </c>
      <c r="D2497">
        <v>-1.913</v>
      </c>
      <c r="E2497">
        <v>2.677</v>
      </c>
    </row>
    <row r="2498" spans="1:5" hidden="1" x14ac:dyDescent="0.3">
      <c r="A2498" t="s">
        <v>9992</v>
      </c>
      <c r="B2498" t="s">
        <v>9993</v>
      </c>
      <c r="C2498" t="s">
        <v>9994</v>
      </c>
      <c r="D2498">
        <v>0.85199999999999998</v>
      </c>
      <c r="E2498">
        <v>3.5710000000000002</v>
      </c>
    </row>
    <row r="2499" spans="1:5" x14ac:dyDescent="0.3">
      <c r="A2499" t="s">
        <v>9995</v>
      </c>
      <c r="B2499" t="s">
        <v>9599</v>
      </c>
      <c r="C2499" t="s">
        <v>9600</v>
      </c>
      <c r="D2499">
        <v>-2.5009999999999999</v>
      </c>
      <c r="E2499">
        <v>2.6160000000000001</v>
      </c>
    </row>
    <row r="2500" spans="1:5" hidden="1" x14ac:dyDescent="0.3">
      <c r="A2500" t="s">
        <v>9996</v>
      </c>
      <c r="B2500" t="s">
        <v>9997</v>
      </c>
      <c r="C2500" t="s">
        <v>9998</v>
      </c>
      <c r="D2500">
        <v>0.69399999999999995</v>
      </c>
      <c r="E2500">
        <v>2.8439999999999999</v>
      </c>
    </row>
    <row r="2501" spans="1:5" hidden="1" x14ac:dyDescent="0.3">
      <c r="A2501" t="s">
        <v>4512</v>
      </c>
      <c r="B2501" t="s">
        <v>4513</v>
      </c>
      <c r="C2501" t="s">
        <v>4514</v>
      </c>
      <c r="D2501">
        <v>2.9319999999999999</v>
      </c>
      <c r="E2501">
        <v>5.56</v>
      </c>
    </row>
    <row r="2502" spans="1:5" x14ac:dyDescent="0.3">
      <c r="A2502" t="s">
        <v>4515</v>
      </c>
      <c r="B2502" t="s">
        <v>4516</v>
      </c>
      <c r="C2502" t="s">
        <v>4517</v>
      </c>
      <c r="D2502">
        <v>-1.5069999999999999</v>
      </c>
      <c r="E2502">
        <v>3.625</v>
      </c>
    </row>
    <row r="2503" spans="1:5" x14ac:dyDescent="0.3">
      <c r="A2503" t="s">
        <v>9999</v>
      </c>
      <c r="B2503" t="s">
        <v>10000</v>
      </c>
      <c r="C2503" t="s">
        <v>10001</v>
      </c>
      <c r="D2503">
        <v>-1.0049999999999999</v>
      </c>
      <c r="E2503">
        <v>3.0070000000000001</v>
      </c>
    </row>
    <row r="2504" spans="1:5" x14ac:dyDescent="0.3">
      <c r="A2504" t="s">
        <v>10002</v>
      </c>
      <c r="B2504" t="s">
        <v>6506</v>
      </c>
      <c r="C2504" t="s">
        <v>6507</v>
      </c>
      <c r="D2504">
        <v>-0.56100000000000005</v>
      </c>
      <c r="E2504">
        <v>2.64</v>
      </c>
    </row>
    <row r="2505" spans="1:5" x14ac:dyDescent="0.3">
      <c r="A2505" t="s">
        <v>4518</v>
      </c>
      <c r="B2505" t="s">
        <v>4519</v>
      </c>
      <c r="C2505" t="s">
        <v>4520</v>
      </c>
      <c r="D2505">
        <v>-1.423</v>
      </c>
      <c r="E2505">
        <v>3.9860000000000002</v>
      </c>
    </row>
    <row r="2506" spans="1:5" hidden="1" x14ac:dyDescent="0.3">
      <c r="A2506" t="s">
        <v>4521</v>
      </c>
      <c r="B2506" t="s">
        <v>4522</v>
      </c>
      <c r="C2506" t="s">
        <v>4523</v>
      </c>
      <c r="D2506">
        <v>0.877</v>
      </c>
      <c r="E2506">
        <v>3.774</v>
      </c>
    </row>
    <row r="2507" spans="1:5" hidden="1" x14ac:dyDescent="0.3">
      <c r="A2507" t="s">
        <v>10003</v>
      </c>
      <c r="B2507" t="s">
        <v>10004</v>
      </c>
      <c r="C2507" t="s">
        <v>10005</v>
      </c>
      <c r="D2507">
        <v>0.92100000000000004</v>
      </c>
      <c r="E2507">
        <v>3.02</v>
      </c>
    </row>
    <row r="2508" spans="1:5" x14ac:dyDescent="0.3">
      <c r="A2508" t="s">
        <v>10006</v>
      </c>
      <c r="B2508" t="s">
        <v>10007</v>
      </c>
      <c r="C2508" t="s">
        <v>10008</v>
      </c>
      <c r="D2508">
        <v>-0.78100000000000003</v>
      </c>
      <c r="E2508">
        <v>3.3180000000000001</v>
      </c>
    </row>
    <row r="2509" spans="1:5" hidden="1" x14ac:dyDescent="0.3">
      <c r="A2509" t="s">
        <v>10009</v>
      </c>
      <c r="B2509" t="s">
        <v>10010</v>
      </c>
      <c r="C2509" t="s">
        <v>10011</v>
      </c>
      <c r="D2509">
        <v>0.746</v>
      </c>
      <c r="E2509">
        <v>3.0190000000000001</v>
      </c>
    </row>
    <row r="2510" spans="1:5" hidden="1" x14ac:dyDescent="0.3">
      <c r="A2510" t="s">
        <v>4527</v>
      </c>
      <c r="B2510" t="s">
        <v>4528</v>
      </c>
      <c r="C2510" t="s">
        <v>4529</v>
      </c>
      <c r="D2510">
        <v>0.84599999999999997</v>
      </c>
      <c r="E2510">
        <v>4.2949999999999999</v>
      </c>
    </row>
    <row r="2511" spans="1:5" hidden="1" x14ac:dyDescent="0.3">
      <c r="A2511" t="s">
        <v>10012</v>
      </c>
      <c r="B2511" t="s">
        <v>10013</v>
      </c>
      <c r="C2511" t="s">
        <v>10014</v>
      </c>
      <c r="D2511">
        <v>2.8769999999999998</v>
      </c>
      <c r="E2511">
        <v>4.0140000000000002</v>
      </c>
    </row>
    <row r="2512" spans="1:5" hidden="1" x14ac:dyDescent="0.3">
      <c r="A2512" t="s">
        <v>10015</v>
      </c>
      <c r="B2512" t="s">
        <v>10016</v>
      </c>
      <c r="C2512" t="s">
        <v>10017</v>
      </c>
      <c r="D2512">
        <v>0.77600000000000002</v>
      </c>
      <c r="E2512">
        <v>2.7029999999999998</v>
      </c>
    </row>
    <row r="2513" spans="1:5" hidden="1" x14ac:dyDescent="0.3">
      <c r="A2513" t="s">
        <v>4530</v>
      </c>
      <c r="B2513" t="s">
        <v>4531</v>
      </c>
      <c r="C2513" t="s">
        <v>4532</v>
      </c>
      <c r="D2513">
        <v>0.96499999999999997</v>
      </c>
      <c r="E2513">
        <v>4.5999999999999996</v>
      </c>
    </row>
    <row r="2514" spans="1:5" x14ac:dyDescent="0.3">
      <c r="A2514" t="s">
        <v>4533</v>
      </c>
      <c r="B2514" t="s">
        <v>1765</v>
      </c>
      <c r="C2514" t="s">
        <v>1766</v>
      </c>
      <c r="D2514">
        <v>-1.7310000000000001</v>
      </c>
      <c r="E2514">
        <v>4.6769999999999996</v>
      </c>
    </row>
    <row r="2515" spans="1:5" hidden="1" x14ac:dyDescent="0.3">
      <c r="A2515" t="s">
        <v>10018</v>
      </c>
      <c r="B2515" t="s">
        <v>5157</v>
      </c>
      <c r="C2515" t="s">
        <v>5158</v>
      </c>
      <c r="D2515">
        <v>1.1220000000000001</v>
      </c>
      <c r="E2515">
        <v>4.4480000000000004</v>
      </c>
    </row>
    <row r="2516" spans="1:5" hidden="1" x14ac:dyDescent="0.3">
      <c r="A2516" t="s">
        <v>4534</v>
      </c>
      <c r="B2516" t="s">
        <v>4535</v>
      </c>
      <c r="C2516" t="s">
        <v>4536</v>
      </c>
      <c r="D2516">
        <v>1.246</v>
      </c>
      <c r="E2516">
        <v>4.3940000000000001</v>
      </c>
    </row>
    <row r="2517" spans="1:5" hidden="1" x14ac:dyDescent="0.3">
      <c r="A2517" t="s">
        <v>10019</v>
      </c>
      <c r="B2517" t="s">
        <v>10020</v>
      </c>
      <c r="C2517" t="s">
        <v>10021</v>
      </c>
      <c r="D2517">
        <v>1.048</v>
      </c>
      <c r="E2517">
        <v>3.9609999999999999</v>
      </c>
    </row>
    <row r="2518" spans="1:5" x14ac:dyDescent="0.3">
      <c r="A2518" t="s">
        <v>10022</v>
      </c>
      <c r="B2518" t="s">
        <v>10023</v>
      </c>
      <c r="C2518" t="s">
        <v>10024</v>
      </c>
      <c r="D2518">
        <v>-1.2090000000000001</v>
      </c>
      <c r="E2518">
        <v>3.6709999999999998</v>
      </c>
    </row>
    <row r="2519" spans="1:5" x14ac:dyDescent="0.3">
      <c r="A2519" t="s">
        <v>10025</v>
      </c>
      <c r="B2519" t="s">
        <v>10026</v>
      </c>
      <c r="C2519" t="s">
        <v>10027</v>
      </c>
      <c r="D2519">
        <v>-1.431</v>
      </c>
      <c r="E2519">
        <v>2.68</v>
      </c>
    </row>
    <row r="2520" spans="1:5" hidden="1" x14ac:dyDescent="0.3">
      <c r="A2520" t="s">
        <v>4537</v>
      </c>
      <c r="B2520" t="s">
        <v>4538</v>
      </c>
      <c r="C2520" t="s">
        <v>4539</v>
      </c>
      <c r="D2520">
        <v>0.90200000000000002</v>
      </c>
      <c r="E2520">
        <v>4.2549999999999999</v>
      </c>
    </row>
    <row r="2521" spans="1:5" hidden="1" x14ac:dyDescent="0.3">
      <c r="A2521" t="s">
        <v>10028</v>
      </c>
      <c r="B2521" t="s">
        <v>10029</v>
      </c>
      <c r="C2521" t="s">
        <v>10030</v>
      </c>
      <c r="D2521">
        <v>0.64100000000000001</v>
      </c>
      <c r="E2521">
        <v>3.1680000000000001</v>
      </c>
    </row>
    <row r="2522" spans="1:5" x14ac:dyDescent="0.3">
      <c r="A2522" t="s">
        <v>4540</v>
      </c>
      <c r="B2522" t="s">
        <v>4541</v>
      </c>
      <c r="C2522" t="s">
        <v>4542</v>
      </c>
      <c r="D2522">
        <v>-1.629</v>
      </c>
      <c r="E2522">
        <v>3.9990000000000001</v>
      </c>
    </row>
    <row r="2523" spans="1:5" hidden="1" x14ac:dyDescent="0.3">
      <c r="A2523" t="s">
        <v>10031</v>
      </c>
      <c r="B2523" t="s">
        <v>4544</v>
      </c>
      <c r="C2523" t="s">
        <v>4545</v>
      </c>
      <c r="D2523">
        <v>1.623</v>
      </c>
      <c r="E2523">
        <v>3.8490000000000002</v>
      </c>
    </row>
    <row r="2524" spans="1:5" hidden="1" x14ac:dyDescent="0.3">
      <c r="A2524" t="s">
        <v>4543</v>
      </c>
      <c r="B2524" t="s">
        <v>4544</v>
      </c>
      <c r="C2524" t="s">
        <v>4545</v>
      </c>
      <c r="D2524">
        <v>2.7160000000000002</v>
      </c>
      <c r="E2524">
        <v>5.2549999999999999</v>
      </c>
    </row>
    <row r="2525" spans="1:5" hidden="1" x14ac:dyDescent="0.3">
      <c r="A2525" t="s">
        <v>10032</v>
      </c>
      <c r="B2525" t="s">
        <v>10033</v>
      </c>
      <c r="C2525" t="s">
        <v>10034</v>
      </c>
      <c r="D2525">
        <v>0.70099999999999996</v>
      </c>
      <c r="E2525">
        <v>3.1309999999999998</v>
      </c>
    </row>
    <row r="2526" spans="1:5" hidden="1" x14ac:dyDescent="0.3">
      <c r="A2526" t="s">
        <v>339</v>
      </c>
      <c r="B2526" t="s">
        <v>340</v>
      </c>
      <c r="C2526" t="s">
        <v>341</v>
      </c>
      <c r="D2526">
        <v>1.2829999999999999</v>
      </c>
      <c r="E2526">
        <v>6.7309999999999999</v>
      </c>
    </row>
    <row r="2527" spans="1:5" x14ac:dyDescent="0.3">
      <c r="A2527" t="s">
        <v>4546</v>
      </c>
      <c r="B2527" t="s">
        <v>4547</v>
      </c>
      <c r="C2527" t="s">
        <v>4548</v>
      </c>
      <c r="D2527">
        <v>-1.153</v>
      </c>
      <c r="E2527">
        <v>4.1740000000000004</v>
      </c>
    </row>
    <row r="2528" spans="1:5" x14ac:dyDescent="0.3">
      <c r="A2528" t="s">
        <v>10035</v>
      </c>
      <c r="B2528" t="s">
        <v>10036</v>
      </c>
      <c r="C2528" t="s">
        <v>10037</v>
      </c>
      <c r="D2528">
        <v>-1.02</v>
      </c>
      <c r="E2528">
        <v>2.66</v>
      </c>
    </row>
    <row r="2529" spans="1:5" hidden="1" x14ac:dyDescent="0.3">
      <c r="A2529" t="s">
        <v>10038</v>
      </c>
      <c r="B2529" t="s">
        <v>10039</v>
      </c>
      <c r="C2529" t="s">
        <v>10040</v>
      </c>
      <c r="D2529">
        <v>0.98699999999999999</v>
      </c>
      <c r="E2529">
        <v>2.8889999999999998</v>
      </c>
    </row>
    <row r="2530" spans="1:5" hidden="1" x14ac:dyDescent="0.3">
      <c r="A2530" t="s">
        <v>10041</v>
      </c>
      <c r="B2530" t="s">
        <v>10042</v>
      </c>
      <c r="C2530" t="s">
        <v>10043</v>
      </c>
      <c r="D2530">
        <v>0.84399999999999997</v>
      </c>
      <c r="E2530">
        <v>3.976</v>
      </c>
    </row>
    <row r="2531" spans="1:5" x14ac:dyDescent="0.3">
      <c r="A2531" t="s">
        <v>4552</v>
      </c>
      <c r="B2531" t="s">
        <v>4553</v>
      </c>
      <c r="C2531" t="s">
        <v>4554</v>
      </c>
      <c r="D2531">
        <v>-0.85599999999999998</v>
      </c>
      <c r="E2531">
        <v>2.9350000000000001</v>
      </c>
    </row>
    <row r="2532" spans="1:5" hidden="1" x14ac:dyDescent="0.3">
      <c r="A2532" t="s">
        <v>4555</v>
      </c>
      <c r="B2532" t="s">
        <v>4556</v>
      </c>
      <c r="C2532" t="s">
        <v>4557</v>
      </c>
      <c r="D2532">
        <v>1.3560000000000001</v>
      </c>
      <c r="E2532">
        <v>3.9729999999999999</v>
      </c>
    </row>
    <row r="2533" spans="1:5" hidden="1" x14ac:dyDescent="0.3">
      <c r="A2533" t="s">
        <v>4558</v>
      </c>
      <c r="B2533" t="s">
        <v>4559</v>
      </c>
      <c r="C2533" t="s">
        <v>4560</v>
      </c>
      <c r="D2533">
        <v>0.88</v>
      </c>
      <c r="E2533">
        <v>2.9860000000000002</v>
      </c>
    </row>
    <row r="2534" spans="1:5" hidden="1" x14ac:dyDescent="0.3">
      <c r="A2534" t="s">
        <v>10044</v>
      </c>
      <c r="B2534" t="s">
        <v>10045</v>
      </c>
      <c r="C2534" t="s">
        <v>10046</v>
      </c>
      <c r="D2534">
        <v>0.72099999999999997</v>
      </c>
      <c r="E2534">
        <v>2.7639999999999998</v>
      </c>
    </row>
    <row r="2535" spans="1:5" hidden="1" x14ac:dyDescent="0.3">
      <c r="A2535" t="s">
        <v>10047</v>
      </c>
      <c r="B2535" t="s">
        <v>10048</v>
      </c>
      <c r="C2535" t="s">
        <v>10049</v>
      </c>
      <c r="D2535">
        <v>0.78900000000000003</v>
      </c>
      <c r="E2535">
        <v>3.6720000000000002</v>
      </c>
    </row>
    <row r="2536" spans="1:5" hidden="1" x14ac:dyDescent="0.3">
      <c r="A2536" t="s">
        <v>10050</v>
      </c>
      <c r="B2536" t="s">
        <v>10051</v>
      </c>
      <c r="C2536" t="s">
        <v>10052</v>
      </c>
      <c r="D2536">
        <v>1.5880000000000001</v>
      </c>
      <c r="E2536">
        <v>2.629</v>
      </c>
    </row>
    <row r="2537" spans="1:5" hidden="1" x14ac:dyDescent="0.3">
      <c r="A2537" t="s">
        <v>342</v>
      </c>
      <c r="B2537" t="s">
        <v>343</v>
      </c>
      <c r="C2537" t="s">
        <v>344</v>
      </c>
      <c r="D2537">
        <v>3.2370000000000001</v>
      </c>
      <c r="E2537">
        <v>5.875</v>
      </c>
    </row>
    <row r="2538" spans="1:5" hidden="1" x14ac:dyDescent="0.3">
      <c r="A2538" t="s">
        <v>10053</v>
      </c>
      <c r="B2538" t="s">
        <v>10054</v>
      </c>
      <c r="C2538" t="s">
        <v>10055</v>
      </c>
      <c r="D2538">
        <v>0.83099999999999996</v>
      </c>
      <c r="E2538">
        <v>3.774</v>
      </c>
    </row>
    <row r="2539" spans="1:5" hidden="1" x14ac:dyDescent="0.3">
      <c r="A2539" t="s">
        <v>4564</v>
      </c>
      <c r="B2539" t="s">
        <v>4565</v>
      </c>
      <c r="C2539" t="s">
        <v>4566</v>
      </c>
      <c r="D2539">
        <v>0.85299999999999998</v>
      </c>
      <c r="E2539">
        <v>4.3289999999999997</v>
      </c>
    </row>
    <row r="2540" spans="1:5" hidden="1" x14ac:dyDescent="0.3">
      <c r="A2540" t="s">
        <v>10056</v>
      </c>
      <c r="B2540" t="s">
        <v>5166</v>
      </c>
      <c r="C2540" t="s">
        <v>5167</v>
      </c>
      <c r="D2540">
        <v>0.89200000000000002</v>
      </c>
      <c r="E2540">
        <v>2.4119999999999999</v>
      </c>
    </row>
    <row r="2541" spans="1:5" hidden="1" x14ac:dyDescent="0.3">
      <c r="A2541" t="s">
        <v>4567</v>
      </c>
      <c r="B2541" t="s">
        <v>4568</v>
      </c>
      <c r="C2541" t="s">
        <v>4569</v>
      </c>
      <c r="D2541">
        <v>1.0940000000000001</v>
      </c>
      <c r="E2541">
        <v>3.198</v>
      </c>
    </row>
    <row r="2542" spans="1:5" hidden="1" x14ac:dyDescent="0.3">
      <c r="A2542" t="s">
        <v>4570</v>
      </c>
      <c r="B2542" t="s">
        <v>4571</v>
      </c>
      <c r="C2542" t="s">
        <v>4572</v>
      </c>
      <c r="D2542">
        <v>0.86399999999999999</v>
      </c>
      <c r="E2542">
        <v>2.64</v>
      </c>
    </row>
    <row r="2543" spans="1:5" x14ac:dyDescent="0.3">
      <c r="A2543" t="s">
        <v>10057</v>
      </c>
      <c r="B2543" t="s">
        <v>5170</v>
      </c>
      <c r="C2543" t="s">
        <v>5171</v>
      </c>
      <c r="D2543">
        <v>-0.90300000000000002</v>
      </c>
      <c r="E2543">
        <v>2.9079999999999999</v>
      </c>
    </row>
    <row r="2544" spans="1:5" x14ac:dyDescent="0.3">
      <c r="A2544" t="s">
        <v>4573</v>
      </c>
      <c r="B2544" t="s">
        <v>4574</v>
      </c>
      <c r="C2544" t="s">
        <v>4575</v>
      </c>
      <c r="D2544">
        <v>-1.286</v>
      </c>
      <c r="E2544">
        <v>5.9249999999999998</v>
      </c>
    </row>
    <row r="2545" spans="1:5" hidden="1" x14ac:dyDescent="0.3">
      <c r="A2545" t="s">
        <v>10058</v>
      </c>
      <c r="B2545" t="s">
        <v>10059</v>
      </c>
      <c r="C2545" t="s">
        <v>10060</v>
      </c>
      <c r="D2545">
        <v>1.6439999999999999</v>
      </c>
      <c r="E2545">
        <v>3.7170000000000001</v>
      </c>
    </row>
    <row r="2546" spans="1:5" x14ac:dyDescent="0.3">
      <c r="A2546" t="s">
        <v>10061</v>
      </c>
      <c r="B2546" s="1">
        <v>36951</v>
      </c>
      <c r="C2546" t="s">
        <v>10062</v>
      </c>
      <c r="D2546">
        <v>-1.5529999999999999</v>
      </c>
      <c r="E2546">
        <v>3.16</v>
      </c>
    </row>
    <row r="2547" spans="1:5" hidden="1" x14ac:dyDescent="0.3">
      <c r="A2547" t="s">
        <v>10063</v>
      </c>
      <c r="B2547" t="s">
        <v>5176</v>
      </c>
      <c r="C2547" t="s">
        <v>5177</v>
      </c>
      <c r="D2547">
        <v>1.123</v>
      </c>
      <c r="E2547">
        <v>3.0059999999999998</v>
      </c>
    </row>
    <row r="2548" spans="1:5" x14ac:dyDescent="0.3">
      <c r="A2548" t="s">
        <v>4579</v>
      </c>
      <c r="B2548" t="s">
        <v>4580</v>
      </c>
      <c r="C2548" t="s">
        <v>4581</v>
      </c>
      <c r="D2548">
        <v>-1.161</v>
      </c>
      <c r="E2548">
        <v>3.3279999999999998</v>
      </c>
    </row>
    <row r="2549" spans="1:5" hidden="1" x14ac:dyDescent="0.3">
      <c r="A2549" t="s">
        <v>4582</v>
      </c>
      <c r="B2549" t="s">
        <v>4583</v>
      </c>
      <c r="C2549" t="s">
        <v>4584</v>
      </c>
      <c r="D2549">
        <v>1.899</v>
      </c>
      <c r="E2549">
        <v>3.9769999999999999</v>
      </c>
    </row>
    <row r="2550" spans="1:5" hidden="1" x14ac:dyDescent="0.3">
      <c r="A2550" t="s">
        <v>4588</v>
      </c>
      <c r="B2550" t="s">
        <v>4589</v>
      </c>
      <c r="C2550" t="s">
        <v>4590</v>
      </c>
      <c r="D2550">
        <v>2.2839999999999998</v>
      </c>
      <c r="E2550">
        <v>4.3079999999999998</v>
      </c>
    </row>
    <row r="2551" spans="1:5" hidden="1" x14ac:dyDescent="0.3">
      <c r="A2551" t="s">
        <v>4591</v>
      </c>
      <c r="B2551" t="s">
        <v>4592</v>
      </c>
      <c r="C2551" t="s">
        <v>4593</v>
      </c>
      <c r="D2551">
        <v>0.94</v>
      </c>
      <c r="E2551">
        <v>4.4669999999999996</v>
      </c>
    </row>
    <row r="2552" spans="1:5" hidden="1" x14ac:dyDescent="0.3">
      <c r="A2552" t="s">
        <v>10064</v>
      </c>
      <c r="B2552" t="s">
        <v>10065</v>
      </c>
      <c r="C2552" t="s">
        <v>10066</v>
      </c>
      <c r="D2552">
        <v>0.93799999999999994</v>
      </c>
      <c r="E2552">
        <v>2.423</v>
      </c>
    </row>
    <row r="2553" spans="1:5" x14ac:dyDescent="0.3">
      <c r="A2553" t="s">
        <v>4594</v>
      </c>
      <c r="B2553" t="s">
        <v>4018</v>
      </c>
      <c r="C2553" t="s">
        <v>4019</v>
      </c>
      <c r="D2553">
        <v>-1.9019999999999999</v>
      </c>
      <c r="E2553">
        <v>4.0590000000000002</v>
      </c>
    </row>
    <row r="2554" spans="1:5" x14ac:dyDescent="0.3">
      <c r="A2554" t="s">
        <v>4595</v>
      </c>
      <c r="B2554" t="s">
        <v>4596</v>
      </c>
      <c r="C2554" t="s">
        <v>4597</v>
      </c>
      <c r="D2554">
        <v>-0.84099999999999997</v>
      </c>
      <c r="E2554">
        <v>3.7120000000000002</v>
      </c>
    </row>
    <row r="2555" spans="1:5" hidden="1" x14ac:dyDescent="0.3">
      <c r="A2555" t="s">
        <v>10067</v>
      </c>
      <c r="B2555" t="s">
        <v>10068</v>
      </c>
      <c r="C2555" t="s">
        <v>10069</v>
      </c>
      <c r="D2555">
        <v>0.624</v>
      </c>
      <c r="E2555">
        <v>2.5099999999999998</v>
      </c>
    </row>
    <row r="2556" spans="1:5" hidden="1" x14ac:dyDescent="0.3">
      <c r="A2556" t="s">
        <v>10070</v>
      </c>
      <c r="B2556" t="s">
        <v>10071</v>
      </c>
      <c r="C2556" t="s">
        <v>10072</v>
      </c>
      <c r="D2556">
        <v>0.53200000000000003</v>
      </c>
      <c r="E2556">
        <v>2.415</v>
      </c>
    </row>
    <row r="2557" spans="1:5" hidden="1" x14ac:dyDescent="0.3">
      <c r="A2557" t="s">
        <v>10073</v>
      </c>
      <c r="B2557" t="s">
        <v>4605</v>
      </c>
      <c r="C2557" t="s">
        <v>4606</v>
      </c>
      <c r="D2557">
        <v>0.81100000000000005</v>
      </c>
      <c r="E2557">
        <v>2.548</v>
      </c>
    </row>
    <row r="2558" spans="1:5" hidden="1" x14ac:dyDescent="0.3">
      <c r="A2558" t="s">
        <v>4604</v>
      </c>
      <c r="B2558" t="s">
        <v>4605</v>
      </c>
      <c r="C2558" t="s">
        <v>4606</v>
      </c>
      <c r="D2558">
        <v>0.86499999999999999</v>
      </c>
      <c r="E2558">
        <v>3.3370000000000002</v>
      </c>
    </row>
    <row r="2559" spans="1:5" x14ac:dyDescent="0.3">
      <c r="A2559" t="s">
        <v>10074</v>
      </c>
      <c r="B2559" t="s">
        <v>10075</v>
      </c>
      <c r="C2559" t="s">
        <v>10076</v>
      </c>
      <c r="D2559">
        <v>-0.93</v>
      </c>
      <c r="E2559">
        <v>2.4649999999999999</v>
      </c>
    </row>
    <row r="2560" spans="1:5" hidden="1" x14ac:dyDescent="0.3">
      <c r="A2560" t="s">
        <v>10077</v>
      </c>
      <c r="B2560" t="s">
        <v>10078</v>
      </c>
      <c r="C2560" t="s">
        <v>10079</v>
      </c>
      <c r="D2560">
        <v>0.84199999999999997</v>
      </c>
      <c r="E2560">
        <v>3.8279999999999998</v>
      </c>
    </row>
    <row r="2561" spans="1:5" hidden="1" x14ac:dyDescent="0.3">
      <c r="A2561" t="s">
        <v>4607</v>
      </c>
      <c r="B2561" t="s">
        <v>4608</v>
      </c>
      <c r="C2561" t="s">
        <v>4609</v>
      </c>
      <c r="D2561">
        <v>0.93600000000000005</v>
      </c>
      <c r="E2561">
        <v>4.1680000000000001</v>
      </c>
    </row>
    <row r="2562" spans="1:5" x14ac:dyDescent="0.3">
      <c r="A2562" t="s">
        <v>4610</v>
      </c>
      <c r="B2562" t="s">
        <v>4611</v>
      </c>
      <c r="C2562" t="s">
        <v>4612</v>
      </c>
      <c r="D2562">
        <v>-1.3759999999999999</v>
      </c>
      <c r="E2562">
        <v>5.827</v>
      </c>
    </row>
    <row r="2563" spans="1:5" hidden="1" x14ac:dyDescent="0.3">
      <c r="A2563" t="s">
        <v>10080</v>
      </c>
      <c r="B2563" t="s">
        <v>6083</v>
      </c>
      <c r="C2563" t="s">
        <v>6084</v>
      </c>
      <c r="D2563">
        <v>0.79500000000000004</v>
      </c>
      <c r="E2563">
        <v>2.827</v>
      </c>
    </row>
    <row r="2564" spans="1:5" x14ac:dyDescent="0.3">
      <c r="A2564" t="s">
        <v>345</v>
      </c>
      <c r="B2564" t="s">
        <v>346</v>
      </c>
      <c r="C2564" t="s">
        <v>347</v>
      </c>
      <c r="D2564">
        <v>-2.4369999999999998</v>
      </c>
      <c r="E2564">
        <v>4.4420000000000002</v>
      </c>
    </row>
    <row r="2565" spans="1:5" hidden="1" x14ac:dyDescent="0.3">
      <c r="A2565" t="s">
        <v>4613</v>
      </c>
      <c r="B2565" t="s">
        <v>4614</v>
      </c>
      <c r="C2565" t="s">
        <v>4615</v>
      </c>
      <c r="D2565">
        <v>0.94</v>
      </c>
      <c r="E2565">
        <v>2.5910000000000002</v>
      </c>
    </row>
    <row r="2566" spans="1:5" hidden="1" x14ac:dyDescent="0.3">
      <c r="A2566" t="s">
        <v>10081</v>
      </c>
      <c r="B2566" t="s">
        <v>839</v>
      </c>
      <c r="C2566" t="s">
        <v>840</v>
      </c>
      <c r="D2566">
        <v>0.82</v>
      </c>
      <c r="E2566">
        <v>2.6349999999999998</v>
      </c>
    </row>
    <row r="2567" spans="1:5" hidden="1" x14ac:dyDescent="0.3">
      <c r="A2567" t="s">
        <v>10082</v>
      </c>
      <c r="B2567" t="s">
        <v>10083</v>
      </c>
      <c r="C2567" t="s">
        <v>10084</v>
      </c>
      <c r="D2567">
        <v>1.054</v>
      </c>
      <c r="E2567">
        <v>4.0810000000000004</v>
      </c>
    </row>
    <row r="2568" spans="1:5" hidden="1" x14ac:dyDescent="0.3">
      <c r="A2568" t="s">
        <v>10085</v>
      </c>
      <c r="B2568" t="s">
        <v>10086</v>
      </c>
      <c r="C2568" t="s">
        <v>10087</v>
      </c>
      <c r="D2568">
        <v>0.84699999999999998</v>
      </c>
      <c r="E2568">
        <v>2.6259999999999999</v>
      </c>
    </row>
    <row r="2569" spans="1:5" hidden="1" x14ac:dyDescent="0.3">
      <c r="A2569" t="s">
        <v>4616</v>
      </c>
      <c r="B2569" t="s">
        <v>4617</v>
      </c>
      <c r="C2569" t="s">
        <v>4618</v>
      </c>
      <c r="D2569">
        <v>0.68600000000000005</v>
      </c>
      <c r="E2569">
        <v>3.9670000000000001</v>
      </c>
    </row>
    <row r="2570" spans="1:5" hidden="1" x14ac:dyDescent="0.3">
      <c r="A2570" t="s">
        <v>4619</v>
      </c>
      <c r="B2570" t="s">
        <v>4620</v>
      </c>
      <c r="C2570" t="s">
        <v>4621</v>
      </c>
      <c r="D2570">
        <v>0.625</v>
      </c>
      <c r="E2570">
        <v>2.8220000000000001</v>
      </c>
    </row>
    <row r="2571" spans="1:5" x14ac:dyDescent="0.3">
      <c r="A2571" t="s">
        <v>4622</v>
      </c>
      <c r="B2571" t="s">
        <v>4623</v>
      </c>
      <c r="C2571" t="s">
        <v>4624</v>
      </c>
      <c r="D2571">
        <v>-2.3519999999999999</v>
      </c>
      <c r="E2571">
        <v>3.3370000000000002</v>
      </c>
    </row>
    <row r="2572" spans="1:5" hidden="1" x14ac:dyDescent="0.3">
      <c r="A2572" t="s">
        <v>4625</v>
      </c>
      <c r="B2572" t="s">
        <v>4626</v>
      </c>
      <c r="C2572" t="s">
        <v>4627</v>
      </c>
      <c r="D2572">
        <v>0.94899999999999995</v>
      </c>
      <c r="E2572">
        <v>3.5750000000000002</v>
      </c>
    </row>
    <row r="2573" spans="1:5" hidden="1" x14ac:dyDescent="0.3">
      <c r="A2573" t="s">
        <v>10088</v>
      </c>
      <c r="B2573" t="s">
        <v>10089</v>
      </c>
      <c r="C2573" t="s">
        <v>10090</v>
      </c>
      <c r="D2573">
        <v>1.339</v>
      </c>
      <c r="E2573">
        <v>3.004</v>
      </c>
    </row>
    <row r="2574" spans="1:5" hidden="1" x14ac:dyDescent="0.3">
      <c r="A2574" t="s">
        <v>10091</v>
      </c>
      <c r="B2574" t="s">
        <v>10092</v>
      </c>
      <c r="C2574" t="s">
        <v>10093</v>
      </c>
      <c r="D2574">
        <v>0.96299999999999997</v>
      </c>
      <c r="E2574">
        <v>2.8650000000000002</v>
      </c>
    </row>
    <row r="2575" spans="1:5" hidden="1" x14ac:dyDescent="0.3">
      <c r="A2575" t="s">
        <v>10094</v>
      </c>
      <c r="B2575" t="s">
        <v>10092</v>
      </c>
      <c r="C2575" t="s">
        <v>10093</v>
      </c>
      <c r="D2575">
        <v>1.5680000000000001</v>
      </c>
      <c r="E2575">
        <v>4.3929999999999998</v>
      </c>
    </row>
    <row r="2576" spans="1:5" hidden="1" x14ac:dyDescent="0.3">
      <c r="A2576" t="s">
        <v>4631</v>
      </c>
      <c r="B2576" t="s">
        <v>4632</v>
      </c>
      <c r="C2576" t="s">
        <v>4633</v>
      </c>
      <c r="D2576">
        <v>1.0820000000000001</v>
      </c>
      <c r="E2576">
        <v>3.8889999999999998</v>
      </c>
    </row>
    <row r="2577" spans="1:5" hidden="1" x14ac:dyDescent="0.3">
      <c r="A2577" t="s">
        <v>10095</v>
      </c>
      <c r="B2577" t="s">
        <v>5226</v>
      </c>
      <c r="C2577" t="s">
        <v>5227</v>
      </c>
      <c r="D2577">
        <v>0.84599999999999997</v>
      </c>
      <c r="E2577">
        <v>3.278</v>
      </c>
    </row>
    <row r="2578" spans="1:5" x14ac:dyDescent="0.3">
      <c r="A2578" t="s">
        <v>4634</v>
      </c>
      <c r="B2578" t="s">
        <v>4635</v>
      </c>
      <c r="C2578" t="s">
        <v>4636</v>
      </c>
      <c r="D2578">
        <v>-1.629</v>
      </c>
      <c r="E2578">
        <v>3.4660000000000002</v>
      </c>
    </row>
    <row r="2579" spans="1:5" x14ac:dyDescent="0.3">
      <c r="A2579" t="s">
        <v>10096</v>
      </c>
      <c r="B2579" t="s">
        <v>7573</v>
      </c>
      <c r="C2579" t="s">
        <v>7574</v>
      </c>
      <c r="D2579">
        <v>-1.216</v>
      </c>
      <c r="E2579">
        <v>4.3879999999999999</v>
      </c>
    </row>
    <row r="2580" spans="1:5" hidden="1" x14ac:dyDescent="0.3">
      <c r="A2580" t="s">
        <v>4637</v>
      </c>
      <c r="B2580" t="s">
        <v>4638</v>
      </c>
      <c r="C2580" t="s">
        <v>4639</v>
      </c>
      <c r="D2580">
        <v>3.06</v>
      </c>
      <c r="E2580">
        <v>4.4779999999999998</v>
      </c>
    </row>
    <row r="2581" spans="1:5" x14ac:dyDescent="0.3">
      <c r="A2581" t="s">
        <v>4640</v>
      </c>
      <c r="B2581" t="s">
        <v>4641</v>
      </c>
      <c r="C2581" t="s">
        <v>4642</v>
      </c>
      <c r="D2581">
        <v>-0.69399999999999995</v>
      </c>
      <c r="E2581">
        <v>2.6219999999999999</v>
      </c>
    </row>
    <row r="2582" spans="1:5" x14ac:dyDescent="0.3">
      <c r="A2582" t="s">
        <v>4643</v>
      </c>
      <c r="B2582" t="s">
        <v>4644</v>
      </c>
      <c r="C2582" t="s">
        <v>4645</v>
      </c>
      <c r="D2582">
        <v>-0.94699999999999995</v>
      </c>
      <c r="E2582">
        <v>3.9119999999999999</v>
      </c>
    </row>
    <row r="2583" spans="1:5" hidden="1" x14ac:dyDescent="0.3">
      <c r="A2583" t="s">
        <v>10097</v>
      </c>
      <c r="B2583" t="s">
        <v>10098</v>
      </c>
      <c r="C2583" t="s">
        <v>10099</v>
      </c>
      <c r="D2583">
        <v>0.80500000000000005</v>
      </c>
      <c r="E2583">
        <v>2.7610000000000001</v>
      </c>
    </row>
    <row r="2584" spans="1:5" x14ac:dyDescent="0.3">
      <c r="A2584" t="s">
        <v>10100</v>
      </c>
      <c r="B2584" t="s">
        <v>10101</v>
      </c>
      <c r="C2584" t="s">
        <v>10102</v>
      </c>
      <c r="D2584">
        <v>-0.90800000000000003</v>
      </c>
      <c r="E2584">
        <v>3.8690000000000002</v>
      </c>
    </row>
    <row r="2585" spans="1:5" hidden="1" x14ac:dyDescent="0.3">
      <c r="A2585" t="s">
        <v>10103</v>
      </c>
      <c r="B2585" t="s">
        <v>10104</v>
      </c>
      <c r="C2585" t="s">
        <v>10105</v>
      </c>
      <c r="D2585">
        <v>0.76</v>
      </c>
      <c r="E2585">
        <v>3.613</v>
      </c>
    </row>
    <row r="2586" spans="1:5" x14ac:dyDescent="0.3">
      <c r="A2586" t="s">
        <v>10106</v>
      </c>
      <c r="B2586" t="s">
        <v>10107</v>
      </c>
      <c r="C2586" t="s">
        <v>10108</v>
      </c>
      <c r="D2586">
        <v>-1.752</v>
      </c>
      <c r="E2586">
        <v>2.4420000000000002</v>
      </c>
    </row>
    <row r="2587" spans="1:5" hidden="1" x14ac:dyDescent="0.3">
      <c r="A2587" t="s">
        <v>4646</v>
      </c>
      <c r="B2587" t="s">
        <v>4647</v>
      </c>
      <c r="C2587" t="s">
        <v>4648</v>
      </c>
      <c r="D2587">
        <v>0.54700000000000004</v>
      </c>
      <c r="E2587">
        <v>3.492</v>
      </c>
    </row>
    <row r="2588" spans="1:5" x14ac:dyDescent="0.3">
      <c r="A2588" t="s">
        <v>4649</v>
      </c>
      <c r="B2588" t="s">
        <v>4650</v>
      </c>
      <c r="C2588" t="s">
        <v>4651</v>
      </c>
      <c r="D2588">
        <v>-1.1479999999999999</v>
      </c>
      <c r="E2588">
        <v>4.149</v>
      </c>
    </row>
    <row r="2589" spans="1:5" x14ac:dyDescent="0.3">
      <c r="A2589" t="s">
        <v>4652</v>
      </c>
      <c r="B2589" t="s">
        <v>4653</v>
      </c>
      <c r="C2589" t="s">
        <v>4654</v>
      </c>
      <c r="D2589">
        <v>-0.755</v>
      </c>
      <c r="E2589">
        <v>3.7429999999999999</v>
      </c>
    </row>
    <row r="2590" spans="1:5" x14ac:dyDescent="0.3">
      <c r="A2590" t="s">
        <v>4655</v>
      </c>
      <c r="B2590" t="s">
        <v>4656</v>
      </c>
      <c r="C2590" t="s">
        <v>4657</v>
      </c>
      <c r="D2590">
        <v>-1.994</v>
      </c>
      <c r="E2590">
        <v>3.0910000000000002</v>
      </c>
    </row>
    <row r="2591" spans="1:5" hidden="1" x14ac:dyDescent="0.3">
      <c r="A2591" t="s">
        <v>10109</v>
      </c>
      <c r="B2591" t="s">
        <v>10110</v>
      </c>
      <c r="C2591" t="s">
        <v>10111</v>
      </c>
      <c r="D2591">
        <v>0.69199999999999995</v>
      </c>
      <c r="E2591">
        <v>3.101</v>
      </c>
    </row>
    <row r="2592" spans="1:5" x14ac:dyDescent="0.3">
      <c r="A2592" t="s">
        <v>10112</v>
      </c>
      <c r="B2592" t="s">
        <v>10113</v>
      </c>
      <c r="C2592" t="s">
        <v>10114</v>
      </c>
      <c r="D2592">
        <v>-0.71699999999999997</v>
      </c>
      <c r="E2592">
        <v>2.569</v>
      </c>
    </row>
    <row r="2593" spans="1:5" x14ac:dyDescent="0.3">
      <c r="A2593" t="s">
        <v>4658</v>
      </c>
      <c r="B2593" t="s">
        <v>4659</v>
      </c>
      <c r="C2593" t="s">
        <v>4660</v>
      </c>
      <c r="D2593">
        <v>-0.84899999999999998</v>
      </c>
      <c r="E2593">
        <v>3</v>
      </c>
    </row>
    <row r="2594" spans="1:5" x14ac:dyDescent="0.3">
      <c r="A2594" t="s">
        <v>10115</v>
      </c>
      <c r="B2594" t="s">
        <v>10116</v>
      </c>
      <c r="C2594" t="s">
        <v>10117</v>
      </c>
      <c r="D2594">
        <v>-0.86399999999999999</v>
      </c>
      <c r="E2594">
        <v>3.274</v>
      </c>
    </row>
    <row r="2595" spans="1:5" x14ac:dyDescent="0.3">
      <c r="A2595" t="s">
        <v>10118</v>
      </c>
      <c r="B2595" t="s">
        <v>10119</v>
      </c>
      <c r="C2595" t="s">
        <v>10120</v>
      </c>
      <c r="D2595">
        <v>-0.76800000000000002</v>
      </c>
      <c r="E2595">
        <v>2.4609999999999999</v>
      </c>
    </row>
    <row r="2596" spans="1:5" hidden="1" x14ac:dyDescent="0.3">
      <c r="A2596" t="s">
        <v>4661</v>
      </c>
      <c r="B2596" t="s">
        <v>4662</v>
      </c>
      <c r="C2596" t="s">
        <v>4663</v>
      </c>
      <c r="D2596">
        <v>1.4</v>
      </c>
      <c r="E2596">
        <v>4.673</v>
      </c>
    </row>
    <row r="2597" spans="1:5" hidden="1" x14ac:dyDescent="0.3">
      <c r="A2597" t="s">
        <v>4664</v>
      </c>
      <c r="B2597" t="s">
        <v>667</v>
      </c>
      <c r="C2597" t="s">
        <v>668</v>
      </c>
      <c r="D2597">
        <v>0.98</v>
      </c>
      <c r="E2597">
        <v>3.0430000000000001</v>
      </c>
    </row>
    <row r="2598" spans="1:5" x14ac:dyDescent="0.3">
      <c r="A2598" t="s">
        <v>4665</v>
      </c>
      <c r="B2598" t="s">
        <v>4666</v>
      </c>
      <c r="C2598" t="s">
        <v>4667</v>
      </c>
      <c r="D2598">
        <v>-1.7070000000000001</v>
      </c>
      <c r="E2598">
        <v>3.012</v>
      </c>
    </row>
    <row r="2599" spans="1:5" hidden="1" x14ac:dyDescent="0.3">
      <c r="A2599" t="s">
        <v>4668</v>
      </c>
      <c r="B2599" t="s">
        <v>4669</v>
      </c>
      <c r="C2599" t="s">
        <v>4670</v>
      </c>
      <c r="D2599">
        <v>0.57599999999999996</v>
      </c>
      <c r="E2599">
        <v>2.4780000000000002</v>
      </c>
    </row>
    <row r="2600" spans="1:5" x14ac:dyDescent="0.3">
      <c r="A2600" t="s">
        <v>4671</v>
      </c>
      <c r="B2600" t="s">
        <v>4672</v>
      </c>
      <c r="C2600" t="s">
        <v>4673</v>
      </c>
      <c r="D2600">
        <v>-1.806</v>
      </c>
      <c r="E2600">
        <v>2.7410000000000001</v>
      </c>
    </row>
    <row r="2601" spans="1:5" x14ac:dyDescent="0.3">
      <c r="A2601" t="s">
        <v>4674</v>
      </c>
      <c r="B2601" t="s">
        <v>4675</v>
      </c>
      <c r="C2601" t="s">
        <v>4676</v>
      </c>
      <c r="D2601">
        <v>-1.1930000000000001</v>
      </c>
      <c r="E2601">
        <v>3.5179999999999998</v>
      </c>
    </row>
    <row r="2602" spans="1:5" hidden="1" x14ac:dyDescent="0.3">
      <c r="A2602" t="s">
        <v>10121</v>
      </c>
      <c r="B2602" t="s">
        <v>10122</v>
      </c>
      <c r="C2602" t="s">
        <v>10123</v>
      </c>
      <c r="D2602">
        <v>0.81399999999999995</v>
      </c>
      <c r="E2602">
        <v>3.863</v>
      </c>
    </row>
    <row r="2603" spans="1:5" x14ac:dyDescent="0.3">
      <c r="A2603" t="s">
        <v>4680</v>
      </c>
      <c r="B2603" t="s">
        <v>4681</v>
      </c>
      <c r="C2603" t="s">
        <v>4682</v>
      </c>
      <c r="D2603">
        <v>-2.117</v>
      </c>
      <c r="E2603">
        <v>5.2140000000000004</v>
      </c>
    </row>
    <row r="2604" spans="1:5" x14ac:dyDescent="0.3">
      <c r="A2604" t="s">
        <v>10124</v>
      </c>
      <c r="B2604" t="s">
        <v>10125</v>
      </c>
      <c r="C2604" t="s">
        <v>10126</v>
      </c>
      <c r="D2604">
        <v>-0.59099999999999997</v>
      </c>
      <c r="E2604">
        <v>2.593</v>
      </c>
    </row>
    <row r="2605" spans="1:5" hidden="1" x14ac:dyDescent="0.3">
      <c r="A2605" t="s">
        <v>4683</v>
      </c>
      <c r="B2605" t="s">
        <v>4684</v>
      </c>
      <c r="C2605" t="s">
        <v>4685</v>
      </c>
      <c r="D2605">
        <v>0.70699999999999996</v>
      </c>
      <c r="E2605">
        <v>2.4510000000000001</v>
      </c>
    </row>
    <row r="2606" spans="1:5" x14ac:dyDescent="0.3">
      <c r="A2606" t="s">
        <v>10127</v>
      </c>
      <c r="B2606" t="s">
        <v>10128</v>
      </c>
      <c r="C2606" t="s">
        <v>10129</v>
      </c>
      <c r="D2606">
        <v>-0.92300000000000004</v>
      </c>
      <c r="E2606">
        <v>2.48</v>
      </c>
    </row>
    <row r="2607" spans="1:5" hidden="1" x14ac:dyDescent="0.3">
      <c r="A2607" t="s">
        <v>10130</v>
      </c>
      <c r="B2607" t="s">
        <v>10131</v>
      </c>
      <c r="C2607" t="s">
        <v>10132</v>
      </c>
      <c r="D2607">
        <v>0.498</v>
      </c>
      <c r="E2607">
        <v>2.855</v>
      </c>
    </row>
    <row r="2608" spans="1:5" x14ac:dyDescent="0.3">
      <c r="A2608" t="s">
        <v>4695</v>
      </c>
      <c r="B2608" t="s">
        <v>4696</v>
      </c>
      <c r="C2608" t="s">
        <v>4697</v>
      </c>
      <c r="D2608">
        <v>-1.2450000000000001</v>
      </c>
      <c r="E2608">
        <v>4.2569999999999997</v>
      </c>
    </row>
    <row r="2609" spans="1:5" x14ac:dyDescent="0.3">
      <c r="A2609" t="s">
        <v>4698</v>
      </c>
      <c r="B2609" t="s">
        <v>4699</v>
      </c>
      <c r="C2609" t="s">
        <v>4700</v>
      </c>
      <c r="D2609">
        <v>-3.2440000000000002</v>
      </c>
      <c r="E2609">
        <v>3.34</v>
      </c>
    </row>
    <row r="2610" spans="1:5" hidden="1" x14ac:dyDescent="0.3">
      <c r="A2610" t="s">
        <v>10133</v>
      </c>
      <c r="B2610" t="s">
        <v>10134</v>
      </c>
      <c r="C2610" t="s">
        <v>10135</v>
      </c>
      <c r="D2610">
        <v>1.0189999999999999</v>
      </c>
      <c r="E2610">
        <v>3.7559999999999998</v>
      </c>
    </row>
    <row r="2611" spans="1:5" x14ac:dyDescent="0.3">
      <c r="A2611" t="s">
        <v>4701</v>
      </c>
      <c r="B2611" t="s">
        <v>4702</v>
      </c>
      <c r="C2611" t="s">
        <v>4703</v>
      </c>
      <c r="D2611">
        <v>-1.371</v>
      </c>
      <c r="E2611">
        <v>4.125</v>
      </c>
    </row>
    <row r="2612" spans="1:5" hidden="1" x14ac:dyDescent="0.3">
      <c r="A2612" t="s">
        <v>10136</v>
      </c>
      <c r="B2612" t="s">
        <v>10137</v>
      </c>
      <c r="C2612" t="s">
        <v>10138</v>
      </c>
      <c r="D2612">
        <v>3.2410000000000001</v>
      </c>
      <c r="E2612">
        <v>2.7970000000000002</v>
      </c>
    </row>
    <row r="2613" spans="1:5" x14ac:dyDescent="0.3">
      <c r="A2613" t="s">
        <v>4704</v>
      </c>
      <c r="B2613" t="s">
        <v>4705</v>
      </c>
      <c r="C2613" t="s">
        <v>4706</v>
      </c>
      <c r="D2613">
        <v>-1.3740000000000001</v>
      </c>
      <c r="E2613">
        <v>3.3279999999999998</v>
      </c>
    </row>
    <row r="2614" spans="1:5" hidden="1" x14ac:dyDescent="0.3">
      <c r="A2614" t="s">
        <v>10139</v>
      </c>
      <c r="B2614" t="s">
        <v>10140</v>
      </c>
      <c r="C2614" t="s">
        <v>10141</v>
      </c>
      <c r="D2614">
        <v>1.258</v>
      </c>
      <c r="E2614">
        <v>3.8809999999999998</v>
      </c>
    </row>
    <row r="2615" spans="1:5" x14ac:dyDescent="0.3">
      <c r="A2615" t="s">
        <v>78</v>
      </c>
      <c r="B2615" t="s">
        <v>79</v>
      </c>
      <c r="C2615" t="s">
        <v>80</v>
      </c>
      <c r="D2615">
        <v>-1.6870000000000001</v>
      </c>
      <c r="E2615">
        <v>5.41</v>
      </c>
    </row>
    <row r="2616" spans="1:5" x14ac:dyDescent="0.3">
      <c r="A2616" t="s">
        <v>4710</v>
      </c>
      <c r="B2616" t="s">
        <v>4711</v>
      </c>
      <c r="C2616" t="s">
        <v>4712</v>
      </c>
      <c r="D2616">
        <v>-1.167</v>
      </c>
      <c r="E2616">
        <v>3.379</v>
      </c>
    </row>
    <row r="2617" spans="1:5" x14ac:dyDescent="0.3">
      <c r="A2617" t="s">
        <v>10142</v>
      </c>
      <c r="B2617" t="s">
        <v>10143</v>
      </c>
      <c r="C2617" t="s">
        <v>10144</v>
      </c>
      <c r="D2617">
        <v>-1.026</v>
      </c>
      <c r="E2617">
        <v>2.4159999999999999</v>
      </c>
    </row>
    <row r="2618" spans="1:5" x14ac:dyDescent="0.3">
      <c r="A2618" t="s">
        <v>4714</v>
      </c>
      <c r="B2618" t="s">
        <v>639</v>
      </c>
      <c r="C2618" t="s">
        <v>640</v>
      </c>
      <c r="D2618">
        <v>-0.93899999999999995</v>
      </c>
      <c r="E2618">
        <v>2.407</v>
      </c>
    </row>
    <row r="2619" spans="1:5" x14ac:dyDescent="0.3">
      <c r="A2619" t="s">
        <v>10145</v>
      </c>
      <c r="B2619" t="s">
        <v>10146</v>
      </c>
      <c r="C2619" t="s">
        <v>10147</v>
      </c>
      <c r="D2619">
        <v>-0.82399999999999995</v>
      </c>
      <c r="E2619">
        <v>2.4159999999999999</v>
      </c>
    </row>
    <row r="2620" spans="1:5" x14ac:dyDescent="0.3">
      <c r="A2620" t="s">
        <v>10148</v>
      </c>
      <c r="B2620" t="s">
        <v>10146</v>
      </c>
      <c r="C2620" t="s">
        <v>10147</v>
      </c>
      <c r="D2620">
        <v>-0.69199999999999995</v>
      </c>
      <c r="E2620">
        <v>2.5030000000000001</v>
      </c>
    </row>
    <row r="2621" spans="1:5" hidden="1" x14ac:dyDescent="0.3">
      <c r="A2621" t="s">
        <v>4715</v>
      </c>
      <c r="B2621" t="s">
        <v>4716</v>
      </c>
      <c r="C2621" t="s">
        <v>4717</v>
      </c>
      <c r="D2621">
        <v>0.54600000000000004</v>
      </c>
      <c r="E2621">
        <v>2.6269999999999998</v>
      </c>
    </row>
    <row r="2622" spans="1:5" hidden="1" x14ac:dyDescent="0.3">
      <c r="A2622" t="s">
        <v>4718</v>
      </c>
      <c r="B2622" t="s">
        <v>4719</v>
      </c>
      <c r="C2622" t="s">
        <v>4720</v>
      </c>
      <c r="D2622">
        <v>0.73299999999999998</v>
      </c>
      <c r="E2622">
        <v>3.145</v>
      </c>
    </row>
    <row r="2623" spans="1:5" hidden="1" x14ac:dyDescent="0.3">
      <c r="A2623" t="s">
        <v>4721</v>
      </c>
      <c r="B2623" t="s">
        <v>670</v>
      </c>
      <c r="C2623" t="s">
        <v>671</v>
      </c>
      <c r="D2623">
        <v>0.77500000000000002</v>
      </c>
      <c r="E2623">
        <v>3.8130000000000002</v>
      </c>
    </row>
    <row r="2624" spans="1:5" hidden="1" x14ac:dyDescent="0.3">
      <c r="A2624" t="s">
        <v>4722</v>
      </c>
      <c r="B2624" t="s">
        <v>4723</v>
      </c>
      <c r="C2624" t="s">
        <v>4724</v>
      </c>
      <c r="D2624">
        <v>3.21</v>
      </c>
      <c r="E2624">
        <v>5.1849999999999996</v>
      </c>
    </row>
    <row r="2625" spans="1:5" hidden="1" x14ac:dyDescent="0.3">
      <c r="A2625" t="s">
        <v>4725</v>
      </c>
      <c r="B2625" t="s">
        <v>4726</v>
      </c>
      <c r="C2625" t="s">
        <v>4727</v>
      </c>
      <c r="D2625">
        <v>3.0179999999999998</v>
      </c>
      <c r="E2625">
        <v>3.4260000000000002</v>
      </c>
    </row>
    <row r="2626" spans="1:5" hidden="1" x14ac:dyDescent="0.3">
      <c r="A2626" t="s">
        <v>4728</v>
      </c>
      <c r="B2626" t="s">
        <v>447</v>
      </c>
      <c r="C2626" t="s">
        <v>448</v>
      </c>
      <c r="D2626">
        <v>0.58799999999999997</v>
      </c>
      <c r="E2626">
        <v>3.3260000000000001</v>
      </c>
    </row>
    <row r="2627" spans="1:5" hidden="1" x14ac:dyDescent="0.3">
      <c r="A2627" t="s">
        <v>4729</v>
      </c>
      <c r="B2627" t="s">
        <v>4730</v>
      </c>
      <c r="C2627" t="s">
        <v>4731</v>
      </c>
      <c r="D2627">
        <v>2.673</v>
      </c>
      <c r="E2627">
        <v>3.9649999999999999</v>
      </c>
    </row>
    <row r="2628" spans="1:5" hidden="1" x14ac:dyDescent="0.3">
      <c r="A2628" t="s">
        <v>4732</v>
      </c>
      <c r="B2628" t="s">
        <v>4733</v>
      </c>
      <c r="C2628" t="s">
        <v>4734</v>
      </c>
      <c r="D2628">
        <v>2.4980000000000002</v>
      </c>
      <c r="E2628">
        <v>2.9239999999999999</v>
      </c>
    </row>
    <row r="2629" spans="1:5" hidden="1" x14ac:dyDescent="0.3">
      <c r="A2629" t="s">
        <v>10149</v>
      </c>
      <c r="B2629" t="s">
        <v>10150</v>
      </c>
      <c r="C2629" t="s">
        <v>10151</v>
      </c>
      <c r="D2629">
        <v>0.76900000000000002</v>
      </c>
      <c r="E2629">
        <v>2.4540000000000002</v>
      </c>
    </row>
    <row r="2630" spans="1:5" x14ac:dyDescent="0.3">
      <c r="A2630" t="s">
        <v>351</v>
      </c>
      <c r="B2630" t="s">
        <v>352</v>
      </c>
      <c r="C2630" t="s">
        <v>353</v>
      </c>
      <c r="D2630">
        <v>-2.3029999999999999</v>
      </c>
      <c r="E2630">
        <v>3.2970000000000002</v>
      </c>
    </row>
    <row r="2631" spans="1:5" x14ac:dyDescent="0.3">
      <c r="A2631" t="s">
        <v>4735</v>
      </c>
      <c r="B2631" t="s">
        <v>4736</v>
      </c>
      <c r="C2631" t="s">
        <v>4737</v>
      </c>
      <c r="D2631">
        <v>-1.2130000000000001</v>
      </c>
      <c r="E2631">
        <v>2.7189999999999999</v>
      </c>
    </row>
    <row r="2632" spans="1:5" x14ac:dyDescent="0.3">
      <c r="A2632" t="s">
        <v>4738</v>
      </c>
      <c r="B2632" s="1">
        <v>37316</v>
      </c>
      <c r="C2632" t="s">
        <v>4739</v>
      </c>
      <c r="D2632">
        <v>-1.2689999999999999</v>
      </c>
      <c r="E2632">
        <v>3.3410000000000002</v>
      </c>
    </row>
    <row r="2633" spans="1:5" x14ac:dyDescent="0.3">
      <c r="A2633" t="s">
        <v>4740</v>
      </c>
      <c r="B2633" t="s">
        <v>4741</v>
      </c>
      <c r="C2633" t="s">
        <v>4742</v>
      </c>
      <c r="D2633">
        <v>-1.054</v>
      </c>
      <c r="E2633">
        <v>4.1630000000000003</v>
      </c>
    </row>
    <row r="2634" spans="1:5" x14ac:dyDescent="0.3">
      <c r="A2634" t="s">
        <v>10152</v>
      </c>
      <c r="B2634" t="s">
        <v>724</v>
      </c>
      <c r="C2634" t="s">
        <v>725</v>
      </c>
      <c r="D2634">
        <v>-1.2709999999999999</v>
      </c>
      <c r="E2634">
        <v>2.996</v>
      </c>
    </row>
    <row r="2635" spans="1:5" x14ac:dyDescent="0.3">
      <c r="A2635" t="s">
        <v>10153</v>
      </c>
      <c r="B2635" t="s">
        <v>10154</v>
      </c>
      <c r="C2635" t="s">
        <v>10155</v>
      </c>
      <c r="D2635">
        <v>-1.8460000000000001</v>
      </c>
      <c r="E2635">
        <v>2.7589999999999999</v>
      </c>
    </row>
    <row r="2636" spans="1:5" hidden="1" x14ac:dyDescent="0.3">
      <c r="A2636" t="s">
        <v>4746</v>
      </c>
      <c r="B2636" t="s">
        <v>4747</v>
      </c>
      <c r="C2636" t="s">
        <v>4748</v>
      </c>
      <c r="D2636">
        <v>1.353</v>
      </c>
      <c r="E2636">
        <v>4.0709999999999997</v>
      </c>
    </row>
    <row r="2637" spans="1:5" x14ac:dyDescent="0.3">
      <c r="A2637" t="s">
        <v>10156</v>
      </c>
      <c r="B2637" t="s">
        <v>10157</v>
      </c>
      <c r="C2637" t="s">
        <v>10158</v>
      </c>
      <c r="D2637">
        <v>-1.0840000000000001</v>
      </c>
      <c r="E2637">
        <v>2.7330000000000001</v>
      </c>
    </row>
    <row r="2638" spans="1:5" x14ac:dyDescent="0.3">
      <c r="A2638" t="s">
        <v>4749</v>
      </c>
      <c r="B2638" t="s">
        <v>4750</v>
      </c>
      <c r="C2638" t="s">
        <v>4751</v>
      </c>
      <c r="D2638">
        <v>-3.621</v>
      </c>
      <c r="E2638">
        <v>2.4129999999999998</v>
      </c>
    </row>
    <row r="2639" spans="1:5" x14ac:dyDescent="0.3">
      <c r="A2639" t="s">
        <v>10159</v>
      </c>
      <c r="B2639" t="s">
        <v>10160</v>
      </c>
      <c r="C2639" t="s">
        <v>10161</v>
      </c>
      <c r="D2639">
        <v>-1.1399999999999999</v>
      </c>
      <c r="E2639">
        <v>2.8140000000000001</v>
      </c>
    </row>
    <row r="2640" spans="1:5" hidden="1" x14ac:dyDescent="0.3">
      <c r="A2640" t="s">
        <v>4758</v>
      </c>
      <c r="B2640" t="s">
        <v>4759</v>
      </c>
      <c r="C2640" t="s">
        <v>4760</v>
      </c>
      <c r="D2640">
        <v>1.0489999999999999</v>
      </c>
      <c r="E2640">
        <v>3.952</v>
      </c>
    </row>
    <row r="2641" spans="1:5" hidden="1" x14ac:dyDescent="0.3">
      <c r="A2641" t="s">
        <v>10162</v>
      </c>
      <c r="B2641" t="s">
        <v>10163</v>
      </c>
      <c r="C2641" t="s">
        <v>10164</v>
      </c>
      <c r="D2641">
        <v>0.501</v>
      </c>
      <c r="E2641">
        <v>2.427</v>
      </c>
    </row>
    <row r="2642" spans="1:5" hidden="1" x14ac:dyDescent="0.3">
      <c r="A2642" t="s">
        <v>354</v>
      </c>
      <c r="B2642" t="s">
        <v>355</v>
      </c>
      <c r="C2642" t="s">
        <v>356</v>
      </c>
      <c r="D2642">
        <v>0.91200000000000003</v>
      </c>
      <c r="E2642">
        <v>4.5919999999999996</v>
      </c>
    </row>
    <row r="2643" spans="1:5" hidden="1" x14ac:dyDescent="0.3">
      <c r="A2643" t="s">
        <v>4761</v>
      </c>
      <c r="B2643" t="s">
        <v>4006</v>
      </c>
      <c r="C2643" t="s">
        <v>4007</v>
      </c>
      <c r="D2643">
        <v>1.288</v>
      </c>
      <c r="E2643">
        <v>2.7360000000000002</v>
      </c>
    </row>
    <row r="2644" spans="1:5" x14ac:dyDescent="0.3">
      <c r="A2644" t="s">
        <v>4762</v>
      </c>
      <c r="B2644" t="s">
        <v>4763</v>
      </c>
      <c r="C2644" t="s">
        <v>4764</v>
      </c>
      <c r="D2644">
        <v>-1.0449999999999999</v>
      </c>
      <c r="E2644">
        <v>3.6669999999999998</v>
      </c>
    </row>
    <row r="2645" spans="1:5" hidden="1" x14ac:dyDescent="0.3">
      <c r="A2645" t="s">
        <v>4765</v>
      </c>
      <c r="B2645" t="s">
        <v>4766</v>
      </c>
      <c r="C2645" t="s">
        <v>4767</v>
      </c>
      <c r="D2645">
        <v>0.9</v>
      </c>
      <c r="E2645">
        <v>4.71</v>
      </c>
    </row>
    <row r="2646" spans="1:5" x14ac:dyDescent="0.3">
      <c r="A2646" t="s">
        <v>4768</v>
      </c>
      <c r="B2646" t="s">
        <v>4769</v>
      </c>
      <c r="C2646" t="s">
        <v>4770</v>
      </c>
      <c r="D2646">
        <v>-2.9820000000000002</v>
      </c>
      <c r="E2646">
        <v>5.0419999999999998</v>
      </c>
    </row>
    <row r="2647" spans="1:5" x14ac:dyDescent="0.3">
      <c r="A2647" t="s">
        <v>4771</v>
      </c>
      <c r="B2647" t="s">
        <v>4772</v>
      </c>
      <c r="C2647" t="s">
        <v>4773</v>
      </c>
      <c r="D2647">
        <v>-2.9470000000000001</v>
      </c>
      <c r="E2647">
        <v>4.0309999999999997</v>
      </c>
    </row>
    <row r="2648" spans="1:5" x14ac:dyDescent="0.3">
      <c r="A2648" t="s">
        <v>10165</v>
      </c>
      <c r="B2648" t="s">
        <v>10166</v>
      </c>
      <c r="C2648" t="s">
        <v>10167</v>
      </c>
      <c r="D2648">
        <v>-2.3319999999999999</v>
      </c>
      <c r="E2648">
        <v>2.4319999999999999</v>
      </c>
    </row>
    <row r="2649" spans="1:5" x14ac:dyDescent="0.3">
      <c r="A2649" t="s">
        <v>10168</v>
      </c>
      <c r="B2649" t="s">
        <v>10169</v>
      </c>
      <c r="C2649" t="s">
        <v>10170</v>
      </c>
      <c r="D2649">
        <v>-1.048</v>
      </c>
      <c r="E2649">
        <v>2.52</v>
      </c>
    </row>
    <row r="2650" spans="1:5" hidden="1" x14ac:dyDescent="0.3">
      <c r="A2650" t="s">
        <v>10171</v>
      </c>
      <c r="B2650" t="s">
        <v>6089</v>
      </c>
      <c r="C2650" t="s">
        <v>6090</v>
      </c>
      <c r="D2650">
        <v>1.4410000000000001</v>
      </c>
      <c r="E2650">
        <v>2.4180000000000001</v>
      </c>
    </row>
    <row r="2651" spans="1:5" hidden="1" x14ac:dyDescent="0.3">
      <c r="A2651" t="s">
        <v>10172</v>
      </c>
      <c r="B2651" t="s">
        <v>3268</v>
      </c>
      <c r="C2651" t="s">
        <v>3269</v>
      </c>
      <c r="D2651">
        <v>0.65300000000000002</v>
      </c>
      <c r="E2651">
        <v>2.633</v>
      </c>
    </row>
    <row r="2652" spans="1:5" hidden="1" x14ac:dyDescent="0.3">
      <c r="A2652" t="s">
        <v>10173</v>
      </c>
      <c r="B2652" t="s">
        <v>10174</v>
      </c>
      <c r="C2652" t="s">
        <v>10175</v>
      </c>
      <c r="D2652">
        <v>2.0059999999999998</v>
      </c>
      <c r="E2652">
        <v>2.883</v>
      </c>
    </row>
    <row r="2653" spans="1:5" hidden="1" x14ac:dyDescent="0.3">
      <c r="A2653" t="s">
        <v>4774</v>
      </c>
      <c r="B2653" t="s">
        <v>4775</v>
      </c>
      <c r="C2653" t="s">
        <v>4776</v>
      </c>
      <c r="D2653">
        <v>2.722</v>
      </c>
      <c r="E2653">
        <v>5.6559999999999997</v>
      </c>
    </row>
    <row r="2654" spans="1:5" x14ac:dyDescent="0.3">
      <c r="A2654" t="s">
        <v>357</v>
      </c>
      <c r="B2654" t="s">
        <v>358</v>
      </c>
      <c r="C2654" t="s">
        <v>359</v>
      </c>
      <c r="D2654">
        <v>-2.87</v>
      </c>
      <c r="E2654">
        <v>3.2970000000000002</v>
      </c>
    </row>
    <row r="2655" spans="1:5" x14ac:dyDescent="0.3">
      <c r="A2655" t="s">
        <v>4777</v>
      </c>
      <c r="B2655" t="s">
        <v>4778</v>
      </c>
      <c r="C2655" t="s">
        <v>4779</v>
      </c>
      <c r="D2655">
        <v>-1.6459999999999999</v>
      </c>
      <c r="E2655">
        <v>3.617</v>
      </c>
    </row>
    <row r="2656" spans="1:5" hidden="1" x14ac:dyDescent="0.3">
      <c r="A2656" t="s">
        <v>4780</v>
      </c>
      <c r="B2656" t="s">
        <v>624</v>
      </c>
      <c r="C2656" t="s">
        <v>625</v>
      </c>
      <c r="D2656">
        <v>0.98899999999999999</v>
      </c>
      <c r="E2656">
        <v>3.5249999999999999</v>
      </c>
    </row>
    <row r="2657" spans="1:5" x14ac:dyDescent="0.3">
      <c r="A2657" t="s">
        <v>4781</v>
      </c>
      <c r="B2657" t="s">
        <v>4782</v>
      </c>
      <c r="C2657" t="s">
        <v>4783</v>
      </c>
      <c r="D2657">
        <v>-0.63800000000000001</v>
      </c>
      <c r="E2657">
        <v>2.8149999999999999</v>
      </c>
    </row>
    <row r="2658" spans="1:5" x14ac:dyDescent="0.3">
      <c r="A2658" t="s">
        <v>10176</v>
      </c>
      <c r="B2658" t="s">
        <v>10177</v>
      </c>
      <c r="C2658" t="s">
        <v>10178</v>
      </c>
      <c r="D2658">
        <v>-1.0009999999999999</v>
      </c>
      <c r="E2658">
        <v>2.5870000000000002</v>
      </c>
    </row>
    <row r="2659" spans="1:5" x14ac:dyDescent="0.3">
      <c r="A2659" t="s">
        <v>10179</v>
      </c>
      <c r="B2659" t="s">
        <v>10180</v>
      </c>
      <c r="C2659" t="s">
        <v>10181</v>
      </c>
      <c r="D2659">
        <v>-1.7310000000000001</v>
      </c>
      <c r="E2659">
        <v>3.4510000000000001</v>
      </c>
    </row>
    <row r="2660" spans="1:5" hidden="1" x14ac:dyDescent="0.3">
      <c r="A2660" t="s">
        <v>4784</v>
      </c>
      <c r="B2660" t="s">
        <v>384</v>
      </c>
      <c r="C2660" t="s">
        <v>385</v>
      </c>
      <c r="D2660">
        <v>1.171</v>
      </c>
      <c r="E2660">
        <v>5.6260000000000003</v>
      </c>
    </row>
    <row r="2661" spans="1:5" hidden="1" x14ac:dyDescent="0.3">
      <c r="A2661" t="s">
        <v>10182</v>
      </c>
      <c r="B2661" t="s">
        <v>10183</v>
      </c>
      <c r="C2661" t="s">
        <v>10184</v>
      </c>
      <c r="D2661">
        <v>0.91</v>
      </c>
      <c r="E2661">
        <v>2.5470000000000002</v>
      </c>
    </row>
    <row r="2662" spans="1:5" hidden="1" x14ac:dyDescent="0.3">
      <c r="A2662" t="s">
        <v>4791</v>
      </c>
      <c r="B2662" t="s">
        <v>4792</v>
      </c>
      <c r="C2662" t="s">
        <v>4793</v>
      </c>
      <c r="D2662">
        <v>1.004</v>
      </c>
      <c r="E2662">
        <v>2.5339999999999998</v>
      </c>
    </row>
    <row r="2663" spans="1:5" x14ac:dyDescent="0.3">
      <c r="A2663" t="s">
        <v>4794</v>
      </c>
      <c r="B2663" t="s">
        <v>2982</v>
      </c>
      <c r="C2663" t="s">
        <v>2983</v>
      </c>
      <c r="D2663">
        <v>-3.964</v>
      </c>
      <c r="E2663">
        <v>4.6280000000000001</v>
      </c>
    </row>
    <row r="2664" spans="1:5" hidden="1" x14ac:dyDescent="0.3">
      <c r="A2664" t="s">
        <v>360</v>
      </c>
      <c r="B2664" t="s">
        <v>361</v>
      </c>
      <c r="C2664" t="s">
        <v>362</v>
      </c>
      <c r="D2664">
        <v>2.7650000000000001</v>
      </c>
      <c r="E2664">
        <v>6.2240000000000002</v>
      </c>
    </row>
    <row r="2665" spans="1:5" x14ac:dyDescent="0.3">
      <c r="A2665" t="s">
        <v>4798</v>
      </c>
      <c r="B2665" t="s">
        <v>4799</v>
      </c>
      <c r="C2665" t="s">
        <v>4800</v>
      </c>
      <c r="D2665">
        <v>-2.4689999999999999</v>
      </c>
      <c r="E2665">
        <v>3.278</v>
      </c>
    </row>
    <row r="2666" spans="1:5" hidden="1" x14ac:dyDescent="0.3">
      <c r="A2666" t="s">
        <v>10185</v>
      </c>
      <c r="B2666" t="s">
        <v>10186</v>
      </c>
      <c r="C2666" t="s">
        <v>10187</v>
      </c>
      <c r="D2666">
        <v>0.88900000000000001</v>
      </c>
      <c r="E2666">
        <v>3.855</v>
      </c>
    </row>
    <row r="2667" spans="1:5" x14ac:dyDescent="0.3">
      <c r="A2667" t="s">
        <v>4801</v>
      </c>
      <c r="B2667" t="s">
        <v>4802</v>
      </c>
      <c r="C2667" t="s">
        <v>4803</v>
      </c>
      <c r="D2667">
        <v>-3.8980000000000001</v>
      </c>
      <c r="E2667">
        <v>4.944</v>
      </c>
    </row>
    <row r="2668" spans="1:5" hidden="1" x14ac:dyDescent="0.3">
      <c r="A2668" t="s">
        <v>10188</v>
      </c>
      <c r="B2668" t="s">
        <v>328</v>
      </c>
      <c r="C2668" t="s">
        <v>329</v>
      </c>
      <c r="D2668">
        <v>1.6879999999999999</v>
      </c>
      <c r="E2668">
        <v>4.0540000000000003</v>
      </c>
    </row>
    <row r="2669" spans="1:5" x14ac:dyDescent="0.3">
      <c r="A2669" t="s">
        <v>10189</v>
      </c>
      <c r="B2669" t="s">
        <v>10190</v>
      </c>
      <c r="C2669" t="s">
        <v>10191</v>
      </c>
      <c r="D2669">
        <v>-0.84599999999999997</v>
      </c>
      <c r="E2669">
        <v>2.6339999999999999</v>
      </c>
    </row>
    <row r="2670" spans="1:5" x14ac:dyDescent="0.3">
      <c r="A2670" t="s">
        <v>10192</v>
      </c>
      <c r="B2670" t="s">
        <v>10193</v>
      </c>
      <c r="C2670" t="s">
        <v>10194</v>
      </c>
      <c r="D2670">
        <v>-0.874</v>
      </c>
      <c r="E2670">
        <v>2.645</v>
      </c>
    </row>
    <row r="2671" spans="1:5" x14ac:dyDescent="0.3">
      <c r="A2671" t="s">
        <v>4810</v>
      </c>
      <c r="B2671" t="s">
        <v>4052</v>
      </c>
      <c r="C2671" t="s">
        <v>4053</v>
      </c>
      <c r="D2671">
        <v>-3.4049999999999998</v>
      </c>
      <c r="E2671">
        <v>4.1310000000000002</v>
      </c>
    </row>
    <row r="2672" spans="1:5" hidden="1" x14ac:dyDescent="0.3">
      <c r="A2672" t="s">
        <v>4811</v>
      </c>
      <c r="B2672" t="s">
        <v>4812</v>
      </c>
      <c r="C2672" t="s">
        <v>4813</v>
      </c>
      <c r="D2672">
        <v>1.9330000000000001</v>
      </c>
      <c r="E2672">
        <v>3.972</v>
      </c>
    </row>
    <row r="2673" spans="1:5" x14ac:dyDescent="0.3">
      <c r="A2673" t="s">
        <v>10195</v>
      </c>
      <c r="B2673" t="s">
        <v>10196</v>
      </c>
      <c r="C2673" t="s">
        <v>10197</v>
      </c>
      <c r="D2673">
        <v>-1.5649999999999999</v>
      </c>
      <c r="E2673">
        <v>2.5619999999999998</v>
      </c>
    </row>
    <row r="2674" spans="1:5" x14ac:dyDescent="0.3">
      <c r="A2674" t="s">
        <v>10198</v>
      </c>
      <c r="B2674" t="s">
        <v>6099</v>
      </c>
      <c r="C2674" t="s">
        <v>6100</v>
      </c>
      <c r="D2674">
        <v>-1.329</v>
      </c>
      <c r="E2674">
        <v>3.2469999999999999</v>
      </c>
    </row>
    <row r="2675" spans="1:5" x14ac:dyDescent="0.3">
      <c r="A2675" t="s">
        <v>4814</v>
      </c>
      <c r="B2675" t="s">
        <v>4623</v>
      </c>
      <c r="C2675" t="s">
        <v>4624</v>
      </c>
      <c r="D2675">
        <v>-2.911</v>
      </c>
      <c r="E2675">
        <v>4.3460000000000001</v>
      </c>
    </row>
    <row r="2676" spans="1:5" hidden="1" x14ac:dyDescent="0.3">
      <c r="A2676" t="s">
        <v>10199</v>
      </c>
      <c r="B2676" t="s">
        <v>10200</v>
      </c>
      <c r="C2676" t="s">
        <v>10201</v>
      </c>
      <c r="D2676">
        <v>2.0449999999999999</v>
      </c>
      <c r="E2676">
        <v>2.5979999999999999</v>
      </c>
    </row>
    <row r="2677" spans="1:5" hidden="1" x14ac:dyDescent="0.3">
      <c r="A2677" t="s">
        <v>4815</v>
      </c>
      <c r="B2677" t="s">
        <v>4816</v>
      </c>
      <c r="C2677" t="s">
        <v>4817</v>
      </c>
      <c r="D2677">
        <v>1.887</v>
      </c>
      <c r="E2677">
        <v>4.7300000000000004</v>
      </c>
    </row>
    <row r="2678" spans="1:5" x14ac:dyDescent="0.3">
      <c r="A2678" t="s">
        <v>4818</v>
      </c>
      <c r="B2678" t="s">
        <v>4819</v>
      </c>
      <c r="C2678" t="s">
        <v>4820</v>
      </c>
      <c r="D2678">
        <v>-2.3849999999999998</v>
      </c>
      <c r="E2678">
        <v>3.69</v>
      </c>
    </row>
    <row r="2679" spans="1:5" x14ac:dyDescent="0.3">
      <c r="A2679" t="s">
        <v>4824</v>
      </c>
      <c r="B2679" t="s">
        <v>4825</v>
      </c>
      <c r="C2679" t="s">
        <v>4826</v>
      </c>
      <c r="D2679">
        <v>-2.09</v>
      </c>
      <c r="E2679">
        <v>4.62</v>
      </c>
    </row>
    <row r="2680" spans="1:5" x14ac:dyDescent="0.3">
      <c r="A2680" t="s">
        <v>10202</v>
      </c>
      <c r="B2680" t="s">
        <v>10203</v>
      </c>
      <c r="C2680" t="s">
        <v>10204</v>
      </c>
      <c r="D2680">
        <v>-2.3380000000000001</v>
      </c>
      <c r="E2680">
        <v>3.5179999999999998</v>
      </c>
    </row>
    <row r="2681" spans="1:5" hidden="1" x14ac:dyDescent="0.3">
      <c r="A2681" t="s">
        <v>10205</v>
      </c>
      <c r="B2681" t="s">
        <v>10206</v>
      </c>
      <c r="C2681" t="s">
        <v>10207</v>
      </c>
      <c r="D2681">
        <v>1.579</v>
      </c>
      <c r="E2681">
        <v>2.7149999999999999</v>
      </c>
    </row>
    <row r="2682" spans="1:5" x14ac:dyDescent="0.3">
      <c r="A2682" t="s">
        <v>10208</v>
      </c>
      <c r="B2682" t="s">
        <v>10209</v>
      </c>
      <c r="C2682" t="s">
        <v>10210</v>
      </c>
      <c r="D2682">
        <v>-1.92</v>
      </c>
      <c r="E2682">
        <v>2.6360000000000001</v>
      </c>
    </row>
    <row r="2683" spans="1:5" x14ac:dyDescent="0.3">
      <c r="A2683" t="s">
        <v>10211</v>
      </c>
      <c r="B2683" t="s">
        <v>7460</v>
      </c>
      <c r="C2683" t="s">
        <v>7461</v>
      </c>
      <c r="D2683">
        <v>-0.97499999999999998</v>
      </c>
      <c r="E2683">
        <v>2.8809999999999998</v>
      </c>
    </row>
    <row r="2684" spans="1:5" x14ac:dyDescent="0.3">
      <c r="A2684" t="s">
        <v>10212</v>
      </c>
      <c r="B2684" t="s">
        <v>10213</v>
      </c>
      <c r="C2684" t="s">
        <v>10214</v>
      </c>
      <c r="D2684">
        <v>-1.4319999999999999</v>
      </c>
      <c r="E2684">
        <v>3.742</v>
      </c>
    </row>
    <row r="2685" spans="1:5" x14ac:dyDescent="0.3">
      <c r="A2685" t="s">
        <v>10215</v>
      </c>
      <c r="B2685" t="s">
        <v>1786</v>
      </c>
      <c r="C2685" t="s">
        <v>1787</v>
      </c>
      <c r="D2685">
        <v>-2.2850000000000001</v>
      </c>
      <c r="E2685">
        <v>3.391</v>
      </c>
    </row>
    <row r="2686" spans="1:5" x14ac:dyDescent="0.3">
      <c r="A2686" t="s">
        <v>363</v>
      </c>
      <c r="B2686" t="s">
        <v>364</v>
      </c>
      <c r="C2686" t="s">
        <v>365</v>
      </c>
      <c r="D2686">
        <v>-3.2330000000000001</v>
      </c>
      <c r="E2686">
        <v>4.3730000000000002</v>
      </c>
    </row>
    <row r="2687" spans="1:5" hidden="1" x14ac:dyDescent="0.3">
      <c r="A2687" t="s">
        <v>10216</v>
      </c>
      <c r="B2687" t="s">
        <v>10217</v>
      </c>
      <c r="C2687" t="s">
        <v>10218</v>
      </c>
      <c r="D2687">
        <v>1.0189999999999999</v>
      </c>
      <c r="E2687">
        <v>4.1020000000000003</v>
      </c>
    </row>
    <row r="2688" spans="1:5" x14ac:dyDescent="0.3">
      <c r="A2688" t="s">
        <v>4833</v>
      </c>
      <c r="B2688" t="s">
        <v>4834</v>
      </c>
      <c r="C2688" t="s">
        <v>4835</v>
      </c>
      <c r="D2688">
        <v>-2.6960000000000002</v>
      </c>
      <c r="E2688">
        <v>3.6680000000000001</v>
      </c>
    </row>
    <row r="2689" spans="1:5" x14ac:dyDescent="0.3">
      <c r="A2689" t="s">
        <v>10219</v>
      </c>
      <c r="B2689" t="s">
        <v>10220</v>
      </c>
      <c r="C2689" t="s">
        <v>10221</v>
      </c>
      <c r="D2689">
        <v>-0.71399999999999997</v>
      </c>
      <c r="E2689">
        <v>2.4</v>
      </c>
    </row>
    <row r="2690" spans="1:5" x14ac:dyDescent="0.3">
      <c r="A2690" t="s">
        <v>4836</v>
      </c>
      <c r="B2690" t="s">
        <v>4837</v>
      </c>
      <c r="C2690" t="s">
        <v>4838</v>
      </c>
      <c r="D2690">
        <v>-2.5190000000000001</v>
      </c>
      <c r="E2690">
        <v>3.6059999999999999</v>
      </c>
    </row>
    <row r="2691" spans="1:5" x14ac:dyDescent="0.3">
      <c r="A2691" t="s">
        <v>4839</v>
      </c>
      <c r="B2691" t="s">
        <v>4840</v>
      </c>
      <c r="C2691" t="s">
        <v>4841</v>
      </c>
      <c r="D2691">
        <v>-1.1240000000000001</v>
      </c>
      <c r="E2691">
        <v>3.0489999999999999</v>
      </c>
    </row>
    <row r="2692" spans="1:5" x14ac:dyDescent="0.3">
      <c r="A2692" t="s">
        <v>4842</v>
      </c>
      <c r="B2692" t="s">
        <v>4843</v>
      </c>
      <c r="C2692" t="s">
        <v>4844</v>
      </c>
      <c r="D2692">
        <v>-3.569</v>
      </c>
      <c r="E2692">
        <v>4.41</v>
      </c>
    </row>
    <row r="2693" spans="1:5" x14ac:dyDescent="0.3">
      <c r="A2693" t="s">
        <v>4845</v>
      </c>
      <c r="B2693" t="s">
        <v>4846</v>
      </c>
      <c r="C2693" t="s">
        <v>4847</v>
      </c>
      <c r="D2693">
        <v>-2.8540000000000001</v>
      </c>
      <c r="E2693">
        <v>4.2450000000000001</v>
      </c>
    </row>
    <row r="2694" spans="1:5" hidden="1" x14ac:dyDescent="0.3">
      <c r="A2694" t="s">
        <v>4848</v>
      </c>
      <c r="B2694" t="s">
        <v>4849</v>
      </c>
      <c r="C2694" t="s">
        <v>4850</v>
      </c>
      <c r="D2694">
        <v>0.89400000000000002</v>
      </c>
      <c r="E2694">
        <v>2.4180000000000001</v>
      </c>
    </row>
    <row r="2695" spans="1:5" x14ac:dyDescent="0.3">
      <c r="A2695" t="s">
        <v>4851</v>
      </c>
      <c r="B2695" t="s">
        <v>4852</v>
      </c>
      <c r="C2695" t="s">
        <v>4853</v>
      </c>
      <c r="D2695">
        <v>-1.6850000000000001</v>
      </c>
      <c r="E2695">
        <v>4.6790000000000003</v>
      </c>
    </row>
    <row r="2696" spans="1:5" hidden="1" x14ac:dyDescent="0.3">
      <c r="A2696" t="s">
        <v>10222</v>
      </c>
      <c r="B2696" t="s">
        <v>10223</v>
      </c>
      <c r="C2696" t="s">
        <v>10224</v>
      </c>
      <c r="D2696">
        <v>0.80900000000000005</v>
      </c>
      <c r="E2696">
        <v>2.6179999999999999</v>
      </c>
    </row>
    <row r="2697" spans="1:5" hidden="1" x14ac:dyDescent="0.3">
      <c r="A2697" t="s">
        <v>4857</v>
      </c>
      <c r="B2697" t="s">
        <v>836</v>
      </c>
      <c r="C2697" t="s">
        <v>837</v>
      </c>
      <c r="D2697">
        <v>0.86199999999999999</v>
      </c>
      <c r="E2697">
        <v>2.5049999999999999</v>
      </c>
    </row>
    <row r="2698" spans="1:5" hidden="1" x14ac:dyDescent="0.3">
      <c r="A2698" t="s">
        <v>4858</v>
      </c>
      <c r="B2698" t="s">
        <v>4859</v>
      </c>
      <c r="C2698" t="s">
        <v>4860</v>
      </c>
      <c r="D2698">
        <v>2.1059999999999999</v>
      </c>
      <c r="E2698">
        <v>2.9809999999999999</v>
      </c>
    </row>
    <row r="2699" spans="1:5" hidden="1" x14ac:dyDescent="0.3">
      <c r="A2699" t="s">
        <v>4861</v>
      </c>
      <c r="B2699" t="s">
        <v>4859</v>
      </c>
      <c r="C2699" t="s">
        <v>4860</v>
      </c>
      <c r="D2699">
        <v>1.4810000000000001</v>
      </c>
      <c r="E2699">
        <v>2.98</v>
      </c>
    </row>
    <row r="2700" spans="1:5" hidden="1" x14ac:dyDescent="0.3">
      <c r="A2700" t="s">
        <v>10225</v>
      </c>
      <c r="B2700" t="s">
        <v>10226</v>
      </c>
      <c r="C2700" t="s">
        <v>10227</v>
      </c>
      <c r="D2700">
        <v>2.4670000000000001</v>
      </c>
      <c r="E2700">
        <v>2.8250000000000002</v>
      </c>
    </row>
    <row r="2701" spans="1:5" x14ac:dyDescent="0.3">
      <c r="A2701" t="s">
        <v>10228</v>
      </c>
      <c r="B2701" t="s">
        <v>10229</v>
      </c>
      <c r="C2701" t="s">
        <v>10230</v>
      </c>
      <c r="D2701">
        <v>-1.86</v>
      </c>
      <c r="E2701">
        <v>2.9940000000000002</v>
      </c>
    </row>
    <row r="2702" spans="1:5" hidden="1" x14ac:dyDescent="0.3">
      <c r="A2702" t="s">
        <v>4862</v>
      </c>
      <c r="B2702" t="s">
        <v>388</v>
      </c>
      <c r="C2702" t="s">
        <v>389</v>
      </c>
      <c r="D2702">
        <v>2.1480000000000001</v>
      </c>
      <c r="E2702">
        <v>4.125</v>
      </c>
    </row>
    <row r="2703" spans="1:5" hidden="1" x14ac:dyDescent="0.3">
      <c r="A2703" t="s">
        <v>4863</v>
      </c>
      <c r="B2703" t="s">
        <v>4864</v>
      </c>
      <c r="C2703" t="s">
        <v>4865</v>
      </c>
      <c r="D2703">
        <v>1.86</v>
      </c>
      <c r="E2703">
        <v>4.3330000000000002</v>
      </c>
    </row>
    <row r="2704" spans="1:5" hidden="1" x14ac:dyDescent="0.3">
      <c r="A2704" t="s">
        <v>10231</v>
      </c>
      <c r="B2704" t="s">
        <v>10232</v>
      </c>
      <c r="C2704" t="s">
        <v>10233</v>
      </c>
      <c r="D2704">
        <v>1.72</v>
      </c>
      <c r="E2704">
        <v>2.5270000000000001</v>
      </c>
    </row>
    <row r="2705" spans="1:5" x14ac:dyDescent="0.3">
      <c r="A2705" t="s">
        <v>10234</v>
      </c>
      <c r="B2705" t="s">
        <v>10235</v>
      </c>
      <c r="C2705" t="s">
        <v>10236</v>
      </c>
      <c r="D2705">
        <v>-3.6789999999999998</v>
      </c>
      <c r="E2705">
        <v>3.0840000000000001</v>
      </c>
    </row>
    <row r="2706" spans="1:5" hidden="1" x14ac:dyDescent="0.3">
      <c r="A2706" t="s">
        <v>4869</v>
      </c>
      <c r="B2706" t="s">
        <v>4870</v>
      </c>
      <c r="C2706" t="s">
        <v>4871</v>
      </c>
      <c r="D2706">
        <v>0.73599999999999999</v>
      </c>
      <c r="E2706">
        <v>3.8570000000000002</v>
      </c>
    </row>
    <row r="2707" spans="1:5" x14ac:dyDescent="0.3">
      <c r="A2707" t="s">
        <v>10237</v>
      </c>
      <c r="B2707" t="s">
        <v>10238</v>
      </c>
      <c r="C2707" t="s">
        <v>10239</v>
      </c>
      <c r="D2707">
        <v>-0.55600000000000005</v>
      </c>
      <c r="E2707">
        <v>2.5310000000000001</v>
      </c>
    </row>
    <row r="2708" spans="1:5" x14ac:dyDescent="0.3">
      <c r="A2708" t="s">
        <v>4872</v>
      </c>
      <c r="B2708" t="s">
        <v>4873</v>
      </c>
      <c r="C2708" t="s">
        <v>4874</v>
      </c>
      <c r="D2708">
        <v>-1.45</v>
      </c>
      <c r="E2708">
        <v>3.766</v>
      </c>
    </row>
    <row r="2709" spans="1:5" x14ac:dyDescent="0.3">
      <c r="A2709" t="s">
        <v>4875</v>
      </c>
      <c r="B2709" t="s">
        <v>4876</v>
      </c>
      <c r="C2709" t="s">
        <v>4877</v>
      </c>
      <c r="D2709">
        <v>-2.907</v>
      </c>
      <c r="E2709">
        <v>3.92</v>
      </c>
    </row>
    <row r="2710" spans="1:5" x14ac:dyDescent="0.3">
      <c r="A2710" t="s">
        <v>10240</v>
      </c>
      <c r="B2710" t="s">
        <v>7253</v>
      </c>
      <c r="C2710" t="s">
        <v>7254</v>
      </c>
      <c r="D2710">
        <v>-3.3290000000000002</v>
      </c>
      <c r="E2710">
        <v>3.4510000000000001</v>
      </c>
    </row>
    <row r="2711" spans="1:5" x14ac:dyDescent="0.3">
      <c r="A2711" t="s">
        <v>10241</v>
      </c>
      <c r="B2711" t="s">
        <v>10242</v>
      </c>
      <c r="C2711" t="s">
        <v>10243</v>
      </c>
      <c r="D2711">
        <v>-1.171</v>
      </c>
      <c r="E2711">
        <v>3.0150000000000001</v>
      </c>
    </row>
    <row r="2712" spans="1:5" x14ac:dyDescent="0.3">
      <c r="A2712" t="s">
        <v>4878</v>
      </c>
      <c r="B2712" t="s">
        <v>4879</v>
      </c>
      <c r="C2712" t="s">
        <v>4880</v>
      </c>
      <c r="D2712">
        <v>-3.262</v>
      </c>
      <c r="E2712">
        <v>2.5880000000000001</v>
      </c>
    </row>
    <row r="2713" spans="1:5" hidden="1" x14ac:dyDescent="0.3">
      <c r="A2713" t="s">
        <v>10244</v>
      </c>
      <c r="B2713" t="s">
        <v>10245</v>
      </c>
      <c r="C2713" t="s">
        <v>10246</v>
      </c>
      <c r="D2713">
        <v>1.6160000000000001</v>
      </c>
      <c r="E2713">
        <v>2.5470000000000002</v>
      </c>
    </row>
    <row r="2714" spans="1:5" hidden="1" x14ac:dyDescent="0.3">
      <c r="A2714" t="s">
        <v>10247</v>
      </c>
      <c r="B2714" t="s">
        <v>10248</v>
      </c>
      <c r="C2714" t="s">
        <v>10249</v>
      </c>
      <c r="D2714">
        <v>1.512</v>
      </c>
      <c r="E2714">
        <v>2.431</v>
      </c>
    </row>
    <row r="2715" spans="1:5" x14ac:dyDescent="0.3">
      <c r="A2715" t="s">
        <v>10250</v>
      </c>
      <c r="B2715" t="s">
        <v>10251</v>
      </c>
      <c r="C2715" t="s">
        <v>10252</v>
      </c>
      <c r="D2715">
        <v>-3.9039999999999999</v>
      </c>
      <c r="E2715">
        <v>3.1120000000000001</v>
      </c>
    </row>
    <row r="2716" spans="1:5" hidden="1" x14ac:dyDescent="0.3">
      <c r="A2716" t="s">
        <v>4881</v>
      </c>
      <c r="B2716" t="s">
        <v>4882</v>
      </c>
      <c r="C2716" t="s">
        <v>4883</v>
      </c>
      <c r="D2716">
        <v>1.121</v>
      </c>
      <c r="E2716">
        <v>4.9749999999999996</v>
      </c>
    </row>
    <row r="2717" spans="1:5" x14ac:dyDescent="0.3">
      <c r="A2717" t="s">
        <v>10253</v>
      </c>
      <c r="B2717" t="s">
        <v>10254</v>
      </c>
      <c r="C2717" t="s">
        <v>10255</v>
      </c>
      <c r="D2717">
        <v>-4.6900000000000004</v>
      </c>
      <c r="E2717">
        <v>3.6760000000000002</v>
      </c>
    </row>
    <row r="2718" spans="1:5" x14ac:dyDescent="0.3">
      <c r="A2718" t="s">
        <v>366</v>
      </c>
      <c r="B2718" t="s">
        <v>367</v>
      </c>
      <c r="C2718" t="s">
        <v>368</v>
      </c>
      <c r="D2718">
        <v>-5.149</v>
      </c>
      <c r="E2718">
        <v>5.1779999999999999</v>
      </c>
    </row>
    <row r="2719" spans="1:5" x14ac:dyDescent="0.3">
      <c r="A2719" t="s">
        <v>4884</v>
      </c>
      <c r="B2719" t="s">
        <v>4885</v>
      </c>
      <c r="C2719" t="s">
        <v>4886</v>
      </c>
      <c r="D2719">
        <v>-2.4390000000000001</v>
      </c>
      <c r="E2719">
        <v>3.218</v>
      </c>
    </row>
    <row r="2720" spans="1:5" x14ac:dyDescent="0.3">
      <c r="A2720" t="s">
        <v>10256</v>
      </c>
      <c r="B2720" t="s">
        <v>3470</v>
      </c>
      <c r="C2720" t="s">
        <v>3471</v>
      </c>
      <c r="D2720">
        <v>-1.9159999999999999</v>
      </c>
      <c r="E2720">
        <v>3.4470000000000001</v>
      </c>
    </row>
    <row r="2721" spans="1:5" x14ac:dyDescent="0.3">
      <c r="A2721" t="s">
        <v>10257</v>
      </c>
      <c r="B2721" t="s">
        <v>4840</v>
      </c>
      <c r="C2721" t="s">
        <v>4841</v>
      </c>
      <c r="D2721">
        <v>-1.4430000000000001</v>
      </c>
      <c r="E2721">
        <v>2.427</v>
      </c>
    </row>
    <row r="2722" spans="1:5" x14ac:dyDescent="0.3">
      <c r="A2722" t="s">
        <v>10258</v>
      </c>
      <c r="D2722">
        <v>-3.4820000000000002</v>
      </c>
      <c r="E2722">
        <v>3.153</v>
      </c>
    </row>
    <row r="2723" spans="1:5" x14ac:dyDescent="0.3">
      <c r="A2723" t="s">
        <v>4887</v>
      </c>
      <c r="B2723" t="s">
        <v>4888</v>
      </c>
      <c r="C2723" t="s">
        <v>4889</v>
      </c>
      <c r="D2723">
        <v>-0.873</v>
      </c>
      <c r="E2723">
        <v>2.9830000000000001</v>
      </c>
    </row>
    <row r="2724" spans="1:5" x14ac:dyDescent="0.3">
      <c r="A2724" t="s">
        <v>370</v>
      </c>
      <c r="B2724" t="s">
        <v>371</v>
      </c>
      <c r="C2724" t="s">
        <v>372</v>
      </c>
      <c r="D2724">
        <v>-1.0329999999999999</v>
      </c>
      <c r="E2724">
        <v>4.1100000000000003</v>
      </c>
    </row>
    <row r="2725" spans="1:5" x14ac:dyDescent="0.3">
      <c r="A2725" t="s">
        <v>4890</v>
      </c>
      <c r="B2725" t="s">
        <v>761</v>
      </c>
      <c r="C2725" t="s">
        <v>762</v>
      </c>
      <c r="D2725">
        <v>-3.097</v>
      </c>
      <c r="E2725">
        <v>4.6109999999999998</v>
      </c>
    </row>
    <row r="2726" spans="1:5" x14ac:dyDescent="0.3">
      <c r="A2726" t="s">
        <v>10259</v>
      </c>
      <c r="B2726" t="s">
        <v>10260</v>
      </c>
      <c r="C2726" t="s">
        <v>10261</v>
      </c>
      <c r="D2726">
        <v>-1.8</v>
      </c>
      <c r="E2726">
        <v>3.42</v>
      </c>
    </row>
    <row r="2727" spans="1:5" hidden="1" x14ac:dyDescent="0.3">
      <c r="A2727" t="s">
        <v>10262</v>
      </c>
      <c r="B2727" t="s">
        <v>10263</v>
      </c>
      <c r="C2727" t="s">
        <v>10264</v>
      </c>
      <c r="D2727">
        <v>0.91</v>
      </c>
      <c r="E2727">
        <v>2.8570000000000002</v>
      </c>
    </row>
    <row r="2728" spans="1:5" x14ac:dyDescent="0.3">
      <c r="A2728" t="s">
        <v>10265</v>
      </c>
      <c r="B2728" t="s">
        <v>10266</v>
      </c>
      <c r="C2728" t="s">
        <v>10267</v>
      </c>
      <c r="D2728">
        <v>-2.4369999999999998</v>
      </c>
      <c r="E2728">
        <v>2.7890000000000001</v>
      </c>
    </row>
    <row r="2729" spans="1:5" hidden="1" x14ac:dyDescent="0.3">
      <c r="A2729" t="s">
        <v>10268</v>
      </c>
      <c r="B2729" t="s">
        <v>10269</v>
      </c>
      <c r="C2729" t="s">
        <v>10270</v>
      </c>
      <c r="D2729">
        <v>1.22</v>
      </c>
      <c r="E2729">
        <v>3.4580000000000002</v>
      </c>
    </row>
    <row r="2730" spans="1:5" x14ac:dyDescent="0.3">
      <c r="A2730" t="s">
        <v>4891</v>
      </c>
      <c r="B2730" t="s">
        <v>4892</v>
      </c>
      <c r="C2730" t="s">
        <v>4893</v>
      </c>
      <c r="D2730">
        <v>-2.3039999999999998</v>
      </c>
      <c r="E2730">
        <v>5.2720000000000002</v>
      </c>
    </row>
    <row r="2731" spans="1:5" x14ac:dyDescent="0.3">
      <c r="A2731" t="s">
        <v>4894</v>
      </c>
      <c r="B2731" t="s">
        <v>4895</v>
      </c>
      <c r="C2731" t="s">
        <v>4896</v>
      </c>
      <c r="D2731">
        <v>-2.593</v>
      </c>
      <c r="E2731">
        <v>4.2510000000000003</v>
      </c>
    </row>
    <row r="2732" spans="1:5" x14ac:dyDescent="0.3">
      <c r="A2732" t="s">
        <v>4897</v>
      </c>
      <c r="B2732" t="s">
        <v>4898</v>
      </c>
      <c r="C2732" t="s">
        <v>4899</v>
      </c>
      <c r="D2732">
        <v>-1.839</v>
      </c>
      <c r="E2732">
        <v>5.37</v>
      </c>
    </row>
    <row r="2733" spans="1:5" hidden="1" x14ac:dyDescent="0.3">
      <c r="A2733" t="s">
        <v>10271</v>
      </c>
      <c r="B2733" t="s">
        <v>10272</v>
      </c>
      <c r="C2733" t="s">
        <v>10273</v>
      </c>
      <c r="D2733">
        <v>1.0349999999999999</v>
      </c>
      <c r="E2733">
        <v>4.7489999999999997</v>
      </c>
    </row>
    <row r="2734" spans="1:5" hidden="1" x14ac:dyDescent="0.3">
      <c r="A2734" t="s">
        <v>10274</v>
      </c>
      <c r="B2734" t="s">
        <v>5329</v>
      </c>
      <c r="C2734" t="s">
        <v>5330</v>
      </c>
      <c r="D2734">
        <v>2.5510000000000002</v>
      </c>
      <c r="E2734">
        <v>2.9279999999999999</v>
      </c>
    </row>
    <row r="2735" spans="1:5" x14ac:dyDescent="0.3">
      <c r="A2735" t="s">
        <v>4909</v>
      </c>
      <c r="B2735" t="s">
        <v>4910</v>
      </c>
      <c r="C2735" t="s">
        <v>4911</v>
      </c>
      <c r="D2735">
        <v>-3.4340000000000002</v>
      </c>
      <c r="E2735">
        <v>4.49</v>
      </c>
    </row>
    <row r="2736" spans="1:5" x14ac:dyDescent="0.3">
      <c r="A2736" t="s">
        <v>81</v>
      </c>
      <c r="B2736" t="s">
        <v>82</v>
      </c>
      <c r="C2736" t="s">
        <v>83</v>
      </c>
      <c r="D2736">
        <v>-1.8919999999999999</v>
      </c>
      <c r="E2736">
        <v>7.6879999999999997</v>
      </c>
    </row>
    <row r="2737" spans="1:5" x14ac:dyDescent="0.3">
      <c r="A2737" t="s">
        <v>4912</v>
      </c>
      <c r="B2737" t="s">
        <v>4913</v>
      </c>
      <c r="C2737" t="s">
        <v>4914</v>
      </c>
      <c r="D2737">
        <v>-1.1479999999999999</v>
      </c>
      <c r="E2737">
        <v>2.661</v>
      </c>
    </row>
    <row r="2738" spans="1:5" x14ac:dyDescent="0.3">
      <c r="A2738" t="s">
        <v>4915</v>
      </c>
      <c r="B2738" t="s">
        <v>4916</v>
      </c>
      <c r="C2738" t="s">
        <v>4917</v>
      </c>
      <c r="D2738">
        <v>-1.117</v>
      </c>
      <c r="E2738">
        <v>5.6580000000000004</v>
      </c>
    </row>
    <row r="2739" spans="1:5" x14ac:dyDescent="0.3">
      <c r="A2739" t="s">
        <v>4918</v>
      </c>
      <c r="B2739" t="s">
        <v>4919</v>
      </c>
      <c r="C2739" t="s">
        <v>4920</v>
      </c>
      <c r="D2739">
        <v>-0.96199999999999997</v>
      </c>
      <c r="E2739">
        <v>3.0179999999999998</v>
      </c>
    </row>
    <row r="2740" spans="1:5" x14ac:dyDescent="0.3">
      <c r="A2740" t="s">
        <v>4921</v>
      </c>
      <c r="B2740" t="s">
        <v>751</v>
      </c>
      <c r="C2740" t="s">
        <v>752</v>
      </c>
      <c r="D2740">
        <v>-1.8140000000000001</v>
      </c>
      <c r="E2740">
        <v>3.3130000000000002</v>
      </c>
    </row>
    <row r="2741" spans="1:5" x14ac:dyDescent="0.3">
      <c r="A2741" t="s">
        <v>4922</v>
      </c>
      <c r="B2741" t="s">
        <v>106</v>
      </c>
      <c r="C2741" t="s">
        <v>107</v>
      </c>
      <c r="D2741">
        <v>-3.0569999999999999</v>
      </c>
      <c r="E2741">
        <v>6.702</v>
      </c>
    </row>
    <row r="2742" spans="1:5" x14ac:dyDescent="0.3">
      <c r="A2742" t="s">
        <v>4923</v>
      </c>
      <c r="B2742" t="s">
        <v>4924</v>
      </c>
      <c r="C2742" t="s">
        <v>4925</v>
      </c>
      <c r="D2742">
        <v>-4.17</v>
      </c>
      <c r="E2742">
        <v>3.8140000000000001</v>
      </c>
    </row>
    <row r="2743" spans="1:5" hidden="1" x14ac:dyDescent="0.3">
      <c r="A2743" t="s">
        <v>4926</v>
      </c>
      <c r="B2743" t="s">
        <v>4927</v>
      </c>
      <c r="C2743" t="s">
        <v>4928</v>
      </c>
      <c r="D2743">
        <v>1.393</v>
      </c>
      <c r="E2743">
        <v>3.9729999999999999</v>
      </c>
    </row>
    <row r="2744" spans="1:5" hidden="1" x14ac:dyDescent="0.3">
      <c r="A2744" t="s">
        <v>10275</v>
      </c>
      <c r="B2744" t="s">
        <v>10276</v>
      </c>
      <c r="C2744" t="s">
        <v>10277</v>
      </c>
      <c r="D2744">
        <v>0.92800000000000005</v>
      </c>
      <c r="E2744">
        <v>3.7160000000000002</v>
      </c>
    </row>
    <row r="2745" spans="1:5" x14ac:dyDescent="0.3">
      <c r="A2745" t="s">
        <v>4929</v>
      </c>
      <c r="D2745">
        <v>-2.8319999999999999</v>
      </c>
      <c r="E2745">
        <v>3.85</v>
      </c>
    </row>
    <row r="2746" spans="1:5" hidden="1" x14ac:dyDescent="0.3">
      <c r="A2746" t="s">
        <v>4930</v>
      </c>
      <c r="B2746" t="s">
        <v>4931</v>
      </c>
      <c r="C2746" t="s">
        <v>4932</v>
      </c>
      <c r="D2746">
        <v>1.2769999999999999</v>
      </c>
      <c r="E2746">
        <v>4.274</v>
      </c>
    </row>
    <row r="2747" spans="1:5" x14ac:dyDescent="0.3">
      <c r="A2747" t="s">
        <v>10278</v>
      </c>
      <c r="B2747" t="s">
        <v>9739</v>
      </c>
      <c r="C2747" t="s">
        <v>9740</v>
      </c>
      <c r="D2747">
        <v>-1.6739999999999999</v>
      </c>
      <c r="E2747">
        <v>3.0910000000000002</v>
      </c>
    </row>
    <row r="2748" spans="1:5" x14ac:dyDescent="0.3">
      <c r="A2748" t="s">
        <v>4936</v>
      </c>
      <c r="B2748" t="s">
        <v>4937</v>
      </c>
      <c r="C2748" t="s">
        <v>4938</v>
      </c>
      <c r="D2748">
        <v>-2.2490000000000001</v>
      </c>
      <c r="E2748">
        <v>3.2160000000000002</v>
      </c>
    </row>
    <row r="2749" spans="1:5" x14ac:dyDescent="0.3">
      <c r="A2749" t="s">
        <v>84</v>
      </c>
      <c r="B2749" t="s">
        <v>85</v>
      </c>
      <c r="C2749" t="s">
        <v>86</v>
      </c>
      <c r="D2749">
        <v>-1.3480000000000001</v>
      </c>
      <c r="E2749">
        <v>5.008</v>
      </c>
    </row>
    <row r="2750" spans="1:5" x14ac:dyDescent="0.3">
      <c r="A2750" t="s">
        <v>10279</v>
      </c>
      <c r="B2750" t="s">
        <v>10280</v>
      </c>
      <c r="C2750" t="s">
        <v>10281</v>
      </c>
      <c r="D2750">
        <v>-0.83399999999999996</v>
      </c>
      <c r="E2750">
        <v>2.7149999999999999</v>
      </c>
    </row>
    <row r="2751" spans="1:5" hidden="1" x14ac:dyDescent="0.3">
      <c r="A2751" t="s">
        <v>10282</v>
      </c>
      <c r="B2751" t="s">
        <v>10283</v>
      </c>
      <c r="C2751" t="s">
        <v>10284</v>
      </c>
      <c r="D2751">
        <v>0.85499999999999998</v>
      </c>
      <c r="E2751">
        <v>2.72</v>
      </c>
    </row>
    <row r="2752" spans="1:5" hidden="1" x14ac:dyDescent="0.3">
      <c r="A2752" t="s">
        <v>4942</v>
      </c>
      <c r="B2752" t="s">
        <v>4943</v>
      </c>
      <c r="C2752" t="s">
        <v>4944</v>
      </c>
      <c r="D2752">
        <v>0.96299999999999997</v>
      </c>
      <c r="E2752">
        <v>3.3250000000000002</v>
      </c>
    </row>
    <row r="2753" spans="1:5" hidden="1" x14ac:dyDescent="0.3">
      <c r="A2753" t="s">
        <v>10285</v>
      </c>
      <c r="B2753" t="s">
        <v>5291</v>
      </c>
      <c r="C2753" t="s">
        <v>5292</v>
      </c>
      <c r="D2753">
        <v>0.82599999999999996</v>
      </c>
      <c r="E2753">
        <v>2.9510000000000001</v>
      </c>
    </row>
    <row r="2754" spans="1:5" hidden="1" x14ac:dyDescent="0.3">
      <c r="A2754" t="s">
        <v>10286</v>
      </c>
      <c r="B2754" t="s">
        <v>10287</v>
      </c>
      <c r="C2754" t="s">
        <v>10288</v>
      </c>
      <c r="D2754">
        <v>0.90700000000000003</v>
      </c>
      <c r="E2754">
        <v>2.4620000000000002</v>
      </c>
    </row>
    <row r="2755" spans="1:5" x14ac:dyDescent="0.3">
      <c r="A2755" t="s">
        <v>10289</v>
      </c>
      <c r="B2755" t="s">
        <v>10290</v>
      </c>
      <c r="C2755" t="s">
        <v>10291</v>
      </c>
      <c r="D2755">
        <v>-0.93200000000000005</v>
      </c>
      <c r="E2755">
        <v>2.6</v>
      </c>
    </row>
    <row r="2756" spans="1:5" hidden="1" x14ac:dyDescent="0.3">
      <c r="A2756" t="s">
        <v>4948</v>
      </c>
      <c r="B2756" t="s">
        <v>4288</v>
      </c>
      <c r="C2756" t="s">
        <v>4289</v>
      </c>
      <c r="D2756">
        <v>1.175</v>
      </c>
      <c r="E2756">
        <v>4.7709999999999999</v>
      </c>
    </row>
    <row r="2757" spans="1:5" x14ac:dyDescent="0.3">
      <c r="A2757" t="s">
        <v>10292</v>
      </c>
      <c r="B2757" t="s">
        <v>10293</v>
      </c>
      <c r="C2757" t="s">
        <v>10294</v>
      </c>
      <c r="D2757">
        <v>-1.619</v>
      </c>
      <c r="E2757">
        <v>2.4209999999999998</v>
      </c>
    </row>
    <row r="2758" spans="1:5" hidden="1" x14ac:dyDescent="0.3">
      <c r="A2758" t="s">
        <v>4952</v>
      </c>
      <c r="B2758" t="s">
        <v>4953</v>
      </c>
      <c r="C2758" t="s">
        <v>4954</v>
      </c>
      <c r="D2758">
        <v>2.7229999999999999</v>
      </c>
      <c r="E2758">
        <v>3.68</v>
      </c>
    </row>
    <row r="2759" spans="1:5" x14ac:dyDescent="0.3">
      <c r="A2759" t="s">
        <v>4955</v>
      </c>
      <c r="B2759" t="s">
        <v>4956</v>
      </c>
      <c r="C2759" t="s">
        <v>4957</v>
      </c>
      <c r="D2759">
        <v>-2.8849999999999998</v>
      </c>
      <c r="E2759">
        <v>4.5659999999999998</v>
      </c>
    </row>
    <row r="2760" spans="1:5" x14ac:dyDescent="0.3">
      <c r="A2760" t="s">
        <v>4958</v>
      </c>
      <c r="B2760" t="s">
        <v>4959</v>
      </c>
      <c r="C2760" t="s">
        <v>4960</v>
      </c>
      <c r="D2760">
        <v>-1.6359999999999999</v>
      </c>
      <c r="E2760">
        <v>4.7450000000000001</v>
      </c>
    </row>
    <row r="2761" spans="1:5" x14ac:dyDescent="0.3">
      <c r="A2761" t="s">
        <v>4961</v>
      </c>
      <c r="B2761" t="s">
        <v>4962</v>
      </c>
      <c r="C2761" t="s">
        <v>4963</v>
      </c>
      <c r="D2761">
        <v>-1.7829999999999999</v>
      </c>
      <c r="E2761">
        <v>3.0369999999999999</v>
      </c>
    </row>
    <row r="2762" spans="1:5" x14ac:dyDescent="0.3">
      <c r="A2762" t="s">
        <v>4964</v>
      </c>
      <c r="B2762" t="s">
        <v>4965</v>
      </c>
      <c r="C2762" t="s">
        <v>4966</v>
      </c>
      <c r="D2762">
        <v>-2.589</v>
      </c>
      <c r="E2762">
        <v>7.4539999999999997</v>
      </c>
    </row>
    <row r="2763" spans="1:5" x14ac:dyDescent="0.3">
      <c r="A2763" t="s">
        <v>10295</v>
      </c>
      <c r="B2763" t="s">
        <v>10296</v>
      </c>
      <c r="C2763" t="s">
        <v>10297</v>
      </c>
      <c r="D2763">
        <v>-1.601</v>
      </c>
      <c r="E2763">
        <v>2.4420000000000002</v>
      </c>
    </row>
    <row r="2764" spans="1:5" hidden="1" x14ac:dyDescent="0.3">
      <c r="A2764" t="s">
        <v>4967</v>
      </c>
      <c r="B2764" t="s">
        <v>4968</v>
      </c>
      <c r="C2764" t="s">
        <v>4969</v>
      </c>
      <c r="D2764">
        <v>1.202</v>
      </c>
      <c r="E2764">
        <v>5.4089999999999998</v>
      </c>
    </row>
    <row r="2765" spans="1:5" x14ac:dyDescent="0.3">
      <c r="A2765" t="s">
        <v>10298</v>
      </c>
      <c r="B2765" t="s">
        <v>10299</v>
      </c>
      <c r="C2765" t="s">
        <v>10300</v>
      </c>
      <c r="D2765">
        <v>-1.341</v>
      </c>
      <c r="E2765">
        <v>2.5550000000000002</v>
      </c>
    </row>
    <row r="2766" spans="1:5" x14ac:dyDescent="0.3">
      <c r="A2766" t="s">
        <v>10301</v>
      </c>
      <c r="B2766" t="s">
        <v>10302</v>
      </c>
      <c r="C2766" t="s">
        <v>10303</v>
      </c>
      <c r="D2766">
        <v>-0.89100000000000001</v>
      </c>
      <c r="E2766">
        <v>2.492</v>
      </c>
    </row>
    <row r="2767" spans="1:5" hidden="1" x14ac:dyDescent="0.3">
      <c r="A2767" t="s">
        <v>4970</v>
      </c>
      <c r="B2767" t="s">
        <v>4971</v>
      </c>
      <c r="C2767" t="s">
        <v>4972</v>
      </c>
      <c r="D2767">
        <v>0.81</v>
      </c>
      <c r="E2767">
        <v>2.6339999999999999</v>
      </c>
    </row>
    <row r="2768" spans="1:5" x14ac:dyDescent="0.3">
      <c r="A2768" t="s">
        <v>10304</v>
      </c>
      <c r="B2768" t="s">
        <v>10305</v>
      </c>
      <c r="C2768" t="s">
        <v>10306</v>
      </c>
      <c r="D2768">
        <v>-0.749</v>
      </c>
      <c r="E2768">
        <v>2.629</v>
      </c>
    </row>
    <row r="2769" spans="1:5" x14ac:dyDescent="0.3">
      <c r="A2769" t="s">
        <v>10307</v>
      </c>
      <c r="B2769" t="s">
        <v>10308</v>
      </c>
      <c r="C2769" t="s">
        <v>10309</v>
      </c>
      <c r="D2769">
        <v>-2.0049999999999999</v>
      </c>
      <c r="E2769">
        <v>2.6480000000000001</v>
      </c>
    </row>
    <row r="2770" spans="1:5" hidden="1" x14ac:dyDescent="0.3">
      <c r="A2770" t="s">
        <v>4976</v>
      </c>
      <c r="B2770" t="s">
        <v>4977</v>
      </c>
      <c r="C2770" t="s">
        <v>4978</v>
      </c>
      <c r="D2770">
        <v>2.0649999999999999</v>
      </c>
      <c r="E2770">
        <v>2.9409999999999998</v>
      </c>
    </row>
    <row r="2771" spans="1:5" hidden="1" x14ac:dyDescent="0.3">
      <c r="A2771" t="s">
        <v>10310</v>
      </c>
      <c r="B2771" t="s">
        <v>10311</v>
      </c>
      <c r="C2771" t="s">
        <v>10312</v>
      </c>
      <c r="D2771">
        <v>1.1950000000000001</v>
      </c>
      <c r="E2771">
        <v>2.5569999999999999</v>
      </c>
    </row>
    <row r="2772" spans="1:5" hidden="1" x14ac:dyDescent="0.3">
      <c r="A2772" t="s">
        <v>10313</v>
      </c>
      <c r="B2772" t="s">
        <v>10314</v>
      </c>
      <c r="C2772" t="s">
        <v>10315</v>
      </c>
      <c r="D2772">
        <v>0.72</v>
      </c>
      <c r="E2772">
        <v>3.6040000000000001</v>
      </c>
    </row>
    <row r="2773" spans="1:5" hidden="1" x14ac:dyDescent="0.3">
      <c r="A2773" t="s">
        <v>4979</v>
      </c>
      <c r="B2773" t="s">
        <v>4980</v>
      </c>
      <c r="C2773" t="s">
        <v>4981</v>
      </c>
      <c r="D2773">
        <v>0.77300000000000002</v>
      </c>
      <c r="E2773">
        <v>4.3730000000000002</v>
      </c>
    </row>
    <row r="2774" spans="1:5" hidden="1" x14ac:dyDescent="0.3">
      <c r="A2774" t="s">
        <v>4982</v>
      </c>
      <c r="B2774" t="s">
        <v>4934</v>
      </c>
      <c r="C2774" t="s">
        <v>4935</v>
      </c>
      <c r="D2774">
        <v>0.76900000000000002</v>
      </c>
      <c r="E2774">
        <v>2.9470000000000001</v>
      </c>
    </row>
    <row r="2775" spans="1:5" hidden="1" x14ac:dyDescent="0.3">
      <c r="A2775" t="s">
        <v>10316</v>
      </c>
      <c r="B2775" t="s">
        <v>10317</v>
      </c>
      <c r="C2775" t="s">
        <v>10318</v>
      </c>
      <c r="D2775">
        <v>0.69499999999999995</v>
      </c>
      <c r="E2775">
        <v>2.5369999999999999</v>
      </c>
    </row>
    <row r="2776" spans="1:5" hidden="1" x14ac:dyDescent="0.3">
      <c r="A2776" t="s">
        <v>4983</v>
      </c>
      <c r="B2776" t="s">
        <v>4984</v>
      </c>
      <c r="C2776" t="s">
        <v>4985</v>
      </c>
      <c r="D2776">
        <v>0.61299999999999999</v>
      </c>
      <c r="E2776">
        <v>3.14</v>
      </c>
    </row>
    <row r="2777" spans="1:5" hidden="1" x14ac:dyDescent="0.3">
      <c r="A2777" t="s">
        <v>10319</v>
      </c>
      <c r="B2777" t="s">
        <v>6547</v>
      </c>
      <c r="C2777" t="s">
        <v>6548</v>
      </c>
      <c r="D2777">
        <v>0.61799999999999999</v>
      </c>
      <c r="E2777">
        <v>2.81</v>
      </c>
    </row>
    <row r="2778" spans="1:5" hidden="1" x14ac:dyDescent="0.3">
      <c r="A2778" t="s">
        <v>10320</v>
      </c>
      <c r="B2778" t="s">
        <v>10321</v>
      </c>
      <c r="C2778" t="s">
        <v>10322</v>
      </c>
      <c r="D2778">
        <v>0.67400000000000004</v>
      </c>
      <c r="E2778">
        <v>2.984</v>
      </c>
    </row>
    <row r="2779" spans="1:5" hidden="1" x14ac:dyDescent="0.3">
      <c r="A2779" t="s">
        <v>10323</v>
      </c>
      <c r="B2779" t="s">
        <v>10324</v>
      </c>
      <c r="C2779" t="s">
        <v>10325</v>
      </c>
      <c r="D2779">
        <v>1.758</v>
      </c>
      <c r="E2779">
        <v>3.2480000000000002</v>
      </c>
    </row>
    <row r="2780" spans="1:5" hidden="1" x14ac:dyDescent="0.3">
      <c r="A2780" t="s">
        <v>4986</v>
      </c>
      <c r="B2780" t="s">
        <v>4987</v>
      </c>
      <c r="C2780" t="s">
        <v>4988</v>
      </c>
      <c r="D2780">
        <v>0.97499999999999998</v>
      </c>
      <c r="E2780">
        <v>3.4350000000000001</v>
      </c>
    </row>
    <row r="2781" spans="1:5" hidden="1" x14ac:dyDescent="0.3">
      <c r="A2781" t="s">
        <v>4989</v>
      </c>
      <c r="B2781" t="s">
        <v>4990</v>
      </c>
      <c r="C2781" t="s">
        <v>4991</v>
      </c>
      <c r="D2781">
        <v>1.589</v>
      </c>
      <c r="E2781">
        <v>2.556</v>
      </c>
    </row>
    <row r="2782" spans="1:5" hidden="1" x14ac:dyDescent="0.3">
      <c r="A2782" t="s">
        <v>10326</v>
      </c>
      <c r="B2782" t="s">
        <v>10327</v>
      </c>
      <c r="C2782" t="s">
        <v>10328</v>
      </c>
      <c r="D2782">
        <v>0.53</v>
      </c>
      <c r="E2782">
        <v>2.6320000000000001</v>
      </c>
    </row>
    <row r="2783" spans="1:5" hidden="1" x14ac:dyDescent="0.3">
      <c r="A2783" t="s">
        <v>374</v>
      </c>
      <c r="B2783" t="s">
        <v>375</v>
      </c>
      <c r="C2783" t="s">
        <v>376</v>
      </c>
      <c r="D2783">
        <v>2.1779999999999999</v>
      </c>
      <c r="E2783">
        <v>4.0739999999999998</v>
      </c>
    </row>
    <row r="2784" spans="1:5" x14ac:dyDescent="0.3">
      <c r="A2784" t="s">
        <v>4992</v>
      </c>
      <c r="B2784" t="s">
        <v>4993</v>
      </c>
      <c r="C2784" t="s">
        <v>4994</v>
      </c>
      <c r="D2784">
        <v>-0.78100000000000003</v>
      </c>
      <c r="E2784">
        <v>4.1280000000000001</v>
      </c>
    </row>
    <row r="2785" spans="1:5" x14ac:dyDescent="0.3">
      <c r="A2785" t="s">
        <v>4995</v>
      </c>
      <c r="B2785" t="s">
        <v>4996</v>
      </c>
      <c r="C2785" t="s">
        <v>4997</v>
      </c>
      <c r="D2785">
        <v>-0.875</v>
      </c>
      <c r="E2785">
        <v>3.089</v>
      </c>
    </row>
    <row r="2786" spans="1:5" hidden="1" x14ac:dyDescent="0.3">
      <c r="A2786" t="s">
        <v>4998</v>
      </c>
      <c r="B2786" t="s">
        <v>4999</v>
      </c>
      <c r="C2786" t="s">
        <v>5000</v>
      </c>
      <c r="D2786">
        <v>0.90400000000000003</v>
      </c>
      <c r="E2786">
        <v>3.5350000000000001</v>
      </c>
    </row>
    <row r="2787" spans="1:5" x14ac:dyDescent="0.3">
      <c r="A2787" t="s">
        <v>5001</v>
      </c>
      <c r="B2787" t="s">
        <v>5002</v>
      </c>
      <c r="C2787" t="s">
        <v>5003</v>
      </c>
      <c r="D2787">
        <v>-0.71699999999999997</v>
      </c>
      <c r="E2787">
        <v>2.7440000000000002</v>
      </c>
    </row>
    <row r="2788" spans="1:5" x14ac:dyDescent="0.3">
      <c r="A2788" t="s">
        <v>5004</v>
      </c>
      <c r="B2788" t="s">
        <v>4162</v>
      </c>
      <c r="C2788" t="s">
        <v>4163</v>
      </c>
      <c r="D2788">
        <v>-1.131</v>
      </c>
      <c r="E2788">
        <v>3.2269999999999999</v>
      </c>
    </row>
    <row r="2789" spans="1:5" x14ac:dyDescent="0.3">
      <c r="A2789" t="s">
        <v>5005</v>
      </c>
      <c r="B2789" t="s">
        <v>5006</v>
      </c>
      <c r="C2789" t="s">
        <v>5007</v>
      </c>
      <c r="D2789">
        <v>-0.63400000000000001</v>
      </c>
      <c r="E2789">
        <v>2.8679999999999999</v>
      </c>
    </row>
    <row r="2790" spans="1:5" hidden="1" x14ac:dyDescent="0.3">
      <c r="A2790" t="s">
        <v>10329</v>
      </c>
      <c r="B2790" t="s">
        <v>10330</v>
      </c>
      <c r="C2790" t="s">
        <v>10331</v>
      </c>
      <c r="D2790">
        <v>0.77400000000000002</v>
      </c>
      <c r="E2790">
        <v>3.4220000000000002</v>
      </c>
    </row>
    <row r="2791" spans="1:5" hidden="1" x14ac:dyDescent="0.3">
      <c r="A2791" t="s">
        <v>5008</v>
      </c>
      <c r="B2791" t="s">
        <v>5009</v>
      </c>
      <c r="C2791" t="s">
        <v>5010</v>
      </c>
      <c r="D2791">
        <v>0.90500000000000003</v>
      </c>
      <c r="E2791">
        <v>3.173</v>
      </c>
    </row>
    <row r="2792" spans="1:5" x14ac:dyDescent="0.3">
      <c r="A2792" t="s">
        <v>5011</v>
      </c>
      <c r="B2792" t="s">
        <v>2003</v>
      </c>
      <c r="C2792" t="s">
        <v>2004</v>
      </c>
      <c r="D2792">
        <v>-2.3690000000000002</v>
      </c>
      <c r="E2792">
        <v>6.2130000000000001</v>
      </c>
    </row>
    <row r="2793" spans="1:5" x14ac:dyDescent="0.3">
      <c r="A2793" t="s">
        <v>5012</v>
      </c>
      <c r="B2793" t="s">
        <v>2003</v>
      </c>
      <c r="C2793" t="s">
        <v>2004</v>
      </c>
      <c r="D2793">
        <v>-1.9850000000000001</v>
      </c>
      <c r="E2793">
        <v>5.1289999999999996</v>
      </c>
    </row>
    <row r="2794" spans="1:5" x14ac:dyDescent="0.3">
      <c r="A2794" t="s">
        <v>5013</v>
      </c>
      <c r="B2794" t="s">
        <v>2003</v>
      </c>
      <c r="C2794" t="s">
        <v>2004</v>
      </c>
      <c r="D2794">
        <v>-2.2869999999999999</v>
      </c>
      <c r="E2794">
        <v>4.9320000000000004</v>
      </c>
    </row>
    <row r="2795" spans="1:5" x14ac:dyDescent="0.3">
      <c r="A2795" t="s">
        <v>5014</v>
      </c>
      <c r="B2795" t="s">
        <v>5015</v>
      </c>
      <c r="C2795" t="s">
        <v>5016</v>
      </c>
      <c r="D2795">
        <v>-2.1070000000000002</v>
      </c>
      <c r="E2795">
        <v>4.2919999999999998</v>
      </c>
    </row>
    <row r="2796" spans="1:5" x14ac:dyDescent="0.3">
      <c r="A2796" t="s">
        <v>10332</v>
      </c>
      <c r="B2796" t="s">
        <v>10333</v>
      </c>
      <c r="C2796" t="s">
        <v>10334</v>
      </c>
      <c r="D2796">
        <v>-1.19</v>
      </c>
      <c r="E2796">
        <v>2.4220000000000002</v>
      </c>
    </row>
    <row r="2797" spans="1:5" hidden="1" x14ac:dyDescent="0.3">
      <c r="A2797" t="s">
        <v>5020</v>
      </c>
      <c r="B2797" t="s">
        <v>5021</v>
      </c>
      <c r="C2797" t="s">
        <v>5022</v>
      </c>
      <c r="D2797">
        <v>0.51900000000000002</v>
      </c>
      <c r="E2797">
        <v>2.4119999999999999</v>
      </c>
    </row>
    <row r="2798" spans="1:5" hidden="1" x14ac:dyDescent="0.3">
      <c r="A2798" t="s">
        <v>10335</v>
      </c>
      <c r="B2798" t="s">
        <v>10336</v>
      </c>
      <c r="C2798" t="s">
        <v>10337</v>
      </c>
      <c r="D2798">
        <v>0.48</v>
      </c>
      <c r="E2798">
        <v>2.605</v>
      </c>
    </row>
    <row r="2799" spans="1:5" hidden="1" x14ac:dyDescent="0.3">
      <c r="A2799" t="s">
        <v>5026</v>
      </c>
      <c r="B2799" t="s">
        <v>5027</v>
      </c>
      <c r="C2799" t="s">
        <v>5028</v>
      </c>
      <c r="D2799">
        <v>0.83499999999999996</v>
      </c>
      <c r="E2799">
        <v>2.653</v>
      </c>
    </row>
    <row r="2800" spans="1:5" x14ac:dyDescent="0.3">
      <c r="A2800" t="s">
        <v>5029</v>
      </c>
      <c r="B2800" s="1">
        <v>37316</v>
      </c>
      <c r="C2800" t="s">
        <v>4739</v>
      </c>
      <c r="D2800">
        <v>-1.34</v>
      </c>
      <c r="E2800">
        <v>4.1399999999999997</v>
      </c>
    </row>
    <row r="2801" spans="1:5" hidden="1" x14ac:dyDescent="0.3">
      <c r="A2801" t="s">
        <v>10338</v>
      </c>
      <c r="B2801" t="s">
        <v>10339</v>
      </c>
      <c r="C2801" t="s">
        <v>10340</v>
      </c>
      <c r="D2801">
        <v>0.80700000000000005</v>
      </c>
      <c r="E2801">
        <v>3.18</v>
      </c>
    </row>
    <row r="2802" spans="1:5" x14ac:dyDescent="0.3">
      <c r="A2802" t="s">
        <v>10341</v>
      </c>
      <c r="B2802" t="s">
        <v>10342</v>
      </c>
      <c r="C2802" t="s">
        <v>10343</v>
      </c>
      <c r="D2802">
        <v>-2.0110000000000001</v>
      </c>
      <c r="E2802">
        <v>3.2770000000000001</v>
      </c>
    </row>
    <row r="2803" spans="1:5" hidden="1" x14ac:dyDescent="0.3">
      <c r="A2803" t="s">
        <v>10344</v>
      </c>
      <c r="B2803" t="s">
        <v>10345</v>
      </c>
      <c r="C2803" t="s">
        <v>10346</v>
      </c>
      <c r="D2803">
        <v>0.67</v>
      </c>
      <c r="E2803">
        <v>3.4390000000000001</v>
      </c>
    </row>
    <row r="2804" spans="1:5" x14ac:dyDescent="0.3">
      <c r="A2804" t="s">
        <v>5030</v>
      </c>
      <c r="B2804" t="s">
        <v>5031</v>
      </c>
      <c r="C2804" t="s">
        <v>5032</v>
      </c>
      <c r="D2804">
        <v>-1.1319999999999999</v>
      </c>
      <c r="E2804">
        <v>3.4609999999999999</v>
      </c>
    </row>
    <row r="2805" spans="1:5" hidden="1" x14ac:dyDescent="0.3">
      <c r="A2805" t="s">
        <v>10347</v>
      </c>
      <c r="B2805" t="s">
        <v>10348</v>
      </c>
      <c r="C2805" t="s">
        <v>10349</v>
      </c>
      <c r="D2805">
        <v>0.67600000000000005</v>
      </c>
      <c r="E2805">
        <v>2.7770000000000001</v>
      </c>
    </row>
    <row r="2806" spans="1:5" hidden="1" x14ac:dyDescent="0.3">
      <c r="A2806" t="s">
        <v>10350</v>
      </c>
      <c r="B2806" t="s">
        <v>10351</v>
      </c>
      <c r="C2806" t="s">
        <v>10352</v>
      </c>
      <c r="D2806">
        <v>0.52900000000000003</v>
      </c>
      <c r="E2806">
        <v>2.7269999999999999</v>
      </c>
    </row>
    <row r="2807" spans="1:5" x14ac:dyDescent="0.3">
      <c r="A2807" t="s">
        <v>10353</v>
      </c>
      <c r="B2807" t="s">
        <v>761</v>
      </c>
      <c r="C2807" t="s">
        <v>762</v>
      </c>
      <c r="D2807">
        <v>-1.8280000000000001</v>
      </c>
      <c r="E2807">
        <v>2.61</v>
      </c>
    </row>
    <row r="2808" spans="1:5" x14ac:dyDescent="0.3">
      <c r="A2808" t="s">
        <v>10354</v>
      </c>
      <c r="B2808" t="s">
        <v>761</v>
      </c>
      <c r="C2808" t="s">
        <v>762</v>
      </c>
      <c r="D2808">
        <v>-1.9570000000000001</v>
      </c>
      <c r="E2808">
        <v>3.3519999999999999</v>
      </c>
    </row>
    <row r="2809" spans="1:5" x14ac:dyDescent="0.3">
      <c r="A2809" t="s">
        <v>5036</v>
      </c>
      <c r="B2809" t="s">
        <v>4996</v>
      </c>
      <c r="C2809" t="s">
        <v>4997</v>
      </c>
      <c r="D2809">
        <v>-1.224</v>
      </c>
      <c r="E2809">
        <v>5.1749999999999998</v>
      </c>
    </row>
    <row r="2810" spans="1:5" hidden="1" x14ac:dyDescent="0.3">
      <c r="A2810" t="s">
        <v>10355</v>
      </c>
      <c r="B2810" t="s">
        <v>901</v>
      </c>
      <c r="C2810" t="s">
        <v>902</v>
      </c>
      <c r="D2810">
        <v>0.95399999999999996</v>
      </c>
      <c r="E2810">
        <v>3.2850000000000001</v>
      </c>
    </row>
    <row r="2811" spans="1:5" hidden="1" x14ac:dyDescent="0.3">
      <c r="A2811" t="s">
        <v>10356</v>
      </c>
      <c r="B2811" t="s">
        <v>10357</v>
      </c>
      <c r="C2811" t="s">
        <v>10358</v>
      </c>
      <c r="D2811">
        <v>1.0609999999999999</v>
      </c>
      <c r="E2811">
        <v>3.2320000000000002</v>
      </c>
    </row>
    <row r="2812" spans="1:5" hidden="1" x14ac:dyDescent="0.3">
      <c r="A2812" t="s">
        <v>5040</v>
      </c>
      <c r="B2812" t="s">
        <v>5041</v>
      </c>
      <c r="C2812" t="s">
        <v>5042</v>
      </c>
      <c r="D2812">
        <v>0.49299999999999999</v>
      </c>
      <c r="E2812">
        <v>2.5449999999999999</v>
      </c>
    </row>
    <row r="2813" spans="1:5" hidden="1" x14ac:dyDescent="0.3">
      <c r="A2813" t="s">
        <v>10359</v>
      </c>
      <c r="B2813" t="s">
        <v>10360</v>
      </c>
      <c r="C2813" t="s">
        <v>10361</v>
      </c>
      <c r="D2813">
        <v>1.022</v>
      </c>
      <c r="E2813">
        <v>3.347</v>
      </c>
    </row>
    <row r="2814" spans="1:5" x14ac:dyDescent="0.3">
      <c r="A2814" t="s">
        <v>10362</v>
      </c>
      <c r="B2814" t="s">
        <v>10363</v>
      </c>
      <c r="C2814" t="s">
        <v>10364</v>
      </c>
      <c r="D2814">
        <v>-0.64500000000000002</v>
      </c>
      <c r="E2814">
        <v>2.7320000000000002</v>
      </c>
    </row>
    <row r="2815" spans="1:5" hidden="1" x14ac:dyDescent="0.3">
      <c r="A2815" t="s">
        <v>10365</v>
      </c>
      <c r="B2815" t="s">
        <v>10366</v>
      </c>
      <c r="C2815" t="s">
        <v>10367</v>
      </c>
      <c r="D2815">
        <v>0.71299999999999997</v>
      </c>
      <c r="E2815">
        <v>2.4860000000000002</v>
      </c>
    </row>
    <row r="2816" spans="1:5" x14ac:dyDescent="0.3">
      <c r="A2816" t="s">
        <v>5046</v>
      </c>
      <c r="B2816" t="s">
        <v>5047</v>
      </c>
      <c r="C2816" t="s">
        <v>5048</v>
      </c>
      <c r="D2816">
        <v>-0.78800000000000003</v>
      </c>
      <c r="E2816">
        <v>3.06</v>
      </c>
    </row>
    <row r="2817" spans="1:5" x14ac:dyDescent="0.3">
      <c r="A2817" t="s">
        <v>5049</v>
      </c>
      <c r="B2817" t="s">
        <v>2407</v>
      </c>
      <c r="C2817" t="s">
        <v>2408</v>
      </c>
      <c r="D2817">
        <v>-0.755</v>
      </c>
      <c r="E2817">
        <v>2.6190000000000002</v>
      </c>
    </row>
    <row r="2818" spans="1:5" x14ac:dyDescent="0.3">
      <c r="A2818" t="s">
        <v>10368</v>
      </c>
      <c r="B2818" t="s">
        <v>10369</v>
      </c>
      <c r="C2818" t="s">
        <v>10370</v>
      </c>
      <c r="D2818">
        <v>-0.58799999999999997</v>
      </c>
      <c r="E2818">
        <v>2.44</v>
      </c>
    </row>
    <row r="2819" spans="1:5" hidden="1" x14ac:dyDescent="0.3">
      <c r="A2819" t="s">
        <v>5050</v>
      </c>
      <c r="B2819" t="s">
        <v>5051</v>
      </c>
      <c r="C2819" t="s">
        <v>5052</v>
      </c>
      <c r="D2819">
        <v>0.79100000000000004</v>
      </c>
      <c r="E2819">
        <v>2.8929999999999998</v>
      </c>
    </row>
    <row r="2820" spans="1:5" hidden="1" x14ac:dyDescent="0.3">
      <c r="A2820" t="s">
        <v>377</v>
      </c>
      <c r="B2820" t="s">
        <v>378</v>
      </c>
      <c r="C2820" t="s">
        <v>379</v>
      </c>
      <c r="D2820">
        <v>1.0329999999999999</v>
      </c>
      <c r="E2820">
        <v>3.6680000000000001</v>
      </c>
    </row>
    <row r="2821" spans="1:5" x14ac:dyDescent="0.3">
      <c r="A2821" t="s">
        <v>10371</v>
      </c>
      <c r="B2821" t="s">
        <v>5229</v>
      </c>
      <c r="C2821" t="s">
        <v>5230</v>
      </c>
      <c r="D2821">
        <v>-1.073</v>
      </c>
      <c r="E2821">
        <v>2.6139999999999999</v>
      </c>
    </row>
    <row r="2822" spans="1:5" x14ac:dyDescent="0.3">
      <c r="A2822" t="s">
        <v>5053</v>
      </c>
      <c r="B2822" t="s">
        <v>5054</v>
      </c>
      <c r="C2822" t="s">
        <v>5055</v>
      </c>
      <c r="D2822">
        <v>-2.3420000000000001</v>
      </c>
      <c r="E2822">
        <v>4.04</v>
      </c>
    </row>
    <row r="2823" spans="1:5" x14ac:dyDescent="0.3">
      <c r="A2823" t="s">
        <v>10372</v>
      </c>
      <c r="B2823" t="s">
        <v>10373</v>
      </c>
      <c r="C2823" t="s">
        <v>10374</v>
      </c>
      <c r="D2823">
        <v>-1.1200000000000001</v>
      </c>
      <c r="E2823">
        <v>2.9540000000000002</v>
      </c>
    </row>
    <row r="2824" spans="1:5" x14ac:dyDescent="0.3">
      <c r="A2824" t="s">
        <v>10375</v>
      </c>
      <c r="B2824" t="s">
        <v>10376</v>
      </c>
      <c r="C2824" t="s">
        <v>10377</v>
      </c>
      <c r="D2824">
        <v>-1.343</v>
      </c>
      <c r="E2824">
        <v>2.5030000000000001</v>
      </c>
    </row>
    <row r="2825" spans="1:5" hidden="1" x14ac:dyDescent="0.3">
      <c r="A2825" t="s">
        <v>5056</v>
      </c>
      <c r="B2825" t="s">
        <v>5057</v>
      </c>
      <c r="C2825" t="s">
        <v>5058</v>
      </c>
      <c r="D2825">
        <v>1.234</v>
      </c>
      <c r="E2825">
        <v>2.4510000000000001</v>
      </c>
    </row>
    <row r="2826" spans="1:5" x14ac:dyDescent="0.3">
      <c r="A2826" t="s">
        <v>10378</v>
      </c>
      <c r="B2826" t="s">
        <v>10379</v>
      </c>
      <c r="C2826" t="s">
        <v>10380</v>
      </c>
      <c r="D2826">
        <v>-1.8029999999999999</v>
      </c>
      <c r="E2826">
        <v>4.085</v>
      </c>
    </row>
    <row r="2827" spans="1:5" hidden="1" x14ac:dyDescent="0.3">
      <c r="A2827" t="s">
        <v>10381</v>
      </c>
      <c r="B2827" t="s">
        <v>10382</v>
      </c>
      <c r="C2827" t="s">
        <v>10383</v>
      </c>
      <c r="D2827">
        <v>0.74199999999999999</v>
      </c>
      <c r="E2827">
        <v>2.5059999999999998</v>
      </c>
    </row>
    <row r="2828" spans="1:5" x14ac:dyDescent="0.3">
      <c r="A2828" t="s">
        <v>5059</v>
      </c>
      <c r="B2828" t="s">
        <v>4359</v>
      </c>
      <c r="C2828" t="s">
        <v>4360</v>
      </c>
      <c r="D2828">
        <v>-0.67100000000000004</v>
      </c>
      <c r="E2828">
        <v>3.0030000000000001</v>
      </c>
    </row>
    <row r="2829" spans="1:5" hidden="1" x14ac:dyDescent="0.3">
      <c r="A2829" t="s">
        <v>5060</v>
      </c>
      <c r="B2829" t="s">
        <v>5061</v>
      </c>
      <c r="C2829" t="s">
        <v>5062</v>
      </c>
      <c r="D2829">
        <v>2.512</v>
      </c>
      <c r="E2829">
        <v>3.742</v>
      </c>
    </row>
    <row r="2830" spans="1:5" hidden="1" x14ac:dyDescent="0.3">
      <c r="A2830" t="s">
        <v>10384</v>
      </c>
      <c r="B2830" t="s">
        <v>5061</v>
      </c>
      <c r="C2830" t="s">
        <v>5062</v>
      </c>
      <c r="D2830">
        <v>1.8080000000000001</v>
      </c>
      <c r="E2830">
        <v>2.7320000000000002</v>
      </c>
    </row>
    <row r="2831" spans="1:5" hidden="1" x14ac:dyDescent="0.3">
      <c r="A2831" t="s">
        <v>5063</v>
      </c>
      <c r="B2831" t="s">
        <v>5064</v>
      </c>
      <c r="C2831" t="s">
        <v>5065</v>
      </c>
      <c r="D2831">
        <v>1.415</v>
      </c>
      <c r="E2831">
        <v>5.9050000000000002</v>
      </c>
    </row>
    <row r="2832" spans="1:5" hidden="1" x14ac:dyDescent="0.3">
      <c r="A2832" t="s">
        <v>5066</v>
      </c>
      <c r="B2832" t="s">
        <v>5067</v>
      </c>
      <c r="C2832" t="s">
        <v>5068</v>
      </c>
      <c r="D2832">
        <v>1.169</v>
      </c>
      <c r="E2832">
        <v>3.8929999999999998</v>
      </c>
    </row>
    <row r="2833" spans="1:5" hidden="1" x14ac:dyDescent="0.3">
      <c r="A2833" t="s">
        <v>10385</v>
      </c>
      <c r="B2833" t="s">
        <v>10386</v>
      </c>
      <c r="C2833" t="s">
        <v>10387</v>
      </c>
      <c r="D2833">
        <v>0.68400000000000005</v>
      </c>
      <c r="E2833">
        <v>2.8109999999999999</v>
      </c>
    </row>
    <row r="2834" spans="1:5" x14ac:dyDescent="0.3">
      <c r="A2834" t="s">
        <v>10388</v>
      </c>
      <c r="B2834" t="s">
        <v>10389</v>
      </c>
      <c r="C2834" t="s">
        <v>10390</v>
      </c>
      <c r="D2834">
        <v>-1.8879999999999999</v>
      </c>
      <c r="E2834">
        <v>2.6309999999999998</v>
      </c>
    </row>
    <row r="2835" spans="1:5" x14ac:dyDescent="0.3">
      <c r="A2835" t="s">
        <v>10391</v>
      </c>
      <c r="B2835" t="s">
        <v>7165</v>
      </c>
      <c r="C2835" t="s">
        <v>7166</v>
      </c>
      <c r="D2835">
        <v>-1.2110000000000001</v>
      </c>
      <c r="E2835">
        <v>2.657</v>
      </c>
    </row>
    <row r="2836" spans="1:5" hidden="1" x14ac:dyDescent="0.3">
      <c r="A2836" t="s">
        <v>10392</v>
      </c>
      <c r="B2836" t="s">
        <v>8659</v>
      </c>
      <c r="C2836" t="s">
        <v>8660</v>
      </c>
      <c r="D2836">
        <v>0.67700000000000005</v>
      </c>
      <c r="E2836">
        <v>2.504</v>
      </c>
    </row>
    <row r="2837" spans="1:5" x14ac:dyDescent="0.3">
      <c r="A2837" t="s">
        <v>5069</v>
      </c>
      <c r="B2837" t="s">
        <v>1737</v>
      </c>
      <c r="C2837" t="s">
        <v>1738</v>
      </c>
      <c r="D2837">
        <v>-1.1739999999999999</v>
      </c>
      <c r="E2837">
        <v>3.875</v>
      </c>
    </row>
    <row r="2838" spans="1:5" x14ac:dyDescent="0.3">
      <c r="A2838" t="s">
        <v>10393</v>
      </c>
      <c r="B2838" t="s">
        <v>10394</v>
      </c>
      <c r="C2838" t="s">
        <v>10395</v>
      </c>
      <c r="D2838">
        <v>-0.72499999999999998</v>
      </c>
      <c r="E2838">
        <v>3.3650000000000002</v>
      </c>
    </row>
    <row r="2839" spans="1:5" hidden="1" x14ac:dyDescent="0.3">
      <c r="A2839" t="s">
        <v>380</v>
      </c>
      <c r="B2839" t="s">
        <v>381</v>
      </c>
      <c r="C2839" t="s">
        <v>382</v>
      </c>
      <c r="D2839">
        <v>4.0419999999999998</v>
      </c>
      <c r="E2839">
        <v>5.2240000000000002</v>
      </c>
    </row>
    <row r="2840" spans="1:5" x14ac:dyDescent="0.3">
      <c r="A2840" t="s">
        <v>5070</v>
      </c>
      <c r="B2840" t="s">
        <v>4635</v>
      </c>
      <c r="C2840" t="s">
        <v>4636</v>
      </c>
      <c r="D2840">
        <v>-1.72</v>
      </c>
      <c r="E2840">
        <v>3.16</v>
      </c>
    </row>
    <row r="2841" spans="1:5" x14ac:dyDescent="0.3">
      <c r="A2841" t="s">
        <v>5071</v>
      </c>
      <c r="B2841" t="s">
        <v>4504</v>
      </c>
      <c r="C2841" t="s">
        <v>4505</v>
      </c>
      <c r="D2841">
        <v>-1.133</v>
      </c>
      <c r="E2841">
        <v>5.4329999999999998</v>
      </c>
    </row>
    <row r="2842" spans="1:5" hidden="1" x14ac:dyDescent="0.3">
      <c r="A2842" t="s">
        <v>5072</v>
      </c>
      <c r="B2842" t="s">
        <v>5073</v>
      </c>
      <c r="C2842" t="s">
        <v>5074</v>
      </c>
      <c r="D2842">
        <v>1.109</v>
      </c>
      <c r="E2842">
        <v>2.7240000000000002</v>
      </c>
    </row>
    <row r="2843" spans="1:5" hidden="1" x14ac:dyDescent="0.3">
      <c r="A2843" t="s">
        <v>10396</v>
      </c>
      <c r="B2843" t="s">
        <v>3969</v>
      </c>
      <c r="C2843" t="s">
        <v>3970</v>
      </c>
      <c r="D2843">
        <v>1.94</v>
      </c>
      <c r="E2843">
        <v>2.6459999999999999</v>
      </c>
    </row>
    <row r="2844" spans="1:5" hidden="1" x14ac:dyDescent="0.3">
      <c r="A2844" t="s">
        <v>5075</v>
      </c>
      <c r="B2844" t="s">
        <v>5076</v>
      </c>
      <c r="C2844" t="s">
        <v>5077</v>
      </c>
      <c r="D2844">
        <v>2.0289999999999999</v>
      </c>
      <c r="E2844">
        <v>6.1550000000000002</v>
      </c>
    </row>
    <row r="2845" spans="1:5" x14ac:dyDescent="0.3">
      <c r="A2845" t="s">
        <v>5078</v>
      </c>
      <c r="B2845" t="s">
        <v>2748</v>
      </c>
      <c r="C2845" t="s">
        <v>2749</v>
      </c>
      <c r="D2845">
        <v>-4.7649999999999997</v>
      </c>
      <c r="E2845">
        <v>5.0309999999999997</v>
      </c>
    </row>
    <row r="2846" spans="1:5" x14ac:dyDescent="0.3">
      <c r="A2846" t="s">
        <v>5079</v>
      </c>
      <c r="B2846" t="s">
        <v>476</v>
      </c>
      <c r="C2846" t="s">
        <v>477</v>
      </c>
      <c r="D2846">
        <v>-3.1379999999999999</v>
      </c>
      <c r="E2846">
        <v>2.5190000000000001</v>
      </c>
    </row>
    <row r="2847" spans="1:5" hidden="1" x14ac:dyDescent="0.3">
      <c r="A2847" t="s">
        <v>10397</v>
      </c>
      <c r="B2847" t="s">
        <v>4747</v>
      </c>
      <c r="C2847" t="s">
        <v>4748</v>
      </c>
      <c r="D2847">
        <v>0.75800000000000001</v>
      </c>
      <c r="E2847">
        <v>2.4220000000000002</v>
      </c>
    </row>
    <row r="2848" spans="1:5" hidden="1" x14ac:dyDescent="0.3">
      <c r="A2848" t="s">
        <v>10398</v>
      </c>
      <c r="B2848" t="s">
        <v>10399</v>
      </c>
      <c r="C2848" t="s">
        <v>10400</v>
      </c>
      <c r="D2848">
        <v>0.63200000000000001</v>
      </c>
      <c r="E2848">
        <v>2.9279999999999999</v>
      </c>
    </row>
    <row r="2849" spans="1:5" x14ac:dyDescent="0.3">
      <c r="A2849" t="s">
        <v>5083</v>
      </c>
      <c r="B2849" t="s">
        <v>5084</v>
      </c>
      <c r="C2849" t="s">
        <v>5085</v>
      </c>
      <c r="D2849">
        <v>-1.401</v>
      </c>
      <c r="E2849">
        <v>3.0350000000000001</v>
      </c>
    </row>
    <row r="2850" spans="1:5" hidden="1" x14ac:dyDescent="0.3">
      <c r="A2850" t="s">
        <v>383</v>
      </c>
      <c r="B2850" t="s">
        <v>384</v>
      </c>
      <c r="C2850" t="s">
        <v>385</v>
      </c>
      <c r="D2850">
        <v>1.236</v>
      </c>
      <c r="E2850">
        <v>7.6509999999999998</v>
      </c>
    </row>
    <row r="2851" spans="1:5" hidden="1" x14ac:dyDescent="0.3">
      <c r="A2851" t="s">
        <v>10401</v>
      </c>
      <c r="B2851" t="s">
        <v>10068</v>
      </c>
      <c r="C2851" t="s">
        <v>10069</v>
      </c>
      <c r="D2851">
        <v>0.60499999999999998</v>
      </c>
      <c r="E2851">
        <v>2.6419999999999999</v>
      </c>
    </row>
    <row r="2852" spans="1:5" x14ac:dyDescent="0.3">
      <c r="A2852" t="s">
        <v>10402</v>
      </c>
      <c r="B2852" t="s">
        <v>10403</v>
      </c>
      <c r="C2852" t="s">
        <v>10404</v>
      </c>
      <c r="D2852">
        <v>-0.59099999999999997</v>
      </c>
      <c r="E2852">
        <v>2.8109999999999999</v>
      </c>
    </row>
    <row r="2853" spans="1:5" x14ac:dyDescent="0.3">
      <c r="A2853" t="s">
        <v>10405</v>
      </c>
      <c r="B2853" t="s">
        <v>10406</v>
      </c>
      <c r="C2853" t="s">
        <v>10407</v>
      </c>
      <c r="D2853">
        <v>-2.004</v>
      </c>
      <c r="E2853">
        <v>2.7890000000000001</v>
      </c>
    </row>
    <row r="2854" spans="1:5" hidden="1" x14ac:dyDescent="0.3">
      <c r="A2854" t="s">
        <v>10408</v>
      </c>
      <c r="B2854" t="s">
        <v>10409</v>
      </c>
      <c r="C2854" t="s">
        <v>10410</v>
      </c>
      <c r="D2854">
        <v>0.67</v>
      </c>
      <c r="E2854">
        <v>3.0539999999999998</v>
      </c>
    </row>
    <row r="2855" spans="1:5" hidden="1" x14ac:dyDescent="0.3">
      <c r="A2855" t="s">
        <v>10411</v>
      </c>
      <c r="B2855" t="s">
        <v>10412</v>
      </c>
      <c r="C2855" t="s">
        <v>10413</v>
      </c>
      <c r="D2855">
        <v>0.80400000000000005</v>
      </c>
      <c r="E2855">
        <v>2.5750000000000002</v>
      </c>
    </row>
    <row r="2856" spans="1:5" x14ac:dyDescent="0.3">
      <c r="A2856" t="s">
        <v>10414</v>
      </c>
      <c r="B2856" t="s">
        <v>10415</v>
      </c>
      <c r="C2856" t="s">
        <v>10416</v>
      </c>
      <c r="D2856">
        <v>-2.222</v>
      </c>
      <c r="E2856">
        <v>3.0670000000000002</v>
      </c>
    </row>
    <row r="2857" spans="1:5" hidden="1" x14ac:dyDescent="0.3">
      <c r="A2857" t="s">
        <v>5095</v>
      </c>
      <c r="B2857" t="s">
        <v>5096</v>
      </c>
      <c r="C2857" t="s">
        <v>5097</v>
      </c>
      <c r="D2857">
        <v>0.46200000000000002</v>
      </c>
      <c r="E2857">
        <v>2.4</v>
      </c>
    </row>
    <row r="2858" spans="1:5" x14ac:dyDescent="0.3">
      <c r="A2858" t="s">
        <v>10417</v>
      </c>
      <c r="B2858" t="s">
        <v>4122</v>
      </c>
      <c r="C2858" t="s">
        <v>4123</v>
      </c>
      <c r="D2858">
        <v>-1.254</v>
      </c>
      <c r="E2858">
        <v>3.6480000000000001</v>
      </c>
    </row>
    <row r="2859" spans="1:5" x14ac:dyDescent="0.3">
      <c r="A2859" t="s">
        <v>5101</v>
      </c>
      <c r="D2859">
        <v>-1.2709999999999999</v>
      </c>
      <c r="E2859">
        <v>3.0910000000000002</v>
      </c>
    </row>
    <row r="2860" spans="1:5" x14ac:dyDescent="0.3">
      <c r="A2860" t="s">
        <v>10418</v>
      </c>
      <c r="B2860" t="s">
        <v>10419</v>
      </c>
      <c r="C2860" t="s">
        <v>10420</v>
      </c>
      <c r="D2860">
        <v>-0.83199999999999996</v>
      </c>
      <c r="E2860">
        <v>2.92</v>
      </c>
    </row>
    <row r="2861" spans="1:5" hidden="1" x14ac:dyDescent="0.3">
      <c r="A2861" t="s">
        <v>10421</v>
      </c>
      <c r="B2861" t="s">
        <v>10422</v>
      </c>
      <c r="C2861" t="s">
        <v>10423</v>
      </c>
      <c r="D2861">
        <v>0.749</v>
      </c>
      <c r="E2861">
        <v>2.867</v>
      </c>
    </row>
    <row r="2862" spans="1:5" hidden="1" x14ac:dyDescent="0.3">
      <c r="A2862" t="s">
        <v>10424</v>
      </c>
      <c r="B2862" t="s">
        <v>4325</v>
      </c>
      <c r="C2862" t="s">
        <v>4326</v>
      </c>
      <c r="D2862">
        <v>0.60699999999999998</v>
      </c>
      <c r="E2862">
        <v>3.2629999999999999</v>
      </c>
    </row>
    <row r="2863" spans="1:5" hidden="1" x14ac:dyDescent="0.3">
      <c r="A2863" t="s">
        <v>10425</v>
      </c>
      <c r="B2863" t="s">
        <v>4328</v>
      </c>
      <c r="C2863" t="s">
        <v>4329</v>
      </c>
      <c r="D2863">
        <v>0.69099999999999995</v>
      </c>
      <c r="E2863">
        <v>2.7269999999999999</v>
      </c>
    </row>
    <row r="2864" spans="1:5" hidden="1" x14ac:dyDescent="0.3">
      <c r="A2864" t="s">
        <v>10426</v>
      </c>
      <c r="B2864" t="s">
        <v>9857</v>
      </c>
      <c r="C2864" t="s">
        <v>9858</v>
      </c>
      <c r="D2864">
        <v>0.877</v>
      </c>
      <c r="E2864">
        <v>3.3610000000000002</v>
      </c>
    </row>
    <row r="2865" spans="1:5" hidden="1" x14ac:dyDescent="0.3">
      <c r="A2865" t="s">
        <v>10427</v>
      </c>
      <c r="B2865" t="s">
        <v>10428</v>
      </c>
      <c r="C2865" t="s">
        <v>10429</v>
      </c>
      <c r="D2865">
        <v>0.52300000000000002</v>
      </c>
      <c r="E2865">
        <v>2.9220000000000002</v>
      </c>
    </row>
    <row r="2866" spans="1:5" x14ac:dyDescent="0.3">
      <c r="A2866" t="s">
        <v>10430</v>
      </c>
      <c r="B2866" t="s">
        <v>4337</v>
      </c>
      <c r="C2866" t="s">
        <v>4338</v>
      </c>
      <c r="D2866">
        <v>-1.1220000000000001</v>
      </c>
      <c r="E2866">
        <v>3.1629999999999998</v>
      </c>
    </row>
    <row r="2867" spans="1:5" hidden="1" x14ac:dyDescent="0.3">
      <c r="A2867" t="s">
        <v>5106</v>
      </c>
      <c r="B2867" t="s">
        <v>5107</v>
      </c>
      <c r="C2867" t="s">
        <v>5108</v>
      </c>
      <c r="D2867">
        <v>0.83299999999999996</v>
      </c>
      <c r="E2867">
        <v>4.5190000000000001</v>
      </c>
    </row>
    <row r="2868" spans="1:5" x14ac:dyDescent="0.3">
      <c r="A2868" t="s">
        <v>5109</v>
      </c>
      <c r="B2868" t="s">
        <v>5110</v>
      </c>
      <c r="C2868" t="s">
        <v>5111</v>
      </c>
      <c r="D2868">
        <v>-0.82599999999999996</v>
      </c>
      <c r="E2868">
        <v>3.7970000000000002</v>
      </c>
    </row>
    <row r="2869" spans="1:5" hidden="1" x14ac:dyDescent="0.3">
      <c r="A2869" t="s">
        <v>10431</v>
      </c>
      <c r="B2869" t="s">
        <v>6760</v>
      </c>
      <c r="C2869" t="s">
        <v>6761</v>
      </c>
      <c r="D2869">
        <v>0.98599999999999999</v>
      </c>
      <c r="E2869">
        <v>3.9180000000000001</v>
      </c>
    </row>
    <row r="2870" spans="1:5" hidden="1" x14ac:dyDescent="0.3">
      <c r="A2870" t="s">
        <v>10432</v>
      </c>
      <c r="B2870" t="s">
        <v>6760</v>
      </c>
      <c r="C2870" t="s">
        <v>6761</v>
      </c>
      <c r="D2870">
        <v>0.82099999999999995</v>
      </c>
      <c r="E2870">
        <v>2.5150000000000001</v>
      </c>
    </row>
    <row r="2871" spans="1:5" hidden="1" x14ac:dyDescent="0.3">
      <c r="A2871" t="s">
        <v>5115</v>
      </c>
      <c r="B2871" t="s">
        <v>4346</v>
      </c>
      <c r="C2871" t="s">
        <v>4347</v>
      </c>
      <c r="D2871">
        <v>1.1870000000000001</v>
      </c>
      <c r="E2871">
        <v>6.0140000000000002</v>
      </c>
    </row>
    <row r="2872" spans="1:5" hidden="1" x14ac:dyDescent="0.3">
      <c r="A2872" t="s">
        <v>5116</v>
      </c>
      <c r="B2872" t="s">
        <v>5117</v>
      </c>
      <c r="C2872" t="s">
        <v>5118</v>
      </c>
      <c r="D2872">
        <v>0.84799999999999998</v>
      </c>
      <c r="E2872">
        <v>4.6840000000000002</v>
      </c>
    </row>
    <row r="2873" spans="1:5" hidden="1" x14ac:dyDescent="0.3">
      <c r="A2873" t="s">
        <v>10433</v>
      </c>
      <c r="B2873" t="s">
        <v>5117</v>
      </c>
      <c r="C2873" t="s">
        <v>5118</v>
      </c>
      <c r="D2873">
        <v>0.69499999999999995</v>
      </c>
      <c r="E2873">
        <v>3.5129999999999999</v>
      </c>
    </row>
    <row r="2874" spans="1:5" hidden="1" x14ac:dyDescent="0.3">
      <c r="A2874" t="s">
        <v>5119</v>
      </c>
      <c r="B2874" t="s">
        <v>587</v>
      </c>
      <c r="C2874" t="s">
        <v>588</v>
      </c>
      <c r="D2874">
        <v>1.2010000000000001</v>
      </c>
      <c r="E2874">
        <v>3.3279999999999998</v>
      </c>
    </row>
    <row r="2875" spans="1:5" hidden="1" x14ac:dyDescent="0.3">
      <c r="A2875" t="s">
        <v>5120</v>
      </c>
      <c r="B2875" t="s">
        <v>4353</v>
      </c>
      <c r="C2875" t="s">
        <v>4354</v>
      </c>
      <c r="D2875">
        <v>0.66300000000000003</v>
      </c>
      <c r="E2875">
        <v>3.1040000000000001</v>
      </c>
    </row>
    <row r="2876" spans="1:5" hidden="1" x14ac:dyDescent="0.3">
      <c r="A2876" t="s">
        <v>5121</v>
      </c>
      <c r="B2876" t="s">
        <v>5122</v>
      </c>
      <c r="C2876" t="s">
        <v>5123</v>
      </c>
      <c r="D2876">
        <v>0.91500000000000004</v>
      </c>
      <c r="E2876">
        <v>2.988</v>
      </c>
    </row>
    <row r="2877" spans="1:5" hidden="1" x14ac:dyDescent="0.3">
      <c r="A2877" t="s">
        <v>5124</v>
      </c>
      <c r="B2877" t="s">
        <v>5125</v>
      </c>
      <c r="C2877" t="s">
        <v>5126</v>
      </c>
      <c r="D2877">
        <v>0.84</v>
      </c>
      <c r="E2877">
        <v>4.7759999999999998</v>
      </c>
    </row>
    <row r="2878" spans="1:5" x14ac:dyDescent="0.3">
      <c r="A2878" t="s">
        <v>386</v>
      </c>
      <c r="B2878" t="s">
        <v>17</v>
      </c>
      <c r="C2878" t="s">
        <v>18</v>
      </c>
      <c r="D2878">
        <v>-6.7080000000000002</v>
      </c>
      <c r="E2878">
        <v>5.3949999999999996</v>
      </c>
    </row>
    <row r="2879" spans="1:5" hidden="1" x14ac:dyDescent="0.3">
      <c r="A2879" t="s">
        <v>10434</v>
      </c>
      <c r="B2879" t="s">
        <v>10435</v>
      </c>
      <c r="C2879" t="s">
        <v>10436</v>
      </c>
      <c r="D2879">
        <v>1.1080000000000001</v>
      </c>
      <c r="E2879">
        <v>3.3079999999999998</v>
      </c>
    </row>
    <row r="2880" spans="1:5" x14ac:dyDescent="0.3">
      <c r="A2880" t="s">
        <v>10437</v>
      </c>
      <c r="B2880" t="s">
        <v>3599</v>
      </c>
      <c r="C2880" t="s">
        <v>3600</v>
      </c>
      <c r="D2880">
        <v>-0.69199999999999995</v>
      </c>
      <c r="E2880">
        <v>2.5070000000000001</v>
      </c>
    </row>
    <row r="2881" spans="1:5" hidden="1" x14ac:dyDescent="0.3">
      <c r="A2881" t="s">
        <v>5131</v>
      </c>
      <c r="B2881" t="s">
        <v>4402</v>
      </c>
      <c r="C2881" t="s">
        <v>4403</v>
      </c>
      <c r="D2881">
        <v>0.79100000000000004</v>
      </c>
      <c r="E2881">
        <v>3.0169999999999999</v>
      </c>
    </row>
    <row r="2882" spans="1:5" hidden="1" x14ac:dyDescent="0.3">
      <c r="A2882" t="s">
        <v>10438</v>
      </c>
      <c r="B2882" t="s">
        <v>10439</v>
      </c>
      <c r="C2882" t="s">
        <v>10440</v>
      </c>
      <c r="D2882">
        <v>0.66500000000000004</v>
      </c>
      <c r="E2882">
        <v>3.157</v>
      </c>
    </row>
    <row r="2883" spans="1:5" x14ac:dyDescent="0.3">
      <c r="A2883" t="s">
        <v>10441</v>
      </c>
      <c r="B2883" t="s">
        <v>10442</v>
      </c>
      <c r="C2883" t="s">
        <v>10443</v>
      </c>
      <c r="D2883">
        <v>-0.625</v>
      </c>
      <c r="E2883">
        <v>2.4289999999999998</v>
      </c>
    </row>
    <row r="2884" spans="1:5" x14ac:dyDescent="0.3">
      <c r="A2884" t="s">
        <v>10444</v>
      </c>
      <c r="B2884" t="s">
        <v>4408</v>
      </c>
      <c r="C2884" t="s">
        <v>4409</v>
      </c>
      <c r="D2884">
        <v>-0.753</v>
      </c>
      <c r="E2884">
        <v>3.181</v>
      </c>
    </row>
    <row r="2885" spans="1:5" hidden="1" x14ac:dyDescent="0.3">
      <c r="A2885" t="s">
        <v>5133</v>
      </c>
      <c r="B2885" t="s">
        <v>4414</v>
      </c>
      <c r="C2885" t="s">
        <v>4415</v>
      </c>
      <c r="D2885">
        <v>0.60099999999999998</v>
      </c>
      <c r="E2885">
        <v>2.5230000000000001</v>
      </c>
    </row>
    <row r="2886" spans="1:5" hidden="1" x14ac:dyDescent="0.3">
      <c r="A2886" t="s">
        <v>5134</v>
      </c>
      <c r="B2886" t="s">
        <v>4414</v>
      </c>
      <c r="C2886" t="s">
        <v>4415</v>
      </c>
      <c r="D2886">
        <v>0.57799999999999996</v>
      </c>
      <c r="E2886">
        <v>2.423</v>
      </c>
    </row>
    <row r="2887" spans="1:5" hidden="1" x14ac:dyDescent="0.3">
      <c r="A2887" t="s">
        <v>10445</v>
      </c>
      <c r="B2887" t="s">
        <v>9939</v>
      </c>
      <c r="C2887" t="s">
        <v>9940</v>
      </c>
      <c r="D2887">
        <v>0.874</v>
      </c>
      <c r="E2887">
        <v>2.7349999999999999</v>
      </c>
    </row>
    <row r="2888" spans="1:5" hidden="1" x14ac:dyDescent="0.3">
      <c r="A2888" t="s">
        <v>10446</v>
      </c>
      <c r="B2888" t="s">
        <v>4420</v>
      </c>
      <c r="C2888" t="s">
        <v>4421</v>
      </c>
      <c r="D2888">
        <v>0.754</v>
      </c>
      <c r="E2888">
        <v>2.3980000000000001</v>
      </c>
    </row>
    <row r="2889" spans="1:5" hidden="1" x14ac:dyDescent="0.3">
      <c r="A2889" t="s">
        <v>10447</v>
      </c>
      <c r="B2889" t="s">
        <v>4429</v>
      </c>
      <c r="C2889" t="s">
        <v>4430</v>
      </c>
      <c r="D2889">
        <v>0.70899999999999996</v>
      </c>
      <c r="E2889">
        <v>2.4649999999999999</v>
      </c>
    </row>
    <row r="2890" spans="1:5" hidden="1" x14ac:dyDescent="0.3">
      <c r="A2890" t="s">
        <v>10448</v>
      </c>
      <c r="B2890" t="s">
        <v>5136</v>
      </c>
      <c r="C2890" t="s">
        <v>5137</v>
      </c>
      <c r="D2890">
        <v>0.78</v>
      </c>
      <c r="E2890">
        <v>3.86</v>
      </c>
    </row>
    <row r="2891" spans="1:5" hidden="1" x14ac:dyDescent="0.3">
      <c r="A2891" t="s">
        <v>5135</v>
      </c>
      <c r="B2891" t="s">
        <v>5136</v>
      </c>
      <c r="C2891" t="s">
        <v>5137</v>
      </c>
      <c r="D2891">
        <v>0.97299999999999998</v>
      </c>
      <c r="E2891">
        <v>4.2690000000000001</v>
      </c>
    </row>
    <row r="2892" spans="1:5" hidden="1" x14ac:dyDescent="0.3">
      <c r="A2892" t="s">
        <v>5138</v>
      </c>
      <c r="B2892" t="s">
        <v>5139</v>
      </c>
      <c r="C2892" t="s">
        <v>5140</v>
      </c>
      <c r="D2892">
        <v>1.0069999999999999</v>
      </c>
      <c r="E2892">
        <v>3.569</v>
      </c>
    </row>
    <row r="2893" spans="1:5" x14ac:dyDescent="0.3">
      <c r="A2893" t="s">
        <v>5141</v>
      </c>
      <c r="B2893" t="s">
        <v>5142</v>
      </c>
      <c r="C2893" t="s">
        <v>5143</v>
      </c>
      <c r="D2893">
        <v>-1.087</v>
      </c>
      <c r="E2893">
        <v>3.323</v>
      </c>
    </row>
    <row r="2894" spans="1:5" hidden="1" x14ac:dyDescent="0.3">
      <c r="A2894" t="s">
        <v>5145</v>
      </c>
      <c r="B2894" t="s">
        <v>4460</v>
      </c>
      <c r="C2894" t="s">
        <v>4461</v>
      </c>
      <c r="D2894">
        <v>1.2609999999999999</v>
      </c>
      <c r="E2894">
        <v>5.1539999999999999</v>
      </c>
    </row>
    <row r="2895" spans="1:5" hidden="1" x14ac:dyDescent="0.3">
      <c r="A2895" t="s">
        <v>5146</v>
      </c>
      <c r="B2895" t="s">
        <v>4460</v>
      </c>
      <c r="C2895" t="s">
        <v>4461</v>
      </c>
      <c r="D2895">
        <v>1.258</v>
      </c>
      <c r="E2895">
        <v>3.8170000000000002</v>
      </c>
    </row>
    <row r="2896" spans="1:5" hidden="1" x14ac:dyDescent="0.3">
      <c r="A2896" t="s">
        <v>10449</v>
      </c>
      <c r="B2896" t="s">
        <v>4478</v>
      </c>
      <c r="C2896" t="s">
        <v>4479</v>
      </c>
      <c r="D2896">
        <v>0.85299999999999998</v>
      </c>
      <c r="E2896">
        <v>2.9249999999999998</v>
      </c>
    </row>
    <row r="2897" spans="1:5" hidden="1" x14ac:dyDescent="0.3">
      <c r="A2897" t="s">
        <v>5147</v>
      </c>
      <c r="B2897" t="s">
        <v>506</v>
      </c>
      <c r="C2897" t="s">
        <v>507</v>
      </c>
      <c r="D2897">
        <v>3.2410000000000001</v>
      </c>
      <c r="E2897">
        <v>5.32</v>
      </c>
    </row>
    <row r="2898" spans="1:5" hidden="1" x14ac:dyDescent="0.3">
      <c r="A2898" t="s">
        <v>10450</v>
      </c>
      <c r="B2898" t="s">
        <v>10451</v>
      </c>
      <c r="C2898" t="s">
        <v>10452</v>
      </c>
      <c r="D2898">
        <v>0.69399999999999995</v>
      </c>
      <c r="E2898">
        <v>2.6579999999999999</v>
      </c>
    </row>
    <row r="2899" spans="1:5" x14ac:dyDescent="0.3">
      <c r="A2899" t="s">
        <v>10453</v>
      </c>
      <c r="B2899" t="s">
        <v>10454</v>
      </c>
      <c r="C2899" t="s">
        <v>10455</v>
      </c>
      <c r="D2899">
        <v>-0.72599999999999998</v>
      </c>
      <c r="E2899">
        <v>2.472</v>
      </c>
    </row>
    <row r="2900" spans="1:5" hidden="1" x14ac:dyDescent="0.3">
      <c r="A2900" t="s">
        <v>5151</v>
      </c>
      <c r="B2900" t="s">
        <v>5149</v>
      </c>
      <c r="C2900" t="s">
        <v>5150</v>
      </c>
      <c r="D2900">
        <v>0.80600000000000005</v>
      </c>
      <c r="E2900">
        <v>3.6459999999999999</v>
      </c>
    </row>
    <row r="2901" spans="1:5" hidden="1" x14ac:dyDescent="0.3">
      <c r="A2901" t="s">
        <v>10456</v>
      </c>
      <c r="B2901" t="s">
        <v>10457</v>
      </c>
      <c r="C2901" t="s">
        <v>10458</v>
      </c>
      <c r="D2901">
        <v>0.94199999999999995</v>
      </c>
      <c r="E2901">
        <v>3.2770000000000001</v>
      </c>
    </row>
    <row r="2902" spans="1:5" x14ac:dyDescent="0.3">
      <c r="A2902" t="s">
        <v>5152</v>
      </c>
      <c r="B2902" t="s">
        <v>5153</v>
      </c>
      <c r="C2902" t="s">
        <v>5154</v>
      </c>
      <c r="D2902">
        <v>-1.0169999999999999</v>
      </c>
      <c r="E2902">
        <v>3.1269999999999998</v>
      </c>
    </row>
    <row r="2903" spans="1:5" x14ac:dyDescent="0.3">
      <c r="A2903" t="s">
        <v>10459</v>
      </c>
      <c r="B2903" t="s">
        <v>7168</v>
      </c>
      <c r="C2903" t="s">
        <v>7169</v>
      </c>
      <c r="D2903">
        <v>-1.8560000000000001</v>
      </c>
      <c r="E2903">
        <v>3.65</v>
      </c>
    </row>
    <row r="2904" spans="1:5" x14ac:dyDescent="0.3">
      <c r="A2904" t="s">
        <v>5155</v>
      </c>
      <c r="B2904" t="s">
        <v>4516</v>
      </c>
      <c r="C2904" t="s">
        <v>4517</v>
      </c>
      <c r="D2904">
        <v>-1.4419999999999999</v>
      </c>
      <c r="E2904">
        <v>4.0209999999999999</v>
      </c>
    </row>
    <row r="2905" spans="1:5" hidden="1" x14ac:dyDescent="0.3">
      <c r="A2905" t="s">
        <v>10460</v>
      </c>
      <c r="B2905" t="s">
        <v>10013</v>
      </c>
      <c r="C2905" t="s">
        <v>10014</v>
      </c>
      <c r="D2905">
        <v>2.4380000000000002</v>
      </c>
      <c r="E2905">
        <v>3.552</v>
      </c>
    </row>
    <row r="2906" spans="1:5" hidden="1" x14ac:dyDescent="0.3">
      <c r="A2906" t="s">
        <v>5156</v>
      </c>
      <c r="B2906" t="s">
        <v>5157</v>
      </c>
      <c r="C2906" t="s">
        <v>5158</v>
      </c>
      <c r="D2906">
        <v>1.1000000000000001</v>
      </c>
      <c r="E2906">
        <v>4.843</v>
      </c>
    </row>
    <row r="2907" spans="1:5" hidden="1" x14ac:dyDescent="0.3">
      <c r="A2907" t="s">
        <v>10461</v>
      </c>
      <c r="B2907" t="s">
        <v>5157</v>
      </c>
      <c r="C2907" t="s">
        <v>5158</v>
      </c>
      <c r="D2907">
        <v>1.0740000000000001</v>
      </c>
      <c r="E2907">
        <v>4.1029999999999998</v>
      </c>
    </row>
    <row r="2908" spans="1:5" hidden="1" x14ac:dyDescent="0.3">
      <c r="A2908" t="s">
        <v>10462</v>
      </c>
      <c r="B2908" t="s">
        <v>10463</v>
      </c>
      <c r="C2908" t="s">
        <v>10464</v>
      </c>
      <c r="D2908">
        <v>0.91600000000000004</v>
      </c>
      <c r="E2908">
        <v>2.8879999999999999</v>
      </c>
    </row>
    <row r="2909" spans="1:5" x14ac:dyDescent="0.3">
      <c r="A2909" t="s">
        <v>5160</v>
      </c>
      <c r="B2909" t="s">
        <v>4541</v>
      </c>
      <c r="C2909" t="s">
        <v>4542</v>
      </c>
      <c r="D2909">
        <v>-1.593</v>
      </c>
      <c r="E2909">
        <v>3.9750000000000001</v>
      </c>
    </row>
    <row r="2910" spans="1:5" hidden="1" x14ac:dyDescent="0.3">
      <c r="A2910" t="s">
        <v>10465</v>
      </c>
      <c r="B2910" t="s">
        <v>10466</v>
      </c>
      <c r="C2910" t="s">
        <v>10467</v>
      </c>
      <c r="D2910">
        <v>1.2110000000000001</v>
      </c>
      <c r="E2910">
        <v>3.1560000000000001</v>
      </c>
    </row>
    <row r="2911" spans="1:5" x14ac:dyDescent="0.3">
      <c r="A2911" t="s">
        <v>5161</v>
      </c>
      <c r="B2911" t="s">
        <v>5162</v>
      </c>
      <c r="C2911" t="s">
        <v>5163</v>
      </c>
      <c r="D2911">
        <v>-1.623</v>
      </c>
      <c r="E2911">
        <v>2.867</v>
      </c>
    </row>
    <row r="2912" spans="1:5" hidden="1" x14ac:dyDescent="0.3">
      <c r="A2912" t="s">
        <v>10468</v>
      </c>
      <c r="B2912" t="s">
        <v>10469</v>
      </c>
      <c r="C2912" t="s">
        <v>10470</v>
      </c>
      <c r="D2912">
        <v>0.53900000000000003</v>
      </c>
      <c r="E2912">
        <v>2.4790000000000001</v>
      </c>
    </row>
    <row r="2913" spans="1:5" hidden="1" x14ac:dyDescent="0.3">
      <c r="A2913" t="s">
        <v>5165</v>
      </c>
      <c r="B2913" t="s">
        <v>5166</v>
      </c>
      <c r="C2913" t="s">
        <v>5167</v>
      </c>
      <c r="D2913">
        <v>1.1100000000000001</v>
      </c>
      <c r="E2913">
        <v>3.601</v>
      </c>
    </row>
    <row r="2914" spans="1:5" hidden="1" x14ac:dyDescent="0.3">
      <c r="A2914" t="s">
        <v>5168</v>
      </c>
      <c r="B2914" t="s">
        <v>5166</v>
      </c>
      <c r="C2914" t="s">
        <v>5167</v>
      </c>
      <c r="D2914">
        <v>0.86199999999999999</v>
      </c>
      <c r="E2914">
        <v>2.9079999999999999</v>
      </c>
    </row>
    <row r="2915" spans="1:5" x14ac:dyDescent="0.3">
      <c r="A2915" t="s">
        <v>5169</v>
      </c>
      <c r="B2915" t="s">
        <v>5170</v>
      </c>
      <c r="C2915" t="s">
        <v>5171</v>
      </c>
      <c r="D2915">
        <v>-1.1599999999999999</v>
      </c>
      <c r="E2915">
        <v>3.6030000000000002</v>
      </c>
    </row>
    <row r="2916" spans="1:5" hidden="1" x14ac:dyDescent="0.3">
      <c r="A2916" t="s">
        <v>10471</v>
      </c>
      <c r="B2916" t="s">
        <v>10472</v>
      </c>
      <c r="C2916" t="s">
        <v>10473</v>
      </c>
      <c r="D2916">
        <v>0.87</v>
      </c>
      <c r="E2916">
        <v>2.4319999999999999</v>
      </c>
    </row>
    <row r="2917" spans="1:5" hidden="1" x14ac:dyDescent="0.3">
      <c r="A2917" t="s">
        <v>5172</v>
      </c>
      <c r="B2917" t="s">
        <v>5173</v>
      </c>
      <c r="C2917" t="s">
        <v>5174</v>
      </c>
      <c r="D2917">
        <v>1.002</v>
      </c>
      <c r="E2917">
        <v>3.1070000000000002</v>
      </c>
    </row>
    <row r="2918" spans="1:5" hidden="1" x14ac:dyDescent="0.3">
      <c r="A2918" t="s">
        <v>10474</v>
      </c>
      <c r="B2918" t="s">
        <v>10059</v>
      </c>
      <c r="C2918" t="s">
        <v>10060</v>
      </c>
      <c r="D2918">
        <v>1.7250000000000001</v>
      </c>
      <c r="E2918">
        <v>3.629</v>
      </c>
    </row>
    <row r="2919" spans="1:5" hidden="1" x14ac:dyDescent="0.3">
      <c r="A2919" t="s">
        <v>5175</v>
      </c>
      <c r="B2919" t="s">
        <v>5176</v>
      </c>
      <c r="C2919" t="s">
        <v>5177</v>
      </c>
      <c r="D2919">
        <v>1.4870000000000001</v>
      </c>
      <c r="E2919">
        <v>5.3289999999999997</v>
      </c>
    </row>
    <row r="2920" spans="1:5" hidden="1" x14ac:dyDescent="0.3">
      <c r="A2920" t="s">
        <v>10475</v>
      </c>
      <c r="B2920" t="s">
        <v>10476</v>
      </c>
      <c r="C2920" t="s">
        <v>10477</v>
      </c>
      <c r="D2920">
        <v>0.93700000000000006</v>
      </c>
      <c r="E2920">
        <v>4.1459999999999999</v>
      </c>
    </row>
    <row r="2921" spans="1:5" hidden="1" x14ac:dyDescent="0.3">
      <c r="A2921" t="s">
        <v>5178</v>
      </c>
      <c r="B2921" t="s">
        <v>5179</v>
      </c>
      <c r="C2921" t="s">
        <v>5180</v>
      </c>
      <c r="D2921">
        <v>2.0489999999999999</v>
      </c>
      <c r="E2921">
        <v>2.911</v>
      </c>
    </row>
    <row r="2922" spans="1:5" hidden="1" x14ac:dyDescent="0.3">
      <c r="A2922" t="s">
        <v>10478</v>
      </c>
      <c r="B2922" t="s">
        <v>10479</v>
      </c>
      <c r="C2922" t="s">
        <v>10480</v>
      </c>
      <c r="D2922">
        <v>1.2030000000000001</v>
      </c>
      <c r="E2922">
        <v>3.1030000000000002</v>
      </c>
    </row>
    <row r="2923" spans="1:5" x14ac:dyDescent="0.3">
      <c r="A2923" t="s">
        <v>5181</v>
      </c>
      <c r="B2923" t="s">
        <v>5182</v>
      </c>
      <c r="C2923" t="s">
        <v>5183</v>
      </c>
      <c r="D2923">
        <v>-1.8460000000000001</v>
      </c>
      <c r="E2923">
        <v>4.1740000000000004</v>
      </c>
    </row>
    <row r="2924" spans="1:5" x14ac:dyDescent="0.3">
      <c r="A2924" t="s">
        <v>5184</v>
      </c>
      <c r="B2924" t="s">
        <v>5182</v>
      </c>
      <c r="C2924" t="s">
        <v>5183</v>
      </c>
      <c r="D2924">
        <v>-1.825</v>
      </c>
      <c r="E2924">
        <v>4.9749999999999996</v>
      </c>
    </row>
    <row r="2925" spans="1:5" x14ac:dyDescent="0.3">
      <c r="A2925" t="s">
        <v>5185</v>
      </c>
      <c r="B2925" t="s">
        <v>5186</v>
      </c>
      <c r="C2925" t="s">
        <v>5187</v>
      </c>
      <c r="D2925">
        <v>-1.2130000000000001</v>
      </c>
      <c r="E2925">
        <v>4.0460000000000003</v>
      </c>
    </row>
    <row r="2926" spans="1:5" hidden="1" x14ac:dyDescent="0.3">
      <c r="A2926" t="s">
        <v>5188</v>
      </c>
      <c r="B2926" t="s">
        <v>5189</v>
      </c>
      <c r="C2926" t="s">
        <v>5190</v>
      </c>
      <c r="D2926">
        <v>0.70299999999999996</v>
      </c>
      <c r="E2926">
        <v>4.2350000000000003</v>
      </c>
    </row>
    <row r="2927" spans="1:5" hidden="1" x14ac:dyDescent="0.3">
      <c r="A2927" t="s">
        <v>10481</v>
      </c>
      <c r="B2927" t="s">
        <v>10071</v>
      </c>
      <c r="C2927" t="s">
        <v>10072</v>
      </c>
      <c r="D2927">
        <v>0.51</v>
      </c>
      <c r="E2927">
        <v>3.2570000000000001</v>
      </c>
    </row>
    <row r="2928" spans="1:5" hidden="1" x14ac:dyDescent="0.3">
      <c r="A2928" t="s">
        <v>10482</v>
      </c>
      <c r="B2928" t="s">
        <v>10483</v>
      </c>
      <c r="C2928" t="s">
        <v>10484</v>
      </c>
      <c r="D2928">
        <v>0.49099999999999999</v>
      </c>
      <c r="E2928">
        <v>2.5270000000000001</v>
      </c>
    </row>
    <row r="2929" spans="1:5" hidden="1" x14ac:dyDescent="0.3">
      <c r="A2929" t="s">
        <v>10485</v>
      </c>
      <c r="B2929" t="s">
        <v>5226</v>
      </c>
      <c r="C2929" t="s">
        <v>5227</v>
      </c>
      <c r="D2929">
        <v>0.76700000000000002</v>
      </c>
      <c r="E2929">
        <v>5.423</v>
      </c>
    </row>
    <row r="2930" spans="1:5" hidden="1" x14ac:dyDescent="0.3">
      <c r="A2930" t="s">
        <v>10486</v>
      </c>
      <c r="B2930" t="s">
        <v>10487</v>
      </c>
      <c r="C2930" t="s">
        <v>10488</v>
      </c>
      <c r="D2930">
        <v>0.93500000000000005</v>
      </c>
      <c r="E2930">
        <v>3.1949999999999998</v>
      </c>
    </row>
    <row r="2931" spans="1:5" hidden="1" x14ac:dyDescent="0.3">
      <c r="A2931" t="s">
        <v>10489</v>
      </c>
      <c r="B2931" t="s">
        <v>524</v>
      </c>
      <c r="C2931" t="s">
        <v>525</v>
      </c>
      <c r="D2931">
        <v>0.91700000000000004</v>
      </c>
      <c r="E2931">
        <v>2.5710000000000002</v>
      </c>
    </row>
    <row r="2932" spans="1:5" x14ac:dyDescent="0.3">
      <c r="A2932" t="s">
        <v>10490</v>
      </c>
      <c r="B2932" t="s">
        <v>10128</v>
      </c>
      <c r="C2932" t="s">
        <v>10129</v>
      </c>
      <c r="D2932">
        <v>-1.585</v>
      </c>
      <c r="E2932">
        <v>2.8069999999999999</v>
      </c>
    </row>
    <row r="2933" spans="1:5" hidden="1" x14ac:dyDescent="0.3">
      <c r="A2933" t="s">
        <v>5192</v>
      </c>
      <c r="B2933" t="s">
        <v>5193</v>
      </c>
      <c r="C2933" t="s">
        <v>5194</v>
      </c>
      <c r="D2933">
        <v>0.997</v>
      </c>
      <c r="E2933">
        <v>3.081</v>
      </c>
    </row>
    <row r="2934" spans="1:5" hidden="1" x14ac:dyDescent="0.3">
      <c r="A2934" t="s">
        <v>5198</v>
      </c>
      <c r="B2934" t="s">
        <v>5199</v>
      </c>
      <c r="C2934" t="s">
        <v>5200</v>
      </c>
      <c r="D2934">
        <v>1.4370000000000001</v>
      </c>
      <c r="E2934">
        <v>3.512</v>
      </c>
    </row>
    <row r="2935" spans="1:5" hidden="1" x14ac:dyDescent="0.3">
      <c r="A2935" t="s">
        <v>5201</v>
      </c>
      <c r="B2935" t="s">
        <v>384</v>
      </c>
      <c r="C2935" t="s">
        <v>385</v>
      </c>
      <c r="D2935">
        <v>0.72699999999999998</v>
      </c>
      <c r="E2935">
        <v>3.1230000000000002</v>
      </c>
    </row>
    <row r="2936" spans="1:5" x14ac:dyDescent="0.3">
      <c r="A2936" t="s">
        <v>5202</v>
      </c>
      <c r="B2936" t="s">
        <v>4799</v>
      </c>
      <c r="C2936" t="s">
        <v>4800</v>
      </c>
      <c r="D2936">
        <v>-2.5739999999999998</v>
      </c>
      <c r="E2936">
        <v>3.67</v>
      </c>
    </row>
    <row r="2937" spans="1:5" x14ac:dyDescent="0.3">
      <c r="A2937" t="s">
        <v>5203</v>
      </c>
      <c r="B2937" t="s">
        <v>4802</v>
      </c>
      <c r="C2937" t="s">
        <v>4803</v>
      </c>
      <c r="D2937">
        <v>-4.7160000000000002</v>
      </c>
      <c r="E2937">
        <v>4.9950000000000001</v>
      </c>
    </row>
    <row r="2938" spans="1:5" hidden="1" x14ac:dyDescent="0.3">
      <c r="A2938" t="s">
        <v>5204</v>
      </c>
      <c r="B2938" t="s">
        <v>5205</v>
      </c>
      <c r="C2938" t="s">
        <v>5206</v>
      </c>
      <c r="D2938">
        <v>1.19</v>
      </c>
      <c r="E2938">
        <v>3.3450000000000002</v>
      </c>
    </row>
    <row r="2939" spans="1:5" hidden="1" x14ac:dyDescent="0.3">
      <c r="A2939" t="s">
        <v>387</v>
      </c>
      <c r="B2939" t="s">
        <v>388</v>
      </c>
      <c r="C2939" t="s">
        <v>389</v>
      </c>
      <c r="D2939">
        <v>4.008</v>
      </c>
      <c r="E2939">
        <v>4.2759999999999998</v>
      </c>
    </row>
    <row r="2940" spans="1:5" hidden="1" x14ac:dyDescent="0.3">
      <c r="A2940" t="s">
        <v>10491</v>
      </c>
      <c r="B2940" t="s">
        <v>5329</v>
      </c>
      <c r="C2940" t="s">
        <v>5330</v>
      </c>
      <c r="D2940">
        <v>1.875</v>
      </c>
      <c r="E2940">
        <v>2.528</v>
      </c>
    </row>
    <row r="2941" spans="1:5" hidden="1" x14ac:dyDescent="0.3">
      <c r="A2941" t="s">
        <v>5207</v>
      </c>
      <c r="B2941" t="s">
        <v>5208</v>
      </c>
      <c r="C2941" t="s">
        <v>5209</v>
      </c>
      <c r="D2941">
        <v>0.80300000000000005</v>
      </c>
      <c r="E2941">
        <v>4.8040000000000003</v>
      </c>
    </row>
    <row r="2942" spans="1:5" hidden="1" x14ac:dyDescent="0.3">
      <c r="A2942" t="s">
        <v>10492</v>
      </c>
      <c r="B2942" t="s">
        <v>10493</v>
      </c>
      <c r="C2942" t="s">
        <v>10494</v>
      </c>
      <c r="D2942">
        <v>0.76100000000000001</v>
      </c>
      <c r="E2942">
        <v>3.302</v>
      </c>
    </row>
    <row r="2943" spans="1:5" x14ac:dyDescent="0.3">
      <c r="A2943" t="s">
        <v>5210</v>
      </c>
      <c r="B2943" t="s">
        <v>5211</v>
      </c>
      <c r="C2943" t="s">
        <v>5212</v>
      </c>
      <c r="D2943">
        <v>-0.82299999999999995</v>
      </c>
      <c r="E2943">
        <v>2.7469999999999999</v>
      </c>
    </row>
    <row r="2944" spans="1:5" hidden="1" x14ac:dyDescent="0.3">
      <c r="A2944" t="s">
        <v>10495</v>
      </c>
      <c r="B2944" t="s">
        <v>10496</v>
      </c>
      <c r="C2944" t="s">
        <v>10497</v>
      </c>
      <c r="D2944">
        <v>0.67900000000000005</v>
      </c>
      <c r="E2944">
        <v>3.355</v>
      </c>
    </row>
    <row r="2945" spans="1:5" hidden="1" x14ac:dyDescent="0.3">
      <c r="A2945" t="s">
        <v>5213</v>
      </c>
      <c r="B2945" t="s">
        <v>5214</v>
      </c>
      <c r="C2945" t="s">
        <v>5215</v>
      </c>
      <c r="D2945">
        <v>0.72599999999999998</v>
      </c>
      <c r="E2945">
        <v>2.831</v>
      </c>
    </row>
    <row r="2946" spans="1:5" x14ac:dyDescent="0.3">
      <c r="A2946" t="s">
        <v>5216</v>
      </c>
      <c r="B2946" t="s">
        <v>5217</v>
      </c>
      <c r="C2946" t="s">
        <v>5218</v>
      </c>
      <c r="D2946">
        <v>-0.52900000000000003</v>
      </c>
      <c r="E2946">
        <v>2.79</v>
      </c>
    </row>
    <row r="2947" spans="1:5" hidden="1" x14ac:dyDescent="0.3">
      <c r="A2947" t="s">
        <v>10498</v>
      </c>
      <c r="B2947" t="s">
        <v>10499</v>
      </c>
      <c r="C2947" t="s">
        <v>10500</v>
      </c>
      <c r="D2947">
        <v>0.68700000000000006</v>
      </c>
      <c r="E2947">
        <v>4.6189999999999998</v>
      </c>
    </row>
    <row r="2948" spans="1:5" hidden="1" x14ac:dyDescent="0.3">
      <c r="A2948" t="s">
        <v>10501</v>
      </c>
      <c r="B2948" t="s">
        <v>10502</v>
      </c>
      <c r="C2948" t="s">
        <v>10503</v>
      </c>
      <c r="D2948">
        <v>0.75900000000000001</v>
      </c>
      <c r="E2948">
        <v>3.8130000000000002</v>
      </c>
    </row>
    <row r="2949" spans="1:5" hidden="1" x14ac:dyDescent="0.3">
      <c r="A2949" t="s">
        <v>10504</v>
      </c>
      <c r="B2949" t="s">
        <v>10505</v>
      </c>
      <c r="C2949" t="s">
        <v>10506</v>
      </c>
      <c r="D2949">
        <v>0.91400000000000003</v>
      </c>
      <c r="E2949">
        <v>3.9950000000000001</v>
      </c>
    </row>
    <row r="2950" spans="1:5" hidden="1" x14ac:dyDescent="0.3">
      <c r="A2950" t="s">
        <v>10507</v>
      </c>
      <c r="B2950" t="s">
        <v>10508</v>
      </c>
      <c r="C2950" t="s">
        <v>10509</v>
      </c>
      <c r="D2950">
        <v>0.46</v>
      </c>
      <c r="E2950">
        <v>2.8119999999999998</v>
      </c>
    </row>
    <row r="2951" spans="1:5" hidden="1" x14ac:dyDescent="0.3">
      <c r="A2951" t="s">
        <v>10510</v>
      </c>
      <c r="B2951" t="s">
        <v>10511</v>
      </c>
      <c r="C2951" t="s">
        <v>10512</v>
      </c>
      <c r="D2951">
        <v>0.69899999999999995</v>
      </c>
      <c r="E2951">
        <v>3.9729999999999999</v>
      </c>
    </row>
    <row r="2952" spans="1:5" hidden="1" x14ac:dyDescent="0.3">
      <c r="A2952" t="s">
        <v>5222</v>
      </c>
      <c r="B2952" t="s">
        <v>5223</v>
      </c>
      <c r="C2952" t="s">
        <v>5224</v>
      </c>
      <c r="D2952">
        <v>1.444</v>
      </c>
      <c r="E2952">
        <v>5.165</v>
      </c>
    </row>
    <row r="2953" spans="1:5" hidden="1" x14ac:dyDescent="0.3">
      <c r="A2953" t="s">
        <v>10513</v>
      </c>
      <c r="B2953" t="s">
        <v>5223</v>
      </c>
      <c r="C2953" t="s">
        <v>5224</v>
      </c>
      <c r="D2953">
        <v>1.036</v>
      </c>
      <c r="E2953">
        <v>2.6720000000000002</v>
      </c>
    </row>
    <row r="2954" spans="1:5" hidden="1" x14ac:dyDescent="0.3">
      <c r="A2954" t="s">
        <v>10514</v>
      </c>
      <c r="B2954" t="s">
        <v>10515</v>
      </c>
      <c r="C2954" t="s">
        <v>10516</v>
      </c>
      <c r="D2954">
        <v>0.748</v>
      </c>
      <c r="E2954">
        <v>2.4969999999999999</v>
      </c>
    </row>
    <row r="2955" spans="1:5" hidden="1" x14ac:dyDescent="0.3">
      <c r="A2955" t="s">
        <v>5225</v>
      </c>
      <c r="B2955" t="s">
        <v>5226</v>
      </c>
      <c r="C2955" t="s">
        <v>5227</v>
      </c>
      <c r="D2955">
        <v>0.81200000000000006</v>
      </c>
      <c r="E2955">
        <v>3.9929999999999999</v>
      </c>
    </row>
    <row r="2956" spans="1:5" x14ac:dyDescent="0.3">
      <c r="A2956" t="s">
        <v>5228</v>
      </c>
      <c r="B2956" t="s">
        <v>5229</v>
      </c>
      <c r="C2956" t="s">
        <v>5230</v>
      </c>
      <c r="D2956">
        <v>-1.042</v>
      </c>
      <c r="E2956">
        <v>3.863</v>
      </c>
    </row>
    <row r="2957" spans="1:5" hidden="1" x14ac:dyDescent="0.3">
      <c r="A2957" t="s">
        <v>5231</v>
      </c>
      <c r="B2957" t="s">
        <v>5232</v>
      </c>
      <c r="C2957" t="s">
        <v>5233</v>
      </c>
      <c r="D2957">
        <v>0.54200000000000004</v>
      </c>
      <c r="E2957">
        <v>3.37</v>
      </c>
    </row>
    <row r="2958" spans="1:5" hidden="1" x14ac:dyDescent="0.3">
      <c r="A2958" t="s">
        <v>5234</v>
      </c>
      <c r="B2958" t="s">
        <v>5232</v>
      </c>
      <c r="C2958" t="s">
        <v>5233</v>
      </c>
      <c r="D2958">
        <v>0.54300000000000004</v>
      </c>
      <c r="E2958">
        <v>2.9940000000000002</v>
      </c>
    </row>
    <row r="2959" spans="1:5" hidden="1" x14ac:dyDescent="0.3">
      <c r="A2959" t="s">
        <v>10517</v>
      </c>
      <c r="B2959" t="s">
        <v>10518</v>
      </c>
      <c r="C2959" t="s">
        <v>10518</v>
      </c>
      <c r="D2959">
        <v>0.71399999999999997</v>
      </c>
      <c r="E2959">
        <v>2.5840000000000001</v>
      </c>
    </row>
    <row r="2960" spans="1:5" hidden="1" x14ac:dyDescent="0.3">
      <c r="A2960" t="s">
        <v>10519</v>
      </c>
      <c r="B2960" t="s">
        <v>10520</v>
      </c>
      <c r="C2960" t="s">
        <v>10521</v>
      </c>
      <c r="D2960">
        <v>1.149</v>
      </c>
      <c r="E2960">
        <v>4.5570000000000004</v>
      </c>
    </row>
    <row r="2961" spans="1:5" x14ac:dyDescent="0.3">
      <c r="A2961" t="s">
        <v>5238</v>
      </c>
      <c r="B2961" t="s">
        <v>5239</v>
      </c>
      <c r="C2961" t="s">
        <v>5240</v>
      </c>
      <c r="D2961">
        <v>-0.70399999999999996</v>
      </c>
      <c r="E2961">
        <v>3.4670000000000001</v>
      </c>
    </row>
    <row r="2962" spans="1:5" x14ac:dyDescent="0.3">
      <c r="A2962" t="s">
        <v>10522</v>
      </c>
      <c r="B2962" t="s">
        <v>10523</v>
      </c>
      <c r="C2962" t="s">
        <v>10524</v>
      </c>
      <c r="D2962">
        <v>-0.77700000000000002</v>
      </c>
      <c r="E2962">
        <v>3.2410000000000001</v>
      </c>
    </row>
    <row r="2963" spans="1:5" hidden="1" x14ac:dyDescent="0.3">
      <c r="A2963" t="s">
        <v>10525</v>
      </c>
      <c r="B2963" t="s">
        <v>10526</v>
      </c>
      <c r="C2963" t="s">
        <v>10527</v>
      </c>
      <c r="D2963">
        <v>0.626</v>
      </c>
      <c r="E2963">
        <v>2.597</v>
      </c>
    </row>
    <row r="2964" spans="1:5" hidden="1" x14ac:dyDescent="0.3">
      <c r="A2964" t="s">
        <v>10528</v>
      </c>
      <c r="B2964" t="s">
        <v>10529</v>
      </c>
      <c r="C2964" t="s">
        <v>10530</v>
      </c>
      <c r="D2964">
        <v>0.88300000000000001</v>
      </c>
      <c r="E2964">
        <v>2.9910000000000001</v>
      </c>
    </row>
    <row r="2965" spans="1:5" hidden="1" x14ac:dyDescent="0.3">
      <c r="A2965" t="s">
        <v>10531</v>
      </c>
      <c r="B2965" t="s">
        <v>10532</v>
      </c>
      <c r="C2965" t="s">
        <v>10533</v>
      </c>
      <c r="D2965">
        <v>0.70799999999999996</v>
      </c>
      <c r="E2965">
        <v>3.3279999999999998</v>
      </c>
    </row>
    <row r="2966" spans="1:5" hidden="1" x14ac:dyDescent="0.3">
      <c r="A2966" t="s">
        <v>5241</v>
      </c>
      <c r="B2966" t="s">
        <v>5242</v>
      </c>
      <c r="C2966" t="s">
        <v>5243</v>
      </c>
      <c r="D2966">
        <v>0.73199999999999998</v>
      </c>
      <c r="E2966">
        <v>4.048</v>
      </c>
    </row>
    <row r="2967" spans="1:5" hidden="1" x14ac:dyDescent="0.3">
      <c r="A2967" t="s">
        <v>10534</v>
      </c>
      <c r="B2967" t="s">
        <v>10535</v>
      </c>
      <c r="C2967" t="s">
        <v>10536</v>
      </c>
      <c r="D2967">
        <v>0.67400000000000004</v>
      </c>
      <c r="E2967">
        <v>2.855</v>
      </c>
    </row>
    <row r="2968" spans="1:5" hidden="1" x14ac:dyDescent="0.3">
      <c r="A2968" t="s">
        <v>5245</v>
      </c>
      <c r="B2968" t="s">
        <v>4882</v>
      </c>
      <c r="C2968" t="s">
        <v>4883</v>
      </c>
      <c r="D2968">
        <v>0.86499999999999999</v>
      </c>
      <c r="E2968">
        <v>3.0190000000000001</v>
      </c>
    </row>
    <row r="2969" spans="1:5" hidden="1" x14ac:dyDescent="0.3">
      <c r="A2969" t="s">
        <v>10537</v>
      </c>
      <c r="B2969" t="s">
        <v>10538</v>
      </c>
      <c r="C2969" t="s">
        <v>10539</v>
      </c>
      <c r="D2969">
        <v>0.505</v>
      </c>
      <c r="E2969">
        <v>2.488</v>
      </c>
    </row>
    <row r="2970" spans="1:5" hidden="1" x14ac:dyDescent="0.3">
      <c r="A2970" t="s">
        <v>10540</v>
      </c>
      <c r="B2970" t="s">
        <v>10541</v>
      </c>
      <c r="C2970" t="s">
        <v>10542</v>
      </c>
      <c r="D2970">
        <v>0.70899999999999996</v>
      </c>
      <c r="E2970">
        <v>2.5579999999999998</v>
      </c>
    </row>
    <row r="2971" spans="1:5" hidden="1" x14ac:dyDescent="0.3">
      <c r="A2971" t="s">
        <v>5246</v>
      </c>
      <c r="B2971" t="s">
        <v>5247</v>
      </c>
      <c r="C2971" t="s">
        <v>5248</v>
      </c>
      <c r="D2971">
        <v>1.8169999999999999</v>
      </c>
      <c r="E2971">
        <v>3.9980000000000002</v>
      </c>
    </row>
    <row r="2972" spans="1:5" x14ac:dyDescent="0.3">
      <c r="A2972" t="s">
        <v>5252</v>
      </c>
      <c r="B2972" t="s">
        <v>5253</v>
      </c>
      <c r="C2972" t="s">
        <v>5254</v>
      </c>
      <c r="D2972">
        <v>-1.0449999999999999</v>
      </c>
      <c r="E2972">
        <v>4.7489999999999997</v>
      </c>
    </row>
    <row r="2973" spans="1:5" x14ac:dyDescent="0.3">
      <c r="A2973" t="s">
        <v>10543</v>
      </c>
      <c r="B2973" t="s">
        <v>10544</v>
      </c>
      <c r="C2973" t="s">
        <v>10545</v>
      </c>
      <c r="D2973">
        <v>-0.59699999999999998</v>
      </c>
      <c r="E2973">
        <v>2.7010000000000001</v>
      </c>
    </row>
    <row r="2974" spans="1:5" x14ac:dyDescent="0.3">
      <c r="A2974" t="s">
        <v>5255</v>
      </c>
      <c r="B2974" t="s">
        <v>927</v>
      </c>
      <c r="C2974" t="s">
        <v>928</v>
      </c>
      <c r="D2974">
        <v>-1.7669999999999999</v>
      </c>
      <c r="E2974">
        <v>6.19</v>
      </c>
    </row>
    <row r="2975" spans="1:5" hidden="1" x14ac:dyDescent="0.3">
      <c r="A2975" t="s">
        <v>5256</v>
      </c>
      <c r="B2975" t="s">
        <v>5257</v>
      </c>
      <c r="C2975" t="s">
        <v>5258</v>
      </c>
      <c r="D2975">
        <v>2.0449999999999999</v>
      </c>
      <c r="E2975">
        <v>4.343</v>
      </c>
    </row>
    <row r="2976" spans="1:5" x14ac:dyDescent="0.3">
      <c r="A2976" t="s">
        <v>87</v>
      </c>
      <c r="B2976" t="s">
        <v>88</v>
      </c>
      <c r="C2976" t="s">
        <v>89</v>
      </c>
      <c r="D2976">
        <v>-1.9650000000000001</v>
      </c>
      <c r="E2976">
        <v>6.0640000000000001</v>
      </c>
    </row>
    <row r="2977" spans="1:5" hidden="1" x14ac:dyDescent="0.3">
      <c r="A2977" t="s">
        <v>10546</v>
      </c>
      <c r="B2977" t="s">
        <v>10547</v>
      </c>
      <c r="C2977" t="s">
        <v>10548</v>
      </c>
      <c r="D2977">
        <v>1.0580000000000001</v>
      </c>
      <c r="E2977">
        <v>2.5299999999999998</v>
      </c>
    </row>
    <row r="2978" spans="1:5" hidden="1" x14ac:dyDescent="0.3">
      <c r="A2978" t="s">
        <v>10549</v>
      </c>
      <c r="B2978" t="s">
        <v>4977</v>
      </c>
      <c r="C2978" t="s">
        <v>4978</v>
      </c>
      <c r="D2978">
        <v>2.15</v>
      </c>
      <c r="E2978">
        <v>2.9870000000000001</v>
      </c>
    </row>
    <row r="2979" spans="1:5" hidden="1" x14ac:dyDescent="0.3">
      <c r="A2979" t="s">
        <v>10550</v>
      </c>
      <c r="B2979" t="s">
        <v>10551</v>
      </c>
      <c r="C2979" t="s">
        <v>10552</v>
      </c>
      <c r="D2979">
        <v>0.90200000000000002</v>
      </c>
      <c r="E2979">
        <v>3.49</v>
      </c>
    </row>
    <row r="2980" spans="1:5" x14ac:dyDescent="0.3">
      <c r="A2980" t="s">
        <v>5265</v>
      </c>
      <c r="B2980" t="s">
        <v>5266</v>
      </c>
      <c r="C2980" t="s">
        <v>5267</v>
      </c>
      <c r="D2980">
        <v>-2.2519999999999998</v>
      </c>
      <c r="E2980">
        <v>4.6280000000000001</v>
      </c>
    </row>
    <row r="2981" spans="1:5" x14ac:dyDescent="0.3">
      <c r="A2981" t="s">
        <v>5268</v>
      </c>
      <c r="B2981" t="s">
        <v>5269</v>
      </c>
      <c r="C2981" t="s">
        <v>5270</v>
      </c>
      <c r="D2981">
        <v>-1.591</v>
      </c>
      <c r="E2981">
        <v>2.7250000000000001</v>
      </c>
    </row>
    <row r="2982" spans="1:5" x14ac:dyDescent="0.3">
      <c r="A2982" t="s">
        <v>5271</v>
      </c>
      <c r="B2982" t="s">
        <v>4919</v>
      </c>
      <c r="C2982" t="s">
        <v>4920</v>
      </c>
      <c r="D2982">
        <v>-0.745</v>
      </c>
      <c r="E2982">
        <v>2.5179999999999998</v>
      </c>
    </row>
    <row r="2983" spans="1:5" hidden="1" x14ac:dyDescent="0.3">
      <c r="A2983" t="s">
        <v>5272</v>
      </c>
      <c r="B2983" t="s">
        <v>5273</v>
      </c>
      <c r="C2983" t="s">
        <v>5274</v>
      </c>
      <c r="D2983">
        <v>1.0049999999999999</v>
      </c>
      <c r="E2983">
        <v>2.4239999999999999</v>
      </c>
    </row>
    <row r="2984" spans="1:5" hidden="1" x14ac:dyDescent="0.3">
      <c r="A2984" t="s">
        <v>5275</v>
      </c>
      <c r="B2984" t="s">
        <v>5276</v>
      </c>
      <c r="C2984" t="s">
        <v>5277</v>
      </c>
      <c r="D2984">
        <v>0.871</v>
      </c>
      <c r="E2984">
        <v>3.5539999999999998</v>
      </c>
    </row>
    <row r="2985" spans="1:5" x14ac:dyDescent="0.3">
      <c r="A2985" t="s">
        <v>10553</v>
      </c>
      <c r="B2985" t="s">
        <v>10554</v>
      </c>
      <c r="C2985" t="s">
        <v>10555</v>
      </c>
      <c r="D2985">
        <v>-1.5860000000000001</v>
      </c>
      <c r="E2985">
        <v>2.73</v>
      </c>
    </row>
    <row r="2986" spans="1:5" hidden="1" x14ac:dyDescent="0.3">
      <c r="A2986" t="s">
        <v>10556</v>
      </c>
      <c r="B2986" t="s">
        <v>5226</v>
      </c>
      <c r="C2986" t="s">
        <v>5227</v>
      </c>
      <c r="D2986">
        <v>0.66100000000000003</v>
      </c>
      <c r="E2986">
        <v>3.1880000000000002</v>
      </c>
    </row>
    <row r="2987" spans="1:5" hidden="1" x14ac:dyDescent="0.3">
      <c r="A2987" t="s">
        <v>5282</v>
      </c>
      <c r="B2987" t="s">
        <v>5283</v>
      </c>
      <c r="C2987" t="s">
        <v>5284</v>
      </c>
      <c r="D2987">
        <v>3.5529999999999999</v>
      </c>
      <c r="E2987">
        <v>4.6210000000000004</v>
      </c>
    </row>
    <row r="2988" spans="1:5" hidden="1" x14ac:dyDescent="0.3">
      <c r="A2988" t="s">
        <v>10557</v>
      </c>
      <c r="B2988" t="s">
        <v>10558</v>
      </c>
      <c r="C2988" t="s">
        <v>10559</v>
      </c>
      <c r="D2988">
        <v>0.76400000000000001</v>
      </c>
      <c r="E2988">
        <v>2.57</v>
      </c>
    </row>
    <row r="2989" spans="1:5" hidden="1" x14ac:dyDescent="0.3">
      <c r="A2989" t="s">
        <v>10560</v>
      </c>
      <c r="B2989" t="s">
        <v>10561</v>
      </c>
      <c r="C2989" t="s">
        <v>10562</v>
      </c>
      <c r="D2989">
        <v>0.85499999999999998</v>
      </c>
      <c r="E2989">
        <v>2.9209999999999998</v>
      </c>
    </row>
    <row r="2990" spans="1:5" x14ac:dyDescent="0.3">
      <c r="A2990" t="s">
        <v>5288</v>
      </c>
      <c r="B2990" t="s">
        <v>4840</v>
      </c>
      <c r="C2990" t="s">
        <v>4841</v>
      </c>
      <c r="D2990">
        <v>-1.6930000000000001</v>
      </c>
      <c r="E2990">
        <v>3.5750000000000002</v>
      </c>
    </row>
    <row r="2991" spans="1:5" x14ac:dyDescent="0.3">
      <c r="A2991" t="s">
        <v>5289</v>
      </c>
      <c r="B2991" t="s">
        <v>4840</v>
      </c>
      <c r="C2991" t="s">
        <v>4841</v>
      </c>
      <c r="D2991">
        <v>-1.222</v>
      </c>
      <c r="E2991">
        <v>2.9319999999999999</v>
      </c>
    </row>
    <row r="2992" spans="1:5" hidden="1" x14ac:dyDescent="0.3">
      <c r="A2992" t="s">
        <v>10563</v>
      </c>
      <c r="B2992" t="s">
        <v>10564</v>
      </c>
      <c r="C2992" t="s">
        <v>10565</v>
      </c>
      <c r="D2992">
        <v>0.69599999999999995</v>
      </c>
      <c r="E2992">
        <v>2.5859999999999999</v>
      </c>
    </row>
    <row r="2993" spans="1:5" hidden="1" x14ac:dyDescent="0.3">
      <c r="A2993" t="s">
        <v>5290</v>
      </c>
      <c r="B2993" t="s">
        <v>5291</v>
      </c>
      <c r="C2993" t="s">
        <v>5292</v>
      </c>
      <c r="D2993">
        <v>1.026</v>
      </c>
      <c r="E2993">
        <v>3.593</v>
      </c>
    </row>
    <row r="2994" spans="1:5" hidden="1" x14ac:dyDescent="0.3">
      <c r="A2994" t="s">
        <v>5293</v>
      </c>
      <c r="B2994" t="s">
        <v>5294</v>
      </c>
      <c r="C2994" t="s">
        <v>5295</v>
      </c>
      <c r="D2994">
        <v>0.79400000000000004</v>
      </c>
      <c r="E2994">
        <v>3.6150000000000002</v>
      </c>
    </row>
    <row r="2995" spans="1:5" hidden="1" x14ac:dyDescent="0.3">
      <c r="A2995" t="s">
        <v>5296</v>
      </c>
      <c r="B2995" t="s">
        <v>5297</v>
      </c>
      <c r="C2995" t="s">
        <v>5298</v>
      </c>
      <c r="D2995">
        <v>0.80800000000000005</v>
      </c>
      <c r="E2995">
        <v>4.0709999999999997</v>
      </c>
    </row>
    <row r="2996" spans="1:5" hidden="1" x14ac:dyDescent="0.3">
      <c r="A2996" t="s">
        <v>5300</v>
      </c>
      <c r="B2996" t="s">
        <v>5301</v>
      </c>
      <c r="C2996" t="s">
        <v>5302</v>
      </c>
      <c r="D2996">
        <v>0.79100000000000004</v>
      </c>
      <c r="E2996">
        <v>3.73</v>
      </c>
    </row>
    <row r="2997" spans="1:5" x14ac:dyDescent="0.3">
      <c r="A2997" t="s">
        <v>5303</v>
      </c>
      <c r="B2997" t="s">
        <v>5304</v>
      </c>
      <c r="C2997" t="s">
        <v>5305</v>
      </c>
      <c r="D2997">
        <v>-1.66</v>
      </c>
      <c r="E2997">
        <v>2.7330000000000001</v>
      </c>
    </row>
    <row r="2998" spans="1:5" x14ac:dyDescent="0.3">
      <c r="A2998" t="s">
        <v>10566</v>
      </c>
      <c r="B2998" t="s">
        <v>10567</v>
      </c>
      <c r="C2998" t="s">
        <v>10568</v>
      </c>
      <c r="D2998">
        <v>-0.84599999999999997</v>
      </c>
      <c r="E2998">
        <v>2.61</v>
      </c>
    </row>
    <row r="2999" spans="1:5" hidden="1" x14ac:dyDescent="0.3">
      <c r="A2999" t="s">
        <v>5306</v>
      </c>
      <c r="B2999" t="s">
        <v>5307</v>
      </c>
      <c r="C2999" t="s">
        <v>5308</v>
      </c>
      <c r="D2999">
        <v>0.85199999999999998</v>
      </c>
      <c r="E2999">
        <v>3.9340000000000002</v>
      </c>
    </row>
    <row r="3000" spans="1:5" hidden="1" x14ac:dyDescent="0.3">
      <c r="A3000" t="s">
        <v>10569</v>
      </c>
      <c r="B3000" t="s">
        <v>5307</v>
      </c>
      <c r="C3000" t="s">
        <v>5308</v>
      </c>
      <c r="D3000">
        <v>0.505</v>
      </c>
      <c r="E3000">
        <v>2.593</v>
      </c>
    </row>
    <row r="3001" spans="1:5" hidden="1" x14ac:dyDescent="0.3">
      <c r="A3001" t="s">
        <v>10570</v>
      </c>
      <c r="B3001" t="s">
        <v>5310</v>
      </c>
      <c r="C3001" t="s">
        <v>5311</v>
      </c>
      <c r="D3001">
        <v>0.88500000000000001</v>
      </c>
      <c r="E3001">
        <v>4.1509999999999998</v>
      </c>
    </row>
    <row r="3002" spans="1:5" hidden="1" x14ac:dyDescent="0.3">
      <c r="A3002" t="s">
        <v>5309</v>
      </c>
      <c r="B3002" t="s">
        <v>5310</v>
      </c>
      <c r="C3002" t="s">
        <v>5311</v>
      </c>
      <c r="D3002">
        <v>0.90500000000000003</v>
      </c>
      <c r="E3002">
        <v>3.8029999999999999</v>
      </c>
    </row>
    <row r="3003" spans="1:5" hidden="1" x14ac:dyDescent="0.3">
      <c r="A3003" t="s">
        <v>10571</v>
      </c>
      <c r="B3003" t="s">
        <v>10572</v>
      </c>
      <c r="C3003" t="s">
        <v>10573</v>
      </c>
      <c r="D3003">
        <v>0.88400000000000001</v>
      </c>
      <c r="E3003">
        <v>3.17</v>
      </c>
    </row>
    <row r="3004" spans="1:5" x14ac:dyDescent="0.3">
      <c r="A3004" t="s">
        <v>5312</v>
      </c>
      <c r="B3004" t="s">
        <v>5313</v>
      </c>
      <c r="C3004" t="s">
        <v>5314</v>
      </c>
      <c r="D3004">
        <v>-1.1379999999999999</v>
      </c>
      <c r="E3004">
        <v>6.0279999999999996</v>
      </c>
    </row>
    <row r="3005" spans="1:5" hidden="1" x14ac:dyDescent="0.3">
      <c r="A3005" t="s">
        <v>10574</v>
      </c>
      <c r="B3005" t="s">
        <v>10575</v>
      </c>
      <c r="C3005" t="s">
        <v>10576</v>
      </c>
      <c r="D3005">
        <v>0.72199999999999998</v>
      </c>
      <c r="E3005">
        <v>2.645</v>
      </c>
    </row>
    <row r="3006" spans="1:5" hidden="1" x14ac:dyDescent="0.3">
      <c r="A3006" t="s">
        <v>5315</v>
      </c>
      <c r="B3006" t="s">
        <v>5316</v>
      </c>
      <c r="C3006" t="s">
        <v>5317</v>
      </c>
      <c r="D3006">
        <v>0.95699999999999996</v>
      </c>
      <c r="E3006">
        <v>4.8789999999999996</v>
      </c>
    </row>
    <row r="3007" spans="1:5" x14ac:dyDescent="0.3">
      <c r="A3007" t="s">
        <v>5318</v>
      </c>
      <c r="B3007" t="s">
        <v>5319</v>
      </c>
      <c r="C3007" t="s">
        <v>5320</v>
      </c>
      <c r="D3007">
        <v>-0.82</v>
      </c>
      <c r="E3007">
        <v>2.661</v>
      </c>
    </row>
    <row r="3008" spans="1:5" hidden="1" x14ac:dyDescent="0.3">
      <c r="A3008" t="s">
        <v>10577</v>
      </c>
      <c r="B3008" t="s">
        <v>10578</v>
      </c>
      <c r="C3008" t="s">
        <v>10579</v>
      </c>
      <c r="D3008">
        <v>0.96899999999999997</v>
      </c>
      <c r="E3008">
        <v>3.1829999999999998</v>
      </c>
    </row>
    <row r="3009" spans="1:5" hidden="1" x14ac:dyDescent="0.3">
      <c r="A3009" t="s">
        <v>5321</v>
      </c>
      <c r="B3009" t="s">
        <v>1051</v>
      </c>
      <c r="C3009" t="s">
        <v>1052</v>
      </c>
      <c r="D3009">
        <v>1.2490000000000001</v>
      </c>
      <c r="E3009">
        <v>3.0659999999999998</v>
      </c>
    </row>
    <row r="3010" spans="1:5" x14ac:dyDescent="0.3">
      <c r="A3010" t="s">
        <v>5322</v>
      </c>
      <c r="B3010" t="s">
        <v>5323</v>
      </c>
      <c r="C3010" t="s">
        <v>5324</v>
      </c>
      <c r="D3010">
        <v>-1.2729999999999999</v>
      </c>
      <c r="E3010">
        <v>3.012</v>
      </c>
    </row>
    <row r="3011" spans="1:5" hidden="1" x14ac:dyDescent="0.3">
      <c r="A3011" t="s">
        <v>5325</v>
      </c>
      <c r="B3011" t="s">
        <v>5326</v>
      </c>
      <c r="C3011" t="s">
        <v>5327</v>
      </c>
      <c r="D3011">
        <v>2.226</v>
      </c>
      <c r="E3011">
        <v>4.0170000000000003</v>
      </c>
    </row>
    <row r="3012" spans="1:5" hidden="1" x14ac:dyDescent="0.3">
      <c r="A3012" t="s">
        <v>10580</v>
      </c>
      <c r="B3012" t="s">
        <v>10206</v>
      </c>
      <c r="C3012" t="s">
        <v>10207</v>
      </c>
      <c r="D3012">
        <v>1.7290000000000001</v>
      </c>
      <c r="E3012">
        <v>2.9039999999999999</v>
      </c>
    </row>
    <row r="3013" spans="1:5" hidden="1" x14ac:dyDescent="0.3">
      <c r="A3013" t="s">
        <v>10581</v>
      </c>
      <c r="B3013" t="s">
        <v>5720</v>
      </c>
      <c r="C3013" t="s">
        <v>5721</v>
      </c>
      <c r="D3013">
        <v>0.91500000000000004</v>
      </c>
      <c r="E3013">
        <v>3.7069999999999999</v>
      </c>
    </row>
    <row r="3014" spans="1:5" hidden="1" x14ac:dyDescent="0.3">
      <c r="A3014" t="s">
        <v>5328</v>
      </c>
      <c r="B3014" t="s">
        <v>5329</v>
      </c>
      <c r="C3014" t="s">
        <v>5330</v>
      </c>
      <c r="D3014">
        <v>2.0299999999999998</v>
      </c>
      <c r="E3014">
        <v>3.2349999999999999</v>
      </c>
    </row>
    <row r="3015" spans="1:5" x14ac:dyDescent="0.3">
      <c r="A3015" t="s">
        <v>5331</v>
      </c>
      <c r="B3015" t="s">
        <v>2260</v>
      </c>
      <c r="C3015" t="s">
        <v>2261</v>
      </c>
      <c r="D3015">
        <v>-0.71799999999999997</v>
      </c>
      <c r="E3015">
        <v>2.5579999999999998</v>
      </c>
    </row>
    <row r="3016" spans="1:5" hidden="1" x14ac:dyDescent="0.3">
      <c r="A3016" t="s">
        <v>5332</v>
      </c>
      <c r="B3016" t="s">
        <v>5333</v>
      </c>
      <c r="C3016" t="s">
        <v>5334</v>
      </c>
      <c r="D3016">
        <v>1.165</v>
      </c>
      <c r="E3016">
        <v>3.8039999999999998</v>
      </c>
    </row>
    <row r="3017" spans="1:5" x14ac:dyDescent="0.3">
      <c r="A3017" t="s">
        <v>10582</v>
      </c>
      <c r="B3017" t="s">
        <v>10583</v>
      </c>
      <c r="C3017" t="s">
        <v>10584</v>
      </c>
      <c r="D3017">
        <v>-1.0349999999999999</v>
      </c>
      <c r="E3017">
        <v>2.4609999999999999</v>
      </c>
    </row>
    <row r="3018" spans="1:5" x14ac:dyDescent="0.3">
      <c r="A3018" t="s">
        <v>5335</v>
      </c>
      <c r="B3018" t="s">
        <v>5336</v>
      </c>
      <c r="C3018" t="s">
        <v>5337</v>
      </c>
      <c r="D3018">
        <v>-1.984</v>
      </c>
      <c r="E3018">
        <v>4.2430000000000003</v>
      </c>
    </row>
    <row r="3019" spans="1:5" x14ac:dyDescent="0.3">
      <c r="A3019" t="s">
        <v>10585</v>
      </c>
      <c r="B3019" t="s">
        <v>10586</v>
      </c>
      <c r="C3019" t="s">
        <v>10587</v>
      </c>
      <c r="D3019">
        <v>-0.91100000000000003</v>
      </c>
      <c r="E3019">
        <v>3.0489999999999999</v>
      </c>
    </row>
    <row r="3020" spans="1:5" x14ac:dyDescent="0.3">
      <c r="A3020" t="s">
        <v>390</v>
      </c>
      <c r="B3020" t="s">
        <v>391</v>
      </c>
      <c r="C3020" t="s">
        <v>392</v>
      </c>
      <c r="D3020">
        <v>-2.1539999999999999</v>
      </c>
      <c r="E3020">
        <v>2.6219999999999999</v>
      </c>
    </row>
    <row r="3021" spans="1:5" x14ac:dyDescent="0.3">
      <c r="A3021" t="s">
        <v>5344</v>
      </c>
      <c r="B3021" t="s">
        <v>5345</v>
      </c>
      <c r="C3021" t="s">
        <v>5346</v>
      </c>
      <c r="D3021">
        <v>-1.538</v>
      </c>
      <c r="E3021">
        <v>3.379</v>
      </c>
    </row>
    <row r="3022" spans="1:5" hidden="1" x14ac:dyDescent="0.3">
      <c r="A3022" t="s">
        <v>10588</v>
      </c>
      <c r="B3022" t="s">
        <v>9269</v>
      </c>
      <c r="C3022" t="s">
        <v>9270</v>
      </c>
      <c r="D3022">
        <v>1.542</v>
      </c>
      <c r="E3022">
        <v>4.5460000000000003</v>
      </c>
    </row>
    <row r="3023" spans="1:5" x14ac:dyDescent="0.3">
      <c r="A3023" t="s">
        <v>5347</v>
      </c>
      <c r="B3023" t="s">
        <v>5348</v>
      </c>
      <c r="C3023" t="s">
        <v>5349</v>
      </c>
      <c r="D3023">
        <v>-0.95</v>
      </c>
      <c r="E3023">
        <v>3.7690000000000001</v>
      </c>
    </row>
    <row r="3024" spans="1:5" hidden="1" x14ac:dyDescent="0.3">
      <c r="A3024" t="s">
        <v>5350</v>
      </c>
      <c r="B3024" t="s">
        <v>5351</v>
      </c>
      <c r="C3024" t="s">
        <v>5352</v>
      </c>
      <c r="D3024">
        <v>4.4429999999999996</v>
      </c>
      <c r="E3024">
        <v>4.4619999999999997</v>
      </c>
    </row>
    <row r="3025" spans="1:5" x14ac:dyDescent="0.3">
      <c r="A3025" t="s">
        <v>10589</v>
      </c>
      <c r="B3025" t="s">
        <v>10590</v>
      </c>
      <c r="C3025" t="s">
        <v>10591</v>
      </c>
      <c r="D3025">
        <v>-1.2969999999999999</v>
      </c>
      <c r="E3025">
        <v>2.84</v>
      </c>
    </row>
    <row r="3026" spans="1:5" hidden="1" x14ac:dyDescent="0.3">
      <c r="A3026" t="s">
        <v>10592</v>
      </c>
      <c r="B3026" t="s">
        <v>10593</v>
      </c>
      <c r="C3026" t="s">
        <v>10594</v>
      </c>
      <c r="D3026">
        <v>1.208</v>
      </c>
      <c r="E3026">
        <v>2.5579999999999998</v>
      </c>
    </row>
    <row r="3027" spans="1:5" x14ac:dyDescent="0.3">
      <c r="A3027" t="s">
        <v>10595</v>
      </c>
      <c r="B3027" t="s">
        <v>10596</v>
      </c>
      <c r="C3027" t="s">
        <v>10597</v>
      </c>
      <c r="D3027">
        <v>-1.7909999999999999</v>
      </c>
      <c r="E3027">
        <v>3.3029999999999999</v>
      </c>
    </row>
    <row r="3028" spans="1:5" x14ac:dyDescent="0.3">
      <c r="A3028" t="s">
        <v>10598</v>
      </c>
      <c r="B3028" t="s">
        <v>10599</v>
      </c>
      <c r="C3028" t="s">
        <v>10600</v>
      </c>
      <c r="D3028">
        <v>-2.0920000000000001</v>
      </c>
      <c r="E3028">
        <v>2.5550000000000002</v>
      </c>
    </row>
    <row r="3029" spans="1:5" x14ac:dyDescent="0.3">
      <c r="A3029" t="s">
        <v>10601</v>
      </c>
      <c r="B3029" t="s">
        <v>5566</v>
      </c>
      <c r="C3029" t="s">
        <v>5567</v>
      </c>
      <c r="D3029">
        <v>-0.99</v>
      </c>
      <c r="E3029">
        <v>2.9870000000000001</v>
      </c>
    </row>
    <row r="3030" spans="1:5" x14ac:dyDescent="0.3">
      <c r="A3030" t="s">
        <v>5356</v>
      </c>
      <c r="B3030" t="s">
        <v>5357</v>
      </c>
      <c r="C3030" t="s">
        <v>5358</v>
      </c>
      <c r="D3030">
        <v>-3.6120000000000001</v>
      </c>
      <c r="E3030">
        <v>3.6349999999999998</v>
      </c>
    </row>
    <row r="3031" spans="1:5" hidden="1" x14ac:dyDescent="0.3">
      <c r="A3031" t="s">
        <v>10602</v>
      </c>
      <c r="B3031" t="s">
        <v>10603</v>
      </c>
      <c r="C3031" t="s">
        <v>10604</v>
      </c>
      <c r="D3031">
        <v>1.948</v>
      </c>
      <c r="E3031">
        <v>3.6789999999999998</v>
      </c>
    </row>
    <row r="3032" spans="1:5" x14ac:dyDescent="0.3">
      <c r="A3032" t="s">
        <v>5359</v>
      </c>
      <c r="B3032" t="s">
        <v>4892</v>
      </c>
      <c r="C3032" t="s">
        <v>4893</v>
      </c>
      <c r="D3032">
        <v>-2.2130000000000001</v>
      </c>
      <c r="E3032">
        <v>5.2709999999999999</v>
      </c>
    </row>
    <row r="3033" spans="1:5" x14ac:dyDescent="0.3">
      <c r="A3033" t="s">
        <v>5360</v>
      </c>
      <c r="B3033" t="s">
        <v>459</v>
      </c>
      <c r="C3033" t="s">
        <v>460</v>
      </c>
      <c r="D3033">
        <v>-4.5190000000000001</v>
      </c>
      <c r="E3033">
        <v>4.0199999999999996</v>
      </c>
    </row>
    <row r="3034" spans="1:5" x14ac:dyDescent="0.3">
      <c r="A3034" t="s">
        <v>5361</v>
      </c>
      <c r="B3034" t="s">
        <v>5362</v>
      </c>
      <c r="C3034" t="s">
        <v>5363</v>
      </c>
      <c r="D3034">
        <v>-3.17</v>
      </c>
      <c r="E3034">
        <v>4.7850000000000001</v>
      </c>
    </row>
    <row r="3035" spans="1:5" x14ac:dyDescent="0.3">
      <c r="A3035" t="s">
        <v>5364</v>
      </c>
      <c r="B3035" t="s">
        <v>5365</v>
      </c>
      <c r="C3035" t="s">
        <v>5366</v>
      </c>
      <c r="D3035">
        <v>-2.6920000000000002</v>
      </c>
      <c r="E3035">
        <v>3.2120000000000002</v>
      </c>
    </row>
    <row r="3036" spans="1:5" hidden="1" x14ac:dyDescent="0.3">
      <c r="A3036" t="s">
        <v>5367</v>
      </c>
      <c r="B3036" t="s">
        <v>3824</v>
      </c>
      <c r="C3036" t="s">
        <v>3825</v>
      </c>
      <c r="D3036">
        <v>2.0379999999999998</v>
      </c>
      <c r="E3036">
        <v>4.1500000000000004</v>
      </c>
    </row>
    <row r="3037" spans="1:5" hidden="1" x14ac:dyDescent="0.3">
      <c r="A3037" t="s">
        <v>10605</v>
      </c>
      <c r="B3037" t="s">
        <v>10606</v>
      </c>
      <c r="C3037" t="s">
        <v>10607</v>
      </c>
      <c r="D3037">
        <v>0.93500000000000005</v>
      </c>
      <c r="E3037">
        <v>3.4039999999999999</v>
      </c>
    </row>
    <row r="3038" spans="1:5" hidden="1" x14ac:dyDescent="0.3">
      <c r="A3038" t="s">
        <v>10608</v>
      </c>
      <c r="B3038" t="s">
        <v>10609</v>
      </c>
      <c r="C3038" t="s">
        <v>10610</v>
      </c>
      <c r="D3038">
        <v>0.71399999999999997</v>
      </c>
      <c r="E3038">
        <v>2.8490000000000002</v>
      </c>
    </row>
    <row r="3039" spans="1:5" x14ac:dyDescent="0.3">
      <c r="A3039" t="s">
        <v>5368</v>
      </c>
      <c r="B3039" t="s">
        <v>5369</v>
      </c>
      <c r="C3039" t="s">
        <v>5370</v>
      </c>
      <c r="D3039">
        <v>-1.212</v>
      </c>
      <c r="E3039">
        <v>3.698</v>
      </c>
    </row>
    <row r="3040" spans="1:5" hidden="1" x14ac:dyDescent="0.3">
      <c r="A3040" t="s">
        <v>5371</v>
      </c>
      <c r="B3040" t="s">
        <v>5372</v>
      </c>
      <c r="C3040" t="s">
        <v>5373</v>
      </c>
      <c r="D3040">
        <v>1.02</v>
      </c>
      <c r="E3040">
        <v>4.9420000000000002</v>
      </c>
    </row>
    <row r="3041" spans="1:5" x14ac:dyDescent="0.3">
      <c r="A3041" t="s">
        <v>5374</v>
      </c>
      <c r="B3041" t="s">
        <v>5375</v>
      </c>
      <c r="C3041" t="s">
        <v>5376</v>
      </c>
      <c r="D3041">
        <v>-2.1230000000000002</v>
      </c>
      <c r="E3041">
        <v>4.7229999999999999</v>
      </c>
    </row>
    <row r="3042" spans="1:5" x14ac:dyDescent="0.3">
      <c r="A3042" t="s">
        <v>5377</v>
      </c>
      <c r="B3042" t="s">
        <v>5378</v>
      </c>
      <c r="C3042" t="s">
        <v>5379</v>
      </c>
      <c r="D3042">
        <v>-3.5710000000000002</v>
      </c>
      <c r="E3042">
        <v>7.88</v>
      </c>
    </row>
    <row r="3043" spans="1:5" hidden="1" x14ac:dyDescent="0.3">
      <c r="A3043" t="s">
        <v>5380</v>
      </c>
      <c r="B3043" t="s">
        <v>5381</v>
      </c>
      <c r="C3043" t="s">
        <v>5382</v>
      </c>
      <c r="D3043">
        <v>1.139</v>
      </c>
      <c r="E3043">
        <v>2.625</v>
      </c>
    </row>
    <row r="3044" spans="1:5" x14ac:dyDescent="0.3">
      <c r="A3044" t="s">
        <v>10611</v>
      </c>
      <c r="B3044" t="s">
        <v>10612</v>
      </c>
      <c r="C3044" t="s">
        <v>10613</v>
      </c>
      <c r="D3044">
        <v>-1.2589999999999999</v>
      </c>
      <c r="E3044">
        <v>2.8660000000000001</v>
      </c>
    </row>
    <row r="3045" spans="1:5" hidden="1" x14ac:dyDescent="0.3">
      <c r="A3045" t="s">
        <v>10614</v>
      </c>
      <c r="B3045" t="s">
        <v>9871</v>
      </c>
      <c r="C3045" t="s">
        <v>9872</v>
      </c>
      <c r="D3045">
        <v>0.63500000000000001</v>
      </c>
      <c r="E3045">
        <v>2.621</v>
      </c>
    </row>
    <row r="3046" spans="1:5" hidden="1" x14ac:dyDescent="0.3">
      <c r="A3046" t="s">
        <v>5386</v>
      </c>
      <c r="B3046" t="s">
        <v>5117</v>
      </c>
      <c r="C3046" t="s">
        <v>5118</v>
      </c>
      <c r="D3046">
        <v>0.79800000000000004</v>
      </c>
      <c r="E3046">
        <v>3.2410000000000001</v>
      </c>
    </row>
    <row r="3047" spans="1:5" x14ac:dyDescent="0.3">
      <c r="A3047" t="s">
        <v>10615</v>
      </c>
      <c r="B3047" t="s">
        <v>10128</v>
      </c>
      <c r="C3047" t="s">
        <v>10129</v>
      </c>
      <c r="D3047">
        <v>-1.46</v>
      </c>
      <c r="E3047">
        <v>2.5219999999999998</v>
      </c>
    </row>
    <row r="3048" spans="1:5" x14ac:dyDescent="0.3">
      <c r="A3048" t="s">
        <v>10616</v>
      </c>
      <c r="B3048" t="s">
        <v>10617</v>
      </c>
      <c r="C3048" t="s">
        <v>10618</v>
      </c>
      <c r="D3048">
        <v>-1.577</v>
      </c>
      <c r="E3048">
        <v>2.5539999999999998</v>
      </c>
    </row>
    <row r="3049" spans="1:5" x14ac:dyDescent="0.3">
      <c r="A3049" t="s">
        <v>10619</v>
      </c>
      <c r="B3049" t="s">
        <v>6300</v>
      </c>
      <c r="C3049" t="s">
        <v>6301</v>
      </c>
      <c r="D3049">
        <v>-1.0369999999999999</v>
      </c>
      <c r="E3049">
        <v>2.5209999999999999</v>
      </c>
    </row>
    <row r="3050" spans="1:5" hidden="1" x14ac:dyDescent="0.3">
      <c r="A3050" t="s">
        <v>10620</v>
      </c>
      <c r="B3050" t="s">
        <v>10621</v>
      </c>
      <c r="C3050" t="s">
        <v>10622</v>
      </c>
      <c r="D3050">
        <v>0.64300000000000002</v>
      </c>
      <c r="E3050">
        <v>3.5289999999999999</v>
      </c>
    </row>
    <row r="3051" spans="1:5" x14ac:dyDescent="0.3">
      <c r="A3051" t="s">
        <v>10623</v>
      </c>
      <c r="B3051" t="s">
        <v>10624</v>
      </c>
      <c r="C3051" t="s">
        <v>10625</v>
      </c>
      <c r="D3051">
        <v>-2.1389999999999998</v>
      </c>
      <c r="E3051">
        <v>2.5539999999999998</v>
      </c>
    </row>
    <row r="3052" spans="1:5" x14ac:dyDescent="0.3">
      <c r="A3052" t="s">
        <v>10626</v>
      </c>
      <c r="B3052" t="s">
        <v>1100</v>
      </c>
      <c r="C3052" t="s">
        <v>1101</v>
      </c>
      <c r="D3052">
        <v>-0.998</v>
      </c>
      <c r="E3052">
        <v>2.7069999999999999</v>
      </c>
    </row>
    <row r="3053" spans="1:5" x14ac:dyDescent="0.3">
      <c r="A3053" t="s">
        <v>5387</v>
      </c>
      <c r="B3053" t="s">
        <v>5388</v>
      </c>
      <c r="C3053" t="s">
        <v>5389</v>
      </c>
      <c r="D3053">
        <v>-1.6910000000000001</v>
      </c>
      <c r="E3053">
        <v>5.0819999999999999</v>
      </c>
    </row>
    <row r="3054" spans="1:5" x14ac:dyDescent="0.3">
      <c r="A3054" t="s">
        <v>5390</v>
      </c>
      <c r="B3054" t="s">
        <v>4892</v>
      </c>
      <c r="C3054" t="s">
        <v>4893</v>
      </c>
      <c r="D3054">
        <v>-2.8610000000000002</v>
      </c>
      <c r="E3054">
        <v>5.4089999999999998</v>
      </c>
    </row>
    <row r="3055" spans="1:5" hidden="1" x14ac:dyDescent="0.3">
      <c r="A3055" t="s">
        <v>10627</v>
      </c>
      <c r="B3055" t="s">
        <v>10628</v>
      </c>
      <c r="C3055" t="s">
        <v>10629</v>
      </c>
      <c r="D3055">
        <v>1.639</v>
      </c>
      <c r="E3055">
        <v>3.1459999999999999</v>
      </c>
    </row>
    <row r="3056" spans="1:5" hidden="1" x14ac:dyDescent="0.3">
      <c r="A3056" t="s">
        <v>5391</v>
      </c>
      <c r="B3056" t="s">
        <v>5392</v>
      </c>
      <c r="C3056" t="s">
        <v>5393</v>
      </c>
      <c r="D3056">
        <v>0.61499999999999999</v>
      </c>
      <c r="E3056">
        <v>2.5880000000000001</v>
      </c>
    </row>
    <row r="3057" spans="1:5" x14ac:dyDescent="0.3">
      <c r="A3057" t="s">
        <v>10630</v>
      </c>
      <c r="B3057" t="s">
        <v>10631</v>
      </c>
      <c r="C3057" t="s">
        <v>10632</v>
      </c>
      <c r="D3057">
        <v>-0.72499999999999998</v>
      </c>
      <c r="E3057">
        <v>2.569</v>
      </c>
    </row>
    <row r="3058" spans="1:5" hidden="1" x14ac:dyDescent="0.3">
      <c r="A3058" t="s">
        <v>5394</v>
      </c>
      <c r="B3058" t="s">
        <v>4559</v>
      </c>
      <c r="C3058" t="s">
        <v>4560</v>
      </c>
      <c r="D3058">
        <v>0.999</v>
      </c>
      <c r="E3058">
        <v>2.93</v>
      </c>
    </row>
    <row r="3059" spans="1:5" hidden="1" x14ac:dyDescent="0.3">
      <c r="A3059" t="s">
        <v>10633</v>
      </c>
      <c r="B3059" t="s">
        <v>10634</v>
      </c>
      <c r="C3059" t="s">
        <v>10635</v>
      </c>
      <c r="D3059">
        <v>0.753</v>
      </c>
      <c r="E3059">
        <v>4.0469999999999997</v>
      </c>
    </row>
    <row r="3060" spans="1:5" hidden="1" x14ac:dyDescent="0.3">
      <c r="A3060" t="s">
        <v>10636</v>
      </c>
      <c r="B3060" t="s">
        <v>10466</v>
      </c>
      <c r="C3060" t="s">
        <v>10467</v>
      </c>
      <c r="D3060">
        <v>0.69</v>
      </c>
      <c r="E3060">
        <v>2.835</v>
      </c>
    </row>
    <row r="3061" spans="1:5" x14ac:dyDescent="0.3">
      <c r="A3061" t="s">
        <v>5395</v>
      </c>
      <c r="B3061" t="s">
        <v>4885</v>
      </c>
      <c r="C3061" t="s">
        <v>4886</v>
      </c>
      <c r="D3061">
        <v>-2.238</v>
      </c>
      <c r="E3061">
        <v>3.1230000000000002</v>
      </c>
    </row>
    <row r="3062" spans="1:5" x14ac:dyDescent="0.3">
      <c r="A3062" t="s">
        <v>5396</v>
      </c>
      <c r="B3062" t="s">
        <v>5397</v>
      </c>
      <c r="C3062" t="s">
        <v>5398</v>
      </c>
      <c r="D3062">
        <v>-1.7829999999999999</v>
      </c>
      <c r="E3062">
        <v>3.423</v>
      </c>
    </row>
    <row r="3063" spans="1:5" x14ac:dyDescent="0.3">
      <c r="A3063" t="s">
        <v>10637</v>
      </c>
      <c r="D3063">
        <v>-2.4470000000000001</v>
      </c>
      <c r="E3063">
        <v>3.2509999999999999</v>
      </c>
    </row>
    <row r="3064" spans="1:5" x14ac:dyDescent="0.3">
      <c r="A3064" t="s">
        <v>5399</v>
      </c>
      <c r="B3064" t="s">
        <v>5400</v>
      </c>
      <c r="C3064" t="s">
        <v>5401</v>
      </c>
      <c r="D3064">
        <v>-4.0449999999999999</v>
      </c>
      <c r="E3064">
        <v>4.2270000000000003</v>
      </c>
    </row>
    <row r="3065" spans="1:5" x14ac:dyDescent="0.3">
      <c r="A3065" t="s">
        <v>10638</v>
      </c>
      <c r="B3065" t="s">
        <v>10639</v>
      </c>
      <c r="C3065" t="s">
        <v>10640</v>
      </c>
      <c r="D3065">
        <v>-2.3420000000000001</v>
      </c>
      <c r="E3065">
        <v>2.4689999999999999</v>
      </c>
    </row>
    <row r="3066" spans="1:5" x14ac:dyDescent="0.3">
      <c r="A3066" t="s">
        <v>10641</v>
      </c>
      <c r="D3066">
        <v>-2.6190000000000002</v>
      </c>
      <c r="E3066">
        <v>2.5070000000000001</v>
      </c>
    </row>
    <row r="3067" spans="1:5" x14ac:dyDescent="0.3">
      <c r="A3067" t="s">
        <v>10642</v>
      </c>
      <c r="B3067" t="s">
        <v>10643</v>
      </c>
      <c r="C3067" t="s">
        <v>10644</v>
      </c>
      <c r="D3067">
        <v>-1.052</v>
      </c>
      <c r="E3067">
        <v>2.7730000000000001</v>
      </c>
    </row>
    <row r="3068" spans="1:5" hidden="1" x14ac:dyDescent="0.3">
      <c r="A3068" t="s">
        <v>10645</v>
      </c>
      <c r="B3068" t="s">
        <v>10646</v>
      </c>
      <c r="C3068" t="s">
        <v>10647</v>
      </c>
      <c r="D3068">
        <v>0.49</v>
      </c>
      <c r="E3068">
        <v>2.617</v>
      </c>
    </row>
    <row r="3069" spans="1:5" x14ac:dyDescent="0.3">
      <c r="A3069" t="s">
        <v>10648</v>
      </c>
      <c r="B3069" t="s">
        <v>5904</v>
      </c>
      <c r="C3069" t="s">
        <v>5905</v>
      </c>
      <c r="D3069">
        <v>-0.98099999999999998</v>
      </c>
      <c r="E3069">
        <v>3.2890000000000001</v>
      </c>
    </row>
    <row r="3070" spans="1:5" hidden="1" x14ac:dyDescent="0.3">
      <c r="A3070" t="s">
        <v>10649</v>
      </c>
      <c r="B3070" t="s">
        <v>10650</v>
      </c>
      <c r="C3070" t="s">
        <v>10651</v>
      </c>
      <c r="D3070">
        <v>1.478</v>
      </c>
      <c r="E3070">
        <v>2.7629999999999999</v>
      </c>
    </row>
    <row r="3071" spans="1:5" x14ac:dyDescent="0.3">
      <c r="A3071" t="s">
        <v>5402</v>
      </c>
      <c r="B3071" t="s">
        <v>5403</v>
      </c>
      <c r="C3071" t="s">
        <v>5404</v>
      </c>
      <c r="D3071">
        <v>-0.59799999999999998</v>
      </c>
      <c r="E3071">
        <v>2.7090000000000001</v>
      </c>
    </row>
    <row r="3072" spans="1:5" x14ac:dyDescent="0.3">
      <c r="A3072" t="s">
        <v>5405</v>
      </c>
      <c r="B3072" t="s">
        <v>5406</v>
      </c>
      <c r="C3072" t="s">
        <v>5407</v>
      </c>
      <c r="D3072">
        <v>-1.026</v>
      </c>
      <c r="E3072">
        <v>2.625</v>
      </c>
    </row>
    <row r="3073" spans="1:5" hidden="1" x14ac:dyDescent="0.3">
      <c r="A3073" t="s">
        <v>10652</v>
      </c>
      <c r="B3073" t="s">
        <v>9923</v>
      </c>
      <c r="C3073" t="s">
        <v>9924</v>
      </c>
      <c r="D3073">
        <v>0.66300000000000003</v>
      </c>
      <c r="E3073">
        <v>3.0609999999999999</v>
      </c>
    </row>
    <row r="3074" spans="1:5" hidden="1" x14ac:dyDescent="0.3">
      <c r="A3074" t="s">
        <v>5408</v>
      </c>
      <c r="B3074" t="s">
        <v>5409</v>
      </c>
      <c r="C3074" t="s">
        <v>5410</v>
      </c>
      <c r="D3074">
        <v>1.17</v>
      </c>
      <c r="E3074">
        <v>5.3179999999999996</v>
      </c>
    </row>
    <row r="3075" spans="1:5" x14ac:dyDescent="0.3">
      <c r="A3075" t="s">
        <v>5411</v>
      </c>
      <c r="B3075" t="s">
        <v>5412</v>
      </c>
      <c r="C3075" t="s">
        <v>5413</v>
      </c>
      <c r="D3075">
        <v>-3.3730000000000002</v>
      </c>
      <c r="E3075">
        <v>4.1109999999999998</v>
      </c>
    </row>
    <row r="3076" spans="1:5" x14ac:dyDescent="0.3">
      <c r="A3076" t="s">
        <v>5414</v>
      </c>
      <c r="B3076" t="s">
        <v>5412</v>
      </c>
      <c r="C3076" t="s">
        <v>5413</v>
      </c>
      <c r="D3076">
        <v>-4.1840000000000002</v>
      </c>
      <c r="E3076">
        <v>4.5060000000000002</v>
      </c>
    </row>
    <row r="3077" spans="1:5" x14ac:dyDescent="0.3">
      <c r="A3077" t="s">
        <v>5418</v>
      </c>
      <c r="B3077" t="s">
        <v>4892</v>
      </c>
      <c r="C3077" t="s">
        <v>4893</v>
      </c>
      <c r="D3077">
        <v>-2.0249999999999999</v>
      </c>
      <c r="E3077">
        <v>4.4459999999999997</v>
      </c>
    </row>
    <row r="3078" spans="1:5" x14ac:dyDescent="0.3">
      <c r="A3078" t="s">
        <v>5419</v>
      </c>
      <c r="B3078" t="s">
        <v>4892</v>
      </c>
      <c r="C3078" t="s">
        <v>4893</v>
      </c>
      <c r="D3078">
        <v>-2.3660000000000001</v>
      </c>
      <c r="E3078">
        <v>5.9790000000000001</v>
      </c>
    </row>
    <row r="3079" spans="1:5" hidden="1" x14ac:dyDescent="0.3">
      <c r="A3079" t="s">
        <v>5420</v>
      </c>
      <c r="B3079" t="s">
        <v>5421</v>
      </c>
      <c r="C3079" t="s">
        <v>5422</v>
      </c>
      <c r="D3079">
        <v>1.3919999999999999</v>
      </c>
      <c r="E3079">
        <v>5.1120000000000001</v>
      </c>
    </row>
    <row r="3080" spans="1:5" x14ac:dyDescent="0.3">
      <c r="A3080" t="s">
        <v>5423</v>
      </c>
      <c r="B3080" t="s">
        <v>5424</v>
      </c>
      <c r="C3080" t="s">
        <v>5425</v>
      </c>
      <c r="D3080">
        <v>-2.5339999999999998</v>
      </c>
      <c r="E3080">
        <v>5.1760000000000002</v>
      </c>
    </row>
    <row r="3081" spans="1:5" x14ac:dyDescent="0.3">
      <c r="A3081" t="s">
        <v>5426</v>
      </c>
      <c r="B3081" t="s">
        <v>5424</v>
      </c>
      <c r="C3081" t="s">
        <v>5425</v>
      </c>
      <c r="D3081">
        <v>-1.349</v>
      </c>
      <c r="E3081">
        <v>4.165</v>
      </c>
    </row>
    <row r="3082" spans="1:5" x14ac:dyDescent="0.3">
      <c r="A3082" t="s">
        <v>10653</v>
      </c>
      <c r="B3082" t="s">
        <v>10654</v>
      </c>
      <c r="C3082" t="s">
        <v>10655</v>
      </c>
      <c r="D3082">
        <v>-2.1659999999999999</v>
      </c>
      <c r="E3082">
        <v>3.621</v>
      </c>
    </row>
    <row r="3083" spans="1:5" x14ac:dyDescent="0.3">
      <c r="A3083" t="s">
        <v>10656</v>
      </c>
      <c r="B3083" t="s">
        <v>6430</v>
      </c>
      <c r="C3083" t="s">
        <v>6431</v>
      </c>
      <c r="D3083">
        <v>-1.556</v>
      </c>
      <c r="E3083">
        <v>3.6970000000000001</v>
      </c>
    </row>
    <row r="3084" spans="1:5" x14ac:dyDescent="0.3">
      <c r="A3084" t="s">
        <v>5427</v>
      </c>
      <c r="B3084" t="s">
        <v>5428</v>
      </c>
      <c r="C3084" t="s">
        <v>5429</v>
      </c>
      <c r="D3084">
        <v>-0.90600000000000003</v>
      </c>
      <c r="E3084">
        <v>3.3460000000000001</v>
      </c>
    </row>
    <row r="3085" spans="1:5" x14ac:dyDescent="0.3">
      <c r="A3085" t="s">
        <v>10657</v>
      </c>
      <c r="B3085" t="s">
        <v>6300</v>
      </c>
      <c r="C3085" t="s">
        <v>6301</v>
      </c>
      <c r="D3085">
        <v>-1.1140000000000001</v>
      </c>
      <c r="E3085">
        <v>2.444</v>
      </c>
    </row>
    <row r="3086" spans="1:5" hidden="1" x14ac:dyDescent="0.3">
      <c r="A3086" t="s">
        <v>5433</v>
      </c>
      <c r="B3086" t="s">
        <v>4288</v>
      </c>
      <c r="C3086" t="s">
        <v>4289</v>
      </c>
      <c r="D3086">
        <v>1.121</v>
      </c>
      <c r="E3086">
        <v>3.2989999999999999</v>
      </c>
    </row>
    <row r="3087" spans="1:5" hidden="1" x14ac:dyDescent="0.3">
      <c r="A3087" t="s">
        <v>10658</v>
      </c>
      <c r="B3087" t="s">
        <v>9871</v>
      </c>
      <c r="C3087" t="s">
        <v>9872</v>
      </c>
      <c r="D3087">
        <v>0.9</v>
      </c>
      <c r="E3087">
        <v>3.4540000000000002</v>
      </c>
    </row>
    <row r="3088" spans="1:5" x14ac:dyDescent="0.3">
      <c r="A3088" t="s">
        <v>5437</v>
      </c>
      <c r="B3088" t="s">
        <v>5438</v>
      </c>
      <c r="C3088" t="s">
        <v>5439</v>
      </c>
      <c r="D3088">
        <v>-1.133</v>
      </c>
      <c r="E3088">
        <v>3.4359999999999999</v>
      </c>
    </row>
    <row r="3089" spans="1:5" x14ac:dyDescent="0.3">
      <c r="A3089" t="s">
        <v>5440</v>
      </c>
      <c r="B3089" t="s">
        <v>5441</v>
      </c>
      <c r="C3089" t="s">
        <v>5442</v>
      </c>
      <c r="D3089">
        <v>-0.79500000000000004</v>
      </c>
      <c r="E3089">
        <v>2.911</v>
      </c>
    </row>
    <row r="3090" spans="1:5" hidden="1" x14ac:dyDescent="0.3">
      <c r="A3090" t="s">
        <v>10659</v>
      </c>
      <c r="B3090" t="s">
        <v>10660</v>
      </c>
      <c r="C3090" t="s">
        <v>10661</v>
      </c>
      <c r="D3090">
        <v>0.65400000000000003</v>
      </c>
      <c r="E3090">
        <v>2.4409999999999998</v>
      </c>
    </row>
    <row r="3091" spans="1:5" hidden="1" x14ac:dyDescent="0.3">
      <c r="A3091" t="s">
        <v>5449</v>
      </c>
      <c r="B3091" t="s">
        <v>5450</v>
      </c>
      <c r="C3091" t="s">
        <v>5451</v>
      </c>
      <c r="D3091">
        <v>2.411</v>
      </c>
      <c r="E3091">
        <v>3.1419999999999999</v>
      </c>
    </row>
    <row r="3092" spans="1:5" hidden="1" x14ac:dyDescent="0.3">
      <c r="A3092" t="s">
        <v>10662</v>
      </c>
      <c r="B3092" t="s">
        <v>10663</v>
      </c>
      <c r="C3092" t="s">
        <v>10664</v>
      </c>
      <c r="D3092">
        <v>0.98599999999999999</v>
      </c>
      <c r="E3092">
        <v>3.8559999999999999</v>
      </c>
    </row>
    <row r="3093" spans="1:5" hidden="1" x14ac:dyDescent="0.3">
      <c r="A3093" t="s">
        <v>10665</v>
      </c>
      <c r="B3093" t="s">
        <v>10666</v>
      </c>
      <c r="C3093" t="s">
        <v>10667</v>
      </c>
      <c r="D3093">
        <v>0.85299999999999998</v>
      </c>
      <c r="E3093">
        <v>2.613</v>
      </c>
    </row>
    <row r="3094" spans="1:5" hidden="1" x14ac:dyDescent="0.3">
      <c r="A3094" t="s">
        <v>5452</v>
      </c>
      <c r="B3094" t="s">
        <v>5453</v>
      </c>
      <c r="C3094" t="s">
        <v>5454</v>
      </c>
      <c r="D3094">
        <v>1.5429999999999999</v>
      </c>
      <c r="E3094">
        <v>3.1560000000000001</v>
      </c>
    </row>
    <row r="3095" spans="1:5" hidden="1" x14ac:dyDescent="0.3">
      <c r="A3095" t="s">
        <v>5455</v>
      </c>
      <c r="B3095" t="s">
        <v>5456</v>
      </c>
      <c r="C3095" t="s">
        <v>5457</v>
      </c>
      <c r="D3095">
        <v>0.70199999999999996</v>
      </c>
      <c r="E3095">
        <v>3.3380000000000001</v>
      </c>
    </row>
    <row r="3096" spans="1:5" hidden="1" x14ac:dyDescent="0.3">
      <c r="A3096" t="s">
        <v>5458</v>
      </c>
      <c r="B3096" t="s">
        <v>5459</v>
      </c>
      <c r="C3096" t="s">
        <v>5460</v>
      </c>
      <c r="D3096">
        <v>0.72799999999999998</v>
      </c>
      <c r="E3096">
        <v>2.86</v>
      </c>
    </row>
    <row r="3097" spans="1:5" hidden="1" x14ac:dyDescent="0.3">
      <c r="A3097" t="s">
        <v>5461</v>
      </c>
      <c r="B3097" t="s">
        <v>5462</v>
      </c>
      <c r="C3097" t="s">
        <v>5463</v>
      </c>
      <c r="D3097">
        <v>0.96799999999999997</v>
      </c>
      <c r="E3097">
        <v>3.161</v>
      </c>
    </row>
    <row r="3098" spans="1:5" x14ac:dyDescent="0.3">
      <c r="A3098" t="s">
        <v>10668</v>
      </c>
      <c r="B3098" t="s">
        <v>10669</v>
      </c>
      <c r="C3098" t="s">
        <v>10670</v>
      </c>
      <c r="D3098">
        <v>-1.968</v>
      </c>
      <c r="E3098">
        <v>2.6509999999999998</v>
      </c>
    </row>
    <row r="3099" spans="1:5" hidden="1" x14ac:dyDescent="0.3">
      <c r="A3099" t="s">
        <v>10671</v>
      </c>
      <c r="B3099" t="s">
        <v>10672</v>
      </c>
      <c r="C3099" t="s">
        <v>10673</v>
      </c>
      <c r="D3099">
        <v>0.70399999999999996</v>
      </c>
      <c r="E3099">
        <v>2.6640000000000001</v>
      </c>
    </row>
    <row r="3100" spans="1:5" hidden="1" x14ac:dyDescent="0.3">
      <c r="A3100" t="s">
        <v>5465</v>
      </c>
      <c r="B3100" t="s">
        <v>5466</v>
      </c>
      <c r="C3100" t="s">
        <v>5467</v>
      </c>
      <c r="D3100">
        <v>0.61499999999999999</v>
      </c>
      <c r="E3100">
        <v>2.4159999999999999</v>
      </c>
    </row>
    <row r="3101" spans="1:5" hidden="1" x14ac:dyDescent="0.3">
      <c r="A3101" t="s">
        <v>10674</v>
      </c>
      <c r="B3101" t="s">
        <v>10675</v>
      </c>
      <c r="C3101" t="s">
        <v>10676</v>
      </c>
      <c r="D3101">
        <v>0.77700000000000002</v>
      </c>
      <c r="E3101">
        <v>2.8610000000000002</v>
      </c>
    </row>
    <row r="3102" spans="1:5" hidden="1" x14ac:dyDescent="0.3">
      <c r="A3102" t="s">
        <v>10677</v>
      </c>
      <c r="B3102" t="s">
        <v>10678</v>
      </c>
      <c r="C3102" t="s">
        <v>10679</v>
      </c>
      <c r="D3102">
        <v>1.069</v>
      </c>
      <c r="E3102">
        <v>2.6429999999999998</v>
      </c>
    </row>
    <row r="3103" spans="1:5" hidden="1" x14ac:dyDescent="0.3">
      <c r="A3103" t="s">
        <v>5468</v>
      </c>
      <c r="B3103" t="s">
        <v>5469</v>
      </c>
      <c r="C3103" t="s">
        <v>5470</v>
      </c>
      <c r="D3103">
        <v>0.80700000000000005</v>
      </c>
      <c r="E3103">
        <v>2.85</v>
      </c>
    </row>
    <row r="3104" spans="1:5" hidden="1" x14ac:dyDescent="0.3">
      <c r="A3104" t="s">
        <v>10680</v>
      </c>
      <c r="B3104" t="s">
        <v>5469</v>
      </c>
      <c r="C3104" t="s">
        <v>5470</v>
      </c>
      <c r="D3104">
        <v>0.67600000000000005</v>
      </c>
      <c r="E3104">
        <v>2.4430000000000001</v>
      </c>
    </row>
    <row r="3105" spans="1:5" hidden="1" x14ac:dyDescent="0.3">
      <c r="A3105" t="s">
        <v>10681</v>
      </c>
      <c r="B3105" t="s">
        <v>10682</v>
      </c>
      <c r="C3105" t="s">
        <v>10683</v>
      </c>
      <c r="D3105">
        <v>0.69199999999999995</v>
      </c>
      <c r="E3105">
        <v>3.9470000000000001</v>
      </c>
    </row>
    <row r="3106" spans="1:5" hidden="1" x14ac:dyDescent="0.3">
      <c r="A3106" t="s">
        <v>10684</v>
      </c>
      <c r="B3106" t="s">
        <v>10357</v>
      </c>
      <c r="C3106" t="s">
        <v>10358</v>
      </c>
      <c r="D3106">
        <v>1.196</v>
      </c>
      <c r="E3106">
        <v>3.8</v>
      </c>
    </row>
    <row r="3107" spans="1:5" hidden="1" x14ac:dyDescent="0.3">
      <c r="A3107" t="s">
        <v>10685</v>
      </c>
      <c r="B3107" t="s">
        <v>10357</v>
      </c>
      <c r="C3107" t="s">
        <v>10358</v>
      </c>
      <c r="D3107">
        <v>1.0349999999999999</v>
      </c>
      <c r="E3107">
        <v>2.496</v>
      </c>
    </row>
    <row r="3108" spans="1:5" x14ac:dyDescent="0.3">
      <c r="A3108" t="s">
        <v>5472</v>
      </c>
      <c r="B3108" t="s">
        <v>5473</v>
      </c>
      <c r="C3108" t="s">
        <v>5474</v>
      </c>
      <c r="D3108">
        <v>-1.208</v>
      </c>
      <c r="E3108">
        <v>3.4980000000000002</v>
      </c>
    </row>
    <row r="3109" spans="1:5" x14ac:dyDescent="0.3">
      <c r="A3109" t="s">
        <v>5475</v>
      </c>
      <c r="B3109" t="s">
        <v>5428</v>
      </c>
      <c r="C3109" t="s">
        <v>5429</v>
      </c>
      <c r="D3109">
        <v>-0.77600000000000002</v>
      </c>
      <c r="E3109">
        <v>2.6019999999999999</v>
      </c>
    </row>
    <row r="3110" spans="1:5" hidden="1" x14ac:dyDescent="0.3">
      <c r="A3110" t="s">
        <v>10686</v>
      </c>
      <c r="B3110" t="s">
        <v>5041</v>
      </c>
      <c r="C3110" t="s">
        <v>5042</v>
      </c>
      <c r="D3110">
        <v>0.64500000000000002</v>
      </c>
      <c r="E3110">
        <v>2.8079999999999998</v>
      </c>
    </row>
    <row r="3111" spans="1:5" hidden="1" x14ac:dyDescent="0.3">
      <c r="A3111" t="s">
        <v>5476</v>
      </c>
      <c r="B3111" t="s">
        <v>5477</v>
      </c>
      <c r="C3111" t="s">
        <v>5478</v>
      </c>
      <c r="D3111">
        <v>0.71899999999999997</v>
      </c>
      <c r="E3111">
        <v>4.1980000000000004</v>
      </c>
    </row>
    <row r="3112" spans="1:5" hidden="1" x14ac:dyDescent="0.3">
      <c r="A3112" t="s">
        <v>5479</v>
      </c>
      <c r="B3112" t="s">
        <v>5480</v>
      </c>
      <c r="C3112" t="s">
        <v>5481</v>
      </c>
      <c r="D3112">
        <v>0.45600000000000002</v>
      </c>
      <c r="E3112">
        <v>2.6160000000000001</v>
      </c>
    </row>
    <row r="3113" spans="1:5" hidden="1" x14ac:dyDescent="0.3">
      <c r="A3113" t="s">
        <v>5482</v>
      </c>
      <c r="B3113" t="s">
        <v>512</v>
      </c>
      <c r="C3113" t="s">
        <v>513</v>
      </c>
      <c r="D3113">
        <v>0.621</v>
      </c>
      <c r="E3113">
        <v>2.6749999999999998</v>
      </c>
    </row>
    <row r="3114" spans="1:5" hidden="1" x14ac:dyDescent="0.3">
      <c r="A3114" t="s">
        <v>10687</v>
      </c>
      <c r="B3114" t="s">
        <v>10688</v>
      </c>
      <c r="C3114" t="s">
        <v>10689</v>
      </c>
      <c r="D3114">
        <v>0.81</v>
      </c>
      <c r="E3114">
        <v>3.532</v>
      </c>
    </row>
    <row r="3115" spans="1:5" x14ac:dyDescent="0.3">
      <c r="A3115" t="s">
        <v>10690</v>
      </c>
      <c r="B3115" t="s">
        <v>10691</v>
      </c>
      <c r="C3115" t="s">
        <v>10692</v>
      </c>
      <c r="D3115">
        <v>-0.49</v>
      </c>
      <c r="E3115">
        <v>2.722</v>
      </c>
    </row>
    <row r="3116" spans="1:5" hidden="1" x14ac:dyDescent="0.3">
      <c r="A3116" t="s">
        <v>10693</v>
      </c>
      <c r="B3116" t="s">
        <v>10694</v>
      </c>
      <c r="C3116" t="s">
        <v>10695</v>
      </c>
      <c r="D3116">
        <v>0.81399999999999995</v>
      </c>
      <c r="E3116">
        <v>2.9870000000000001</v>
      </c>
    </row>
    <row r="3117" spans="1:5" x14ac:dyDescent="0.3">
      <c r="A3117" t="s">
        <v>10696</v>
      </c>
      <c r="B3117" t="s">
        <v>10697</v>
      </c>
      <c r="C3117" t="s">
        <v>10698</v>
      </c>
      <c r="D3117">
        <v>-0.83799999999999997</v>
      </c>
      <c r="E3117">
        <v>2.9940000000000002</v>
      </c>
    </row>
    <row r="3118" spans="1:5" hidden="1" x14ac:dyDescent="0.3">
      <c r="A3118" t="s">
        <v>5486</v>
      </c>
      <c r="B3118" t="s">
        <v>5487</v>
      </c>
      <c r="C3118" t="s">
        <v>5488</v>
      </c>
      <c r="D3118">
        <v>0.65300000000000002</v>
      </c>
      <c r="E3118">
        <v>2.669</v>
      </c>
    </row>
    <row r="3119" spans="1:5" hidden="1" x14ac:dyDescent="0.3">
      <c r="A3119" t="s">
        <v>10699</v>
      </c>
      <c r="B3119" t="s">
        <v>10700</v>
      </c>
      <c r="C3119" t="s">
        <v>10700</v>
      </c>
      <c r="D3119">
        <v>1.53</v>
      </c>
      <c r="E3119">
        <v>2.5529999999999999</v>
      </c>
    </row>
    <row r="3120" spans="1:5" hidden="1" x14ac:dyDescent="0.3">
      <c r="A3120" t="s">
        <v>5489</v>
      </c>
      <c r="B3120" t="s">
        <v>5490</v>
      </c>
      <c r="C3120" t="s">
        <v>5491</v>
      </c>
      <c r="D3120">
        <v>2.8439999999999999</v>
      </c>
      <c r="E3120">
        <v>4.0460000000000003</v>
      </c>
    </row>
    <row r="3121" spans="1:5" x14ac:dyDescent="0.3">
      <c r="A3121" t="s">
        <v>10701</v>
      </c>
      <c r="B3121" t="s">
        <v>10702</v>
      </c>
      <c r="C3121" t="s">
        <v>10703</v>
      </c>
      <c r="D3121">
        <v>-0.47599999999999998</v>
      </c>
      <c r="E3121">
        <v>2.44</v>
      </c>
    </row>
    <row r="3122" spans="1:5" hidden="1" x14ac:dyDescent="0.3">
      <c r="A3122" t="s">
        <v>5495</v>
      </c>
      <c r="B3122" t="s">
        <v>4943</v>
      </c>
      <c r="C3122" t="s">
        <v>4944</v>
      </c>
      <c r="D3122">
        <v>1.242</v>
      </c>
      <c r="E3122">
        <v>4.9870000000000001</v>
      </c>
    </row>
    <row r="3123" spans="1:5" hidden="1" x14ac:dyDescent="0.3">
      <c r="A3123" t="s">
        <v>5497</v>
      </c>
      <c r="B3123" t="s">
        <v>4943</v>
      </c>
      <c r="C3123" t="s">
        <v>4944</v>
      </c>
      <c r="D3123">
        <v>0.97</v>
      </c>
      <c r="E3123">
        <v>3.6539999999999999</v>
      </c>
    </row>
    <row r="3124" spans="1:5" x14ac:dyDescent="0.3">
      <c r="A3124" t="s">
        <v>5498</v>
      </c>
      <c r="B3124" t="s">
        <v>5499</v>
      </c>
      <c r="C3124" t="s">
        <v>5500</v>
      </c>
      <c r="D3124">
        <v>-0.88700000000000001</v>
      </c>
      <c r="E3124">
        <v>5.3360000000000003</v>
      </c>
    </row>
    <row r="3125" spans="1:5" x14ac:dyDescent="0.3">
      <c r="A3125" t="s">
        <v>5501</v>
      </c>
      <c r="B3125" t="s">
        <v>5499</v>
      </c>
      <c r="C3125" t="s">
        <v>5500</v>
      </c>
      <c r="D3125">
        <v>-0.84299999999999997</v>
      </c>
      <c r="E3125">
        <v>3.847</v>
      </c>
    </row>
    <row r="3126" spans="1:5" hidden="1" x14ac:dyDescent="0.3">
      <c r="A3126" t="s">
        <v>5502</v>
      </c>
      <c r="B3126" t="s">
        <v>5503</v>
      </c>
      <c r="C3126" t="s">
        <v>5504</v>
      </c>
      <c r="D3126">
        <v>0.86</v>
      </c>
      <c r="E3126">
        <v>3.7570000000000001</v>
      </c>
    </row>
    <row r="3127" spans="1:5" x14ac:dyDescent="0.3">
      <c r="A3127" t="s">
        <v>5505</v>
      </c>
      <c r="B3127" t="s">
        <v>5506</v>
      </c>
      <c r="C3127" t="s">
        <v>5507</v>
      </c>
      <c r="D3127">
        <v>-1.0940000000000001</v>
      </c>
      <c r="E3127">
        <v>4.1390000000000002</v>
      </c>
    </row>
    <row r="3128" spans="1:5" x14ac:dyDescent="0.3">
      <c r="A3128" t="s">
        <v>5508</v>
      </c>
      <c r="B3128" t="s">
        <v>3470</v>
      </c>
      <c r="C3128" t="s">
        <v>3471</v>
      </c>
      <c r="D3128">
        <v>-1.044</v>
      </c>
      <c r="E3128">
        <v>3.08</v>
      </c>
    </row>
    <row r="3129" spans="1:5" hidden="1" x14ac:dyDescent="0.3">
      <c r="A3129" t="s">
        <v>10704</v>
      </c>
      <c r="B3129" t="s">
        <v>10705</v>
      </c>
      <c r="C3129" t="s">
        <v>10706</v>
      </c>
      <c r="D3129">
        <v>0.55000000000000004</v>
      </c>
      <c r="E3129">
        <v>2.6309999999999998</v>
      </c>
    </row>
    <row r="3130" spans="1:5" hidden="1" x14ac:dyDescent="0.3">
      <c r="A3130" t="s">
        <v>10707</v>
      </c>
      <c r="B3130" t="s">
        <v>10708</v>
      </c>
      <c r="C3130" t="s">
        <v>10709</v>
      </c>
      <c r="D3130">
        <v>0.748</v>
      </c>
      <c r="E3130">
        <v>2.4620000000000002</v>
      </c>
    </row>
    <row r="3131" spans="1:5" x14ac:dyDescent="0.3">
      <c r="A3131" t="s">
        <v>5509</v>
      </c>
      <c r="B3131" t="s">
        <v>5510</v>
      </c>
      <c r="C3131" t="s">
        <v>5511</v>
      </c>
      <c r="D3131">
        <v>-1.198</v>
      </c>
      <c r="E3131">
        <v>2.4700000000000002</v>
      </c>
    </row>
    <row r="3132" spans="1:5" hidden="1" x14ac:dyDescent="0.3">
      <c r="A3132" t="s">
        <v>5512</v>
      </c>
      <c r="B3132" t="s">
        <v>5487</v>
      </c>
      <c r="C3132" t="s">
        <v>5488</v>
      </c>
      <c r="D3132">
        <v>0.65800000000000003</v>
      </c>
      <c r="E3132">
        <v>2.8679999999999999</v>
      </c>
    </row>
    <row r="3133" spans="1:5" x14ac:dyDescent="0.3">
      <c r="A3133" t="s">
        <v>10710</v>
      </c>
      <c r="B3133" t="s">
        <v>10711</v>
      </c>
      <c r="C3133" t="s">
        <v>10712</v>
      </c>
      <c r="D3133">
        <v>-1.2470000000000001</v>
      </c>
      <c r="E3133">
        <v>2.9420000000000002</v>
      </c>
    </row>
    <row r="3134" spans="1:5" hidden="1" x14ac:dyDescent="0.3">
      <c r="A3134" t="s">
        <v>10713</v>
      </c>
      <c r="B3134" t="s">
        <v>5297</v>
      </c>
      <c r="C3134" t="s">
        <v>5298</v>
      </c>
      <c r="D3134">
        <v>0.69099999999999995</v>
      </c>
      <c r="E3134">
        <v>2.468</v>
      </c>
    </row>
    <row r="3135" spans="1:5" hidden="1" x14ac:dyDescent="0.3">
      <c r="A3135" t="s">
        <v>10714</v>
      </c>
      <c r="B3135" t="s">
        <v>5514</v>
      </c>
      <c r="C3135" t="s">
        <v>5515</v>
      </c>
      <c r="D3135">
        <v>0.85299999999999998</v>
      </c>
      <c r="E3135">
        <v>2.988</v>
      </c>
    </row>
    <row r="3136" spans="1:5" hidden="1" x14ac:dyDescent="0.3">
      <c r="A3136" t="s">
        <v>5513</v>
      </c>
      <c r="B3136" t="s">
        <v>5514</v>
      </c>
      <c r="C3136" t="s">
        <v>5515</v>
      </c>
      <c r="D3136">
        <v>0.94499999999999995</v>
      </c>
      <c r="E3136">
        <v>3.6549999999999998</v>
      </c>
    </row>
    <row r="3137" spans="1:5" hidden="1" x14ac:dyDescent="0.3">
      <c r="A3137" t="s">
        <v>5516</v>
      </c>
      <c r="B3137" t="s">
        <v>5517</v>
      </c>
      <c r="C3137" t="s">
        <v>5518</v>
      </c>
      <c r="D3137">
        <v>1.0429999999999999</v>
      </c>
      <c r="E3137">
        <v>3.0019999999999998</v>
      </c>
    </row>
    <row r="3138" spans="1:5" x14ac:dyDescent="0.3">
      <c r="A3138" t="s">
        <v>10715</v>
      </c>
      <c r="B3138" t="s">
        <v>5820</v>
      </c>
      <c r="C3138" t="s">
        <v>5821</v>
      </c>
      <c r="D3138">
        <v>-0.94899999999999995</v>
      </c>
      <c r="E3138">
        <v>4.0599999999999996</v>
      </c>
    </row>
    <row r="3139" spans="1:5" x14ac:dyDescent="0.3">
      <c r="A3139" t="s">
        <v>10716</v>
      </c>
      <c r="B3139" t="s">
        <v>5820</v>
      </c>
      <c r="C3139" t="s">
        <v>5821</v>
      </c>
      <c r="D3139">
        <v>-0.749</v>
      </c>
      <c r="E3139">
        <v>3.2280000000000002</v>
      </c>
    </row>
    <row r="3140" spans="1:5" x14ac:dyDescent="0.3">
      <c r="A3140" t="s">
        <v>5519</v>
      </c>
      <c r="B3140" t="s">
        <v>5520</v>
      </c>
      <c r="C3140" t="s">
        <v>5521</v>
      </c>
      <c r="D3140">
        <v>-1.454</v>
      </c>
      <c r="E3140">
        <v>5.702</v>
      </c>
    </row>
    <row r="3141" spans="1:5" x14ac:dyDescent="0.3">
      <c r="A3141" t="s">
        <v>5522</v>
      </c>
      <c r="B3141" t="s">
        <v>5520</v>
      </c>
      <c r="C3141" t="s">
        <v>5521</v>
      </c>
      <c r="D3141">
        <v>-1.1890000000000001</v>
      </c>
      <c r="E3141">
        <v>5.3490000000000002</v>
      </c>
    </row>
    <row r="3142" spans="1:5" hidden="1" x14ac:dyDescent="0.3">
      <c r="A3142" t="s">
        <v>10717</v>
      </c>
      <c r="B3142" t="s">
        <v>3488</v>
      </c>
      <c r="C3142" t="s">
        <v>3489</v>
      </c>
      <c r="D3142">
        <v>0.93400000000000005</v>
      </c>
      <c r="E3142">
        <v>2.6579999999999999</v>
      </c>
    </row>
    <row r="3143" spans="1:5" x14ac:dyDescent="0.3">
      <c r="A3143" t="s">
        <v>93</v>
      </c>
      <c r="B3143" t="s">
        <v>94</v>
      </c>
      <c r="C3143" t="s">
        <v>95</v>
      </c>
      <c r="D3143">
        <v>-1.004</v>
      </c>
      <c r="E3143">
        <v>3.7250000000000001</v>
      </c>
    </row>
    <row r="3144" spans="1:5" x14ac:dyDescent="0.3">
      <c r="A3144" t="s">
        <v>5523</v>
      </c>
      <c r="B3144" t="s">
        <v>5524</v>
      </c>
      <c r="C3144" t="s">
        <v>5525</v>
      </c>
      <c r="D3144">
        <v>-0.86099999999999999</v>
      </c>
      <c r="E3144">
        <v>2.698</v>
      </c>
    </row>
    <row r="3145" spans="1:5" hidden="1" x14ac:dyDescent="0.3">
      <c r="A3145" t="s">
        <v>10718</v>
      </c>
      <c r="B3145" t="s">
        <v>10719</v>
      </c>
      <c r="C3145" t="s">
        <v>10720</v>
      </c>
      <c r="D3145">
        <v>0.66600000000000004</v>
      </c>
      <c r="E3145">
        <v>2.5179999999999998</v>
      </c>
    </row>
    <row r="3146" spans="1:5" hidden="1" x14ac:dyDescent="0.3">
      <c r="A3146" t="s">
        <v>10721</v>
      </c>
      <c r="B3146" t="s">
        <v>10722</v>
      </c>
      <c r="C3146" t="s">
        <v>10723</v>
      </c>
      <c r="D3146">
        <v>0.94899999999999995</v>
      </c>
      <c r="E3146">
        <v>2.786</v>
      </c>
    </row>
    <row r="3147" spans="1:5" hidden="1" x14ac:dyDescent="0.3">
      <c r="A3147" t="s">
        <v>10724</v>
      </c>
      <c r="B3147" t="s">
        <v>10725</v>
      </c>
      <c r="C3147" t="s">
        <v>10726</v>
      </c>
      <c r="D3147">
        <v>0.72199999999999998</v>
      </c>
      <c r="E3147">
        <v>4.1479999999999997</v>
      </c>
    </row>
    <row r="3148" spans="1:5" hidden="1" x14ac:dyDescent="0.3">
      <c r="A3148" t="s">
        <v>10727</v>
      </c>
      <c r="B3148" t="s">
        <v>5157</v>
      </c>
      <c r="C3148" t="s">
        <v>5158</v>
      </c>
      <c r="D3148">
        <v>0.94899999999999995</v>
      </c>
      <c r="E3148">
        <v>4.1559999999999997</v>
      </c>
    </row>
    <row r="3149" spans="1:5" hidden="1" x14ac:dyDescent="0.3">
      <c r="A3149" t="s">
        <v>5526</v>
      </c>
      <c r="B3149" t="s">
        <v>5527</v>
      </c>
      <c r="C3149" t="s">
        <v>5528</v>
      </c>
      <c r="D3149">
        <v>0.77600000000000002</v>
      </c>
      <c r="E3149">
        <v>4.3079999999999998</v>
      </c>
    </row>
    <row r="3150" spans="1:5" hidden="1" x14ac:dyDescent="0.3">
      <c r="A3150" t="s">
        <v>5532</v>
      </c>
      <c r="B3150" t="s">
        <v>5533</v>
      </c>
      <c r="C3150" t="s">
        <v>5534</v>
      </c>
      <c r="D3150">
        <v>0.624</v>
      </c>
      <c r="E3150">
        <v>4.1120000000000001</v>
      </c>
    </row>
    <row r="3151" spans="1:5" hidden="1" x14ac:dyDescent="0.3">
      <c r="A3151" t="s">
        <v>10728</v>
      </c>
      <c r="B3151" t="s">
        <v>10729</v>
      </c>
      <c r="C3151" t="s">
        <v>10730</v>
      </c>
      <c r="D3151">
        <v>0.63900000000000001</v>
      </c>
      <c r="E3151">
        <v>3.2</v>
      </c>
    </row>
    <row r="3152" spans="1:5" hidden="1" x14ac:dyDescent="0.3">
      <c r="A3152" t="s">
        <v>10731</v>
      </c>
      <c r="B3152" t="s">
        <v>10732</v>
      </c>
      <c r="C3152" t="s">
        <v>10733</v>
      </c>
      <c r="D3152">
        <v>0.78700000000000003</v>
      </c>
      <c r="E3152">
        <v>3.8220000000000001</v>
      </c>
    </row>
    <row r="3153" spans="1:5" hidden="1" x14ac:dyDescent="0.3">
      <c r="A3153" t="s">
        <v>10734</v>
      </c>
      <c r="B3153" t="s">
        <v>10735</v>
      </c>
      <c r="C3153" t="s">
        <v>10736</v>
      </c>
      <c r="D3153">
        <v>0.69699999999999995</v>
      </c>
      <c r="E3153">
        <v>3.0110000000000001</v>
      </c>
    </row>
    <row r="3154" spans="1:5" hidden="1" x14ac:dyDescent="0.3">
      <c r="A3154" t="s">
        <v>10737</v>
      </c>
      <c r="B3154" t="s">
        <v>5539</v>
      </c>
      <c r="C3154" t="s">
        <v>5540</v>
      </c>
      <c r="D3154">
        <v>0.90200000000000002</v>
      </c>
      <c r="E3154">
        <v>2.5089999999999999</v>
      </c>
    </row>
    <row r="3155" spans="1:5" hidden="1" x14ac:dyDescent="0.3">
      <c r="A3155" t="s">
        <v>5538</v>
      </c>
      <c r="B3155" t="s">
        <v>5539</v>
      </c>
      <c r="C3155" t="s">
        <v>5540</v>
      </c>
      <c r="D3155">
        <v>1.296</v>
      </c>
      <c r="E3155">
        <v>5.0940000000000003</v>
      </c>
    </row>
    <row r="3156" spans="1:5" hidden="1" x14ac:dyDescent="0.3">
      <c r="A3156" t="s">
        <v>10738</v>
      </c>
      <c r="B3156" t="s">
        <v>10739</v>
      </c>
      <c r="C3156" t="s">
        <v>10740</v>
      </c>
      <c r="D3156">
        <v>1.847</v>
      </c>
      <c r="E3156">
        <v>2.5539999999999998</v>
      </c>
    </row>
    <row r="3157" spans="1:5" x14ac:dyDescent="0.3">
      <c r="A3157" t="s">
        <v>10741</v>
      </c>
      <c r="B3157" t="s">
        <v>10742</v>
      </c>
      <c r="C3157" t="s">
        <v>10743</v>
      </c>
      <c r="D3157">
        <v>-0.69199999999999995</v>
      </c>
      <c r="E3157">
        <v>2.496</v>
      </c>
    </row>
    <row r="3158" spans="1:5" x14ac:dyDescent="0.3">
      <c r="A3158" t="s">
        <v>10744</v>
      </c>
      <c r="B3158" t="s">
        <v>10742</v>
      </c>
      <c r="C3158" t="s">
        <v>10743</v>
      </c>
      <c r="D3158">
        <v>-0.60899999999999999</v>
      </c>
      <c r="E3158">
        <v>2.5089999999999999</v>
      </c>
    </row>
    <row r="3159" spans="1:5" x14ac:dyDescent="0.3">
      <c r="A3159" t="s">
        <v>10745</v>
      </c>
      <c r="B3159" t="s">
        <v>7453</v>
      </c>
      <c r="C3159" t="s">
        <v>7454</v>
      </c>
      <c r="D3159">
        <v>-0.83899999999999997</v>
      </c>
      <c r="E3159">
        <v>2.8460000000000001</v>
      </c>
    </row>
    <row r="3160" spans="1:5" hidden="1" x14ac:dyDescent="0.3">
      <c r="A3160" t="s">
        <v>5547</v>
      </c>
      <c r="B3160" t="s">
        <v>5548</v>
      </c>
      <c r="C3160" t="s">
        <v>5549</v>
      </c>
      <c r="D3160">
        <v>0.94</v>
      </c>
      <c r="E3160">
        <v>3.7719999999999998</v>
      </c>
    </row>
    <row r="3161" spans="1:5" hidden="1" x14ac:dyDescent="0.3">
      <c r="A3161" t="s">
        <v>10746</v>
      </c>
      <c r="B3161" t="s">
        <v>10747</v>
      </c>
      <c r="C3161" t="s">
        <v>10748</v>
      </c>
      <c r="D3161">
        <v>0.92</v>
      </c>
      <c r="E3161">
        <v>2.9710000000000001</v>
      </c>
    </row>
    <row r="3162" spans="1:5" x14ac:dyDescent="0.3">
      <c r="A3162" t="s">
        <v>10749</v>
      </c>
      <c r="B3162" t="s">
        <v>7155</v>
      </c>
      <c r="C3162" t="s">
        <v>7156</v>
      </c>
      <c r="D3162">
        <v>-1.266</v>
      </c>
      <c r="E3162">
        <v>3.6360000000000001</v>
      </c>
    </row>
    <row r="3163" spans="1:5" x14ac:dyDescent="0.3">
      <c r="A3163" t="s">
        <v>10750</v>
      </c>
      <c r="B3163" t="s">
        <v>7155</v>
      </c>
      <c r="C3163" t="s">
        <v>7156</v>
      </c>
      <c r="D3163">
        <v>-1.2969999999999999</v>
      </c>
      <c r="E3163">
        <v>4.4989999999999997</v>
      </c>
    </row>
    <row r="3164" spans="1:5" x14ac:dyDescent="0.3">
      <c r="A3164" t="s">
        <v>10751</v>
      </c>
      <c r="B3164" t="s">
        <v>7155</v>
      </c>
      <c r="C3164" t="s">
        <v>7156</v>
      </c>
      <c r="D3164">
        <v>-1.1419999999999999</v>
      </c>
      <c r="E3164">
        <v>3.3740000000000001</v>
      </c>
    </row>
    <row r="3165" spans="1:5" hidden="1" x14ac:dyDescent="0.3">
      <c r="A3165" t="s">
        <v>10752</v>
      </c>
      <c r="B3165" t="s">
        <v>10753</v>
      </c>
      <c r="C3165" t="s">
        <v>10754</v>
      </c>
      <c r="D3165">
        <v>0.95799999999999996</v>
      </c>
      <c r="E3165">
        <v>2.806</v>
      </c>
    </row>
    <row r="3166" spans="1:5" x14ac:dyDescent="0.3">
      <c r="A3166" t="s">
        <v>5550</v>
      </c>
      <c r="B3166" t="s">
        <v>2503</v>
      </c>
      <c r="C3166" t="s">
        <v>2504</v>
      </c>
      <c r="D3166">
        <v>-1.6890000000000001</v>
      </c>
      <c r="E3166">
        <v>2.431</v>
      </c>
    </row>
    <row r="3167" spans="1:5" hidden="1" x14ac:dyDescent="0.3">
      <c r="A3167" t="s">
        <v>10755</v>
      </c>
      <c r="B3167" t="s">
        <v>10756</v>
      </c>
      <c r="C3167" t="s">
        <v>10757</v>
      </c>
      <c r="D3167">
        <v>0.61099999999999999</v>
      </c>
      <c r="E3167">
        <v>3.8809999999999998</v>
      </c>
    </row>
    <row r="3168" spans="1:5" x14ac:dyDescent="0.3">
      <c r="A3168" t="s">
        <v>10758</v>
      </c>
      <c r="B3168" t="s">
        <v>10759</v>
      </c>
      <c r="C3168" t="s">
        <v>10760</v>
      </c>
      <c r="D3168">
        <v>-1.6659999999999999</v>
      </c>
      <c r="E3168">
        <v>4.16</v>
      </c>
    </row>
    <row r="3169" spans="1:5" hidden="1" x14ac:dyDescent="0.3">
      <c r="A3169" t="s">
        <v>10761</v>
      </c>
      <c r="B3169" t="s">
        <v>5552</v>
      </c>
      <c r="C3169" t="s">
        <v>5553</v>
      </c>
      <c r="D3169">
        <v>0.92200000000000004</v>
      </c>
      <c r="E3169">
        <v>2.423</v>
      </c>
    </row>
    <row r="3170" spans="1:5" hidden="1" x14ac:dyDescent="0.3">
      <c r="A3170" t="s">
        <v>5551</v>
      </c>
      <c r="B3170" t="s">
        <v>5552</v>
      </c>
      <c r="C3170" t="s">
        <v>5553</v>
      </c>
      <c r="D3170">
        <v>0.94</v>
      </c>
      <c r="E3170">
        <v>3.7469999999999999</v>
      </c>
    </row>
    <row r="3171" spans="1:5" hidden="1" x14ac:dyDescent="0.3">
      <c r="A3171" t="s">
        <v>10762</v>
      </c>
      <c r="B3171" t="s">
        <v>5552</v>
      </c>
      <c r="C3171" t="s">
        <v>5553</v>
      </c>
      <c r="D3171">
        <v>0.71199999999999997</v>
      </c>
      <c r="E3171">
        <v>2.7480000000000002</v>
      </c>
    </row>
    <row r="3172" spans="1:5" hidden="1" x14ac:dyDescent="0.3">
      <c r="A3172" t="s">
        <v>10763</v>
      </c>
      <c r="B3172" t="s">
        <v>10764</v>
      </c>
      <c r="C3172" t="s">
        <v>10765</v>
      </c>
      <c r="D3172">
        <v>0.61399999999999999</v>
      </c>
      <c r="E3172">
        <v>2.536</v>
      </c>
    </row>
    <row r="3173" spans="1:5" hidden="1" x14ac:dyDescent="0.3">
      <c r="A3173" t="s">
        <v>5555</v>
      </c>
      <c r="B3173" t="s">
        <v>5556</v>
      </c>
      <c r="C3173" t="s">
        <v>5557</v>
      </c>
      <c r="D3173">
        <v>2.2330000000000001</v>
      </c>
      <c r="E3173">
        <v>5.6239999999999997</v>
      </c>
    </row>
    <row r="3174" spans="1:5" hidden="1" x14ac:dyDescent="0.3">
      <c r="A3174" t="s">
        <v>10766</v>
      </c>
      <c r="B3174" t="s">
        <v>10767</v>
      </c>
      <c r="C3174" t="s">
        <v>10768</v>
      </c>
      <c r="D3174">
        <v>1.0249999999999999</v>
      </c>
      <c r="E3174">
        <v>3.6230000000000002</v>
      </c>
    </row>
    <row r="3175" spans="1:5" hidden="1" x14ac:dyDescent="0.3">
      <c r="A3175" t="s">
        <v>10769</v>
      </c>
      <c r="B3175" t="s">
        <v>9127</v>
      </c>
      <c r="C3175" t="s">
        <v>9128</v>
      </c>
      <c r="D3175">
        <v>0.57799999999999996</v>
      </c>
      <c r="E3175">
        <v>2.6840000000000002</v>
      </c>
    </row>
    <row r="3176" spans="1:5" x14ac:dyDescent="0.3">
      <c r="A3176" t="s">
        <v>10770</v>
      </c>
      <c r="B3176" t="s">
        <v>10771</v>
      </c>
      <c r="C3176" t="s">
        <v>10772</v>
      </c>
      <c r="D3176">
        <v>-0.92200000000000004</v>
      </c>
      <c r="E3176">
        <v>2.4900000000000002</v>
      </c>
    </row>
    <row r="3177" spans="1:5" x14ac:dyDescent="0.3">
      <c r="A3177" t="s">
        <v>5561</v>
      </c>
      <c r="B3177" t="s">
        <v>5562</v>
      </c>
      <c r="C3177" t="s">
        <v>5563</v>
      </c>
      <c r="D3177">
        <v>-0.68</v>
      </c>
      <c r="E3177">
        <v>2.899</v>
      </c>
    </row>
    <row r="3178" spans="1:5" hidden="1" x14ac:dyDescent="0.3">
      <c r="A3178" t="s">
        <v>393</v>
      </c>
      <c r="B3178" t="s">
        <v>394</v>
      </c>
      <c r="C3178" t="s">
        <v>395</v>
      </c>
      <c r="D3178">
        <v>2.891</v>
      </c>
      <c r="E3178">
        <v>4.2130000000000001</v>
      </c>
    </row>
    <row r="3179" spans="1:5" x14ac:dyDescent="0.3">
      <c r="A3179" t="s">
        <v>10773</v>
      </c>
      <c r="B3179" t="s">
        <v>5566</v>
      </c>
      <c r="C3179" t="s">
        <v>5567</v>
      </c>
      <c r="D3179">
        <v>-0.86399999999999999</v>
      </c>
      <c r="E3179">
        <v>2.5289999999999999</v>
      </c>
    </row>
    <row r="3180" spans="1:5" hidden="1" x14ac:dyDescent="0.3">
      <c r="A3180" t="s">
        <v>10774</v>
      </c>
      <c r="B3180" t="s">
        <v>10775</v>
      </c>
      <c r="C3180" t="s">
        <v>10776</v>
      </c>
      <c r="D3180">
        <v>0.49399999999999999</v>
      </c>
      <c r="E3180">
        <v>2.5779999999999998</v>
      </c>
    </row>
    <row r="3181" spans="1:5" hidden="1" x14ac:dyDescent="0.3">
      <c r="A3181" t="s">
        <v>5564</v>
      </c>
      <c r="B3181" t="s">
        <v>4043</v>
      </c>
      <c r="C3181" t="s">
        <v>4044</v>
      </c>
      <c r="D3181">
        <v>1.603</v>
      </c>
      <c r="E3181">
        <v>3.25</v>
      </c>
    </row>
    <row r="3182" spans="1:5" x14ac:dyDescent="0.3">
      <c r="A3182" t="s">
        <v>5565</v>
      </c>
      <c r="B3182" t="s">
        <v>5566</v>
      </c>
      <c r="C3182" t="s">
        <v>5567</v>
      </c>
      <c r="D3182">
        <v>-0.85599999999999998</v>
      </c>
      <c r="E3182">
        <v>2.444</v>
      </c>
    </row>
    <row r="3183" spans="1:5" hidden="1" x14ac:dyDescent="0.3">
      <c r="A3183" t="s">
        <v>10777</v>
      </c>
      <c r="B3183" t="s">
        <v>10778</v>
      </c>
      <c r="C3183" t="s">
        <v>10779</v>
      </c>
      <c r="D3183">
        <v>1.5469999999999999</v>
      </c>
      <c r="E3183">
        <v>3.9239999999999999</v>
      </c>
    </row>
    <row r="3184" spans="1:5" hidden="1" x14ac:dyDescent="0.3">
      <c r="A3184" t="s">
        <v>5568</v>
      </c>
      <c r="B3184" t="s">
        <v>5569</v>
      </c>
      <c r="C3184" t="s">
        <v>5570</v>
      </c>
      <c r="D3184">
        <v>0.93799999999999994</v>
      </c>
      <c r="E3184">
        <v>3.3679999999999999</v>
      </c>
    </row>
    <row r="3185" spans="1:5" x14ac:dyDescent="0.3">
      <c r="A3185" t="s">
        <v>5571</v>
      </c>
      <c r="B3185" t="s">
        <v>1875</v>
      </c>
      <c r="C3185" t="s">
        <v>1876</v>
      </c>
      <c r="D3185">
        <v>-1.242</v>
      </c>
      <c r="E3185">
        <v>5.3040000000000003</v>
      </c>
    </row>
    <row r="3186" spans="1:5" x14ac:dyDescent="0.3">
      <c r="A3186" t="s">
        <v>5572</v>
      </c>
      <c r="B3186" t="s">
        <v>5573</v>
      </c>
      <c r="C3186" t="s">
        <v>5574</v>
      </c>
      <c r="D3186">
        <v>-3.5249999999999999</v>
      </c>
      <c r="E3186">
        <v>4.0679999999999996</v>
      </c>
    </row>
    <row r="3187" spans="1:5" hidden="1" x14ac:dyDescent="0.3">
      <c r="A3187" t="s">
        <v>396</v>
      </c>
      <c r="B3187" t="s">
        <v>397</v>
      </c>
      <c r="C3187" t="s">
        <v>398</v>
      </c>
      <c r="D3187">
        <v>0.79100000000000004</v>
      </c>
      <c r="E3187">
        <v>3.621</v>
      </c>
    </row>
    <row r="3188" spans="1:5" hidden="1" x14ac:dyDescent="0.3">
      <c r="A3188" t="s">
        <v>10780</v>
      </c>
      <c r="B3188" t="s">
        <v>10781</v>
      </c>
      <c r="C3188" t="s">
        <v>10782</v>
      </c>
      <c r="D3188">
        <v>0.86099999999999999</v>
      </c>
      <c r="E3188">
        <v>3.452</v>
      </c>
    </row>
    <row r="3189" spans="1:5" x14ac:dyDescent="0.3">
      <c r="A3189" t="s">
        <v>10783</v>
      </c>
      <c r="B3189" t="s">
        <v>10784</v>
      </c>
      <c r="C3189" t="s">
        <v>10785</v>
      </c>
      <c r="D3189">
        <v>-0.72199999999999998</v>
      </c>
      <c r="E3189">
        <v>2.8359999999999999</v>
      </c>
    </row>
    <row r="3190" spans="1:5" x14ac:dyDescent="0.3">
      <c r="A3190" t="s">
        <v>5578</v>
      </c>
      <c r="B3190" t="s">
        <v>2407</v>
      </c>
      <c r="C3190" t="s">
        <v>2408</v>
      </c>
      <c r="D3190">
        <v>-0.70099999999999996</v>
      </c>
      <c r="E3190">
        <v>2.6789999999999998</v>
      </c>
    </row>
    <row r="3191" spans="1:5" hidden="1" x14ac:dyDescent="0.3">
      <c r="A3191" t="s">
        <v>10786</v>
      </c>
      <c r="B3191" t="s">
        <v>9689</v>
      </c>
      <c r="C3191" t="s">
        <v>9690</v>
      </c>
      <c r="D3191">
        <v>0.59199999999999997</v>
      </c>
      <c r="E3191">
        <v>2.8069999999999999</v>
      </c>
    </row>
    <row r="3192" spans="1:5" hidden="1" x14ac:dyDescent="0.3">
      <c r="A3192" t="s">
        <v>5579</v>
      </c>
      <c r="B3192" t="s">
        <v>5580</v>
      </c>
      <c r="C3192" t="s">
        <v>5581</v>
      </c>
      <c r="D3192">
        <v>0.80900000000000005</v>
      </c>
      <c r="E3192">
        <v>2.6389999999999998</v>
      </c>
    </row>
    <row r="3193" spans="1:5" x14ac:dyDescent="0.3">
      <c r="A3193" t="s">
        <v>10787</v>
      </c>
      <c r="B3193" t="s">
        <v>10788</v>
      </c>
      <c r="C3193" t="s">
        <v>10789</v>
      </c>
      <c r="D3193">
        <v>-0.7</v>
      </c>
      <c r="E3193">
        <v>2.605</v>
      </c>
    </row>
    <row r="3194" spans="1:5" hidden="1" x14ac:dyDescent="0.3">
      <c r="A3194" t="s">
        <v>10790</v>
      </c>
      <c r="B3194" t="s">
        <v>10791</v>
      </c>
      <c r="C3194" t="s">
        <v>10792</v>
      </c>
      <c r="D3194">
        <v>0.70899999999999996</v>
      </c>
      <c r="E3194">
        <v>2.9169999999999998</v>
      </c>
    </row>
    <row r="3195" spans="1:5" hidden="1" x14ac:dyDescent="0.3">
      <c r="A3195" t="s">
        <v>5585</v>
      </c>
      <c r="B3195" t="s">
        <v>5586</v>
      </c>
      <c r="C3195" t="s">
        <v>5587</v>
      </c>
      <c r="D3195">
        <v>0.79700000000000004</v>
      </c>
      <c r="E3195">
        <v>3.1549999999999998</v>
      </c>
    </row>
    <row r="3196" spans="1:5" hidden="1" x14ac:dyDescent="0.3">
      <c r="A3196" t="s">
        <v>5588</v>
      </c>
      <c r="B3196" t="s">
        <v>5589</v>
      </c>
      <c r="C3196" t="s">
        <v>5590</v>
      </c>
      <c r="D3196">
        <v>1.109</v>
      </c>
      <c r="E3196">
        <v>2.6429999999999998</v>
      </c>
    </row>
    <row r="3197" spans="1:5" hidden="1" x14ac:dyDescent="0.3">
      <c r="A3197" t="s">
        <v>5591</v>
      </c>
      <c r="B3197" t="s">
        <v>5592</v>
      </c>
      <c r="C3197" t="s">
        <v>5593</v>
      </c>
      <c r="D3197">
        <v>0.79400000000000004</v>
      </c>
      <c r="E3197">
        <v>2.4369999999999998</v>
      </c>
    </row>
    <row r="3198" spans="1:5" hidden="1" x14ac:dyDescent="0.3">
      <c r="A3198" t="s">
        <v>10793</v>
      </c>
      <c r="B3198" t="s">
        <v>10794</v>
      </c>
      <c r="C3198" t="s">
        <v>10795</v>
      </c>
      <c r="D3198">
        <v>0.64600000000000002</v>
      </c>
      <c r="E3198">
        <v>2.641</v>
      </c>
    </row>
    <row r="3199" spans="1:5" hidden="1" x14ac:dyDescent="0.3">
      <c r="A3199" t="s">
        <v>10796</v>
      </c>
      <c r="B3199" t="s">
        <v>10666</v>
      </c>
      <c r="C3199" t="s">
        <v>10667</v>
      </c>
      <c r="D3199">
        <v>0.79300000000000004</v>
      </c>
      <c r="E3199">
        <v>3.8940000000000001</v>
      </c>
    </row>
    <row r="3200" spans="1:5" x14ac:dyDescent="0.3">
      <c r="A3200" t="s">
        <v>5594</v>
      </c>
      <c r="B3200" t="s">
        <v>5595</v>
      </c>
      <c r="C3200" t="s">
        <v>5596</v>
      </c>
      <c r="D3200">
        <v>-1.1990000000000001</v>
      </c>
      <c r="E3200">
        <v>4.3879999999999999</v>
      </c>
    </row>
    <row r="3201" spans="1:5" hidden="1" x14ac:dyDescent="0.3">
      <c r="A3201" t="s">
        <v>10797</v>
      </c>
      <c r="B3201" t="s">
        <v>6920</v>
      </c>
      <c r="C3201" t="s">
        <v>6921</v>
      </c>
      <c r="D3201">
        <v>0.90900000000000003</v>
      </c>
      <c r="E3201">
        <v>2.6469999999999998</v>
      </c>
    </row>
    <row r="3202" spans="1:5" x14ac:dyDescent="0.3">
      <c r="A3202" t="s">
        <v>5597</v>
      </c>
      <c r="B3202" t="s">
        <v>848</v>
      </c>
      <c r="C3202" t="s">
        <v>849</v>
      </c>
      <c r="D3202">
        <v>-2.71</v>
      </c>
      <c r="E3202">
        <v>3.008</v>
      </c>
    </row>
    <row r="3203" spans="1:5" hidden="1" x14ac:dyDescent="0.3">
      <c r="A3203" t="s">
        <v>5598</v>
      </c>
      <c r="B3203" t="s">
        <v>5599</v>
      </c>
      <c r="C3203" t="s">
        <v>5600</v>
      </c>
      <c r="D3203">
        <v>0.72699999999999998</v>
      </c>
      <c r="E3203">
        <v>2.9359999999999999</v>
      </c>
    </row>
    <row r="3204" spans="1:5" x14ac:dyDescent="0.3">
      <c r="A3204" t="s">
        <v>5601</v>
      </c>
      <c r="B3204" t="s">
        <v>5602</v>
      </c>
      <c r="C3204" t="s">
        <v>5603</v>
      </c>
      <c r="D3204">
        <v>-0.94599999999999995</v>
      </c>
      <c r="E3204">
        <v>2.806</v>
      </c>
    </row>
    <row r="3205" spans="1:5" x14ac:dyDescent="0.3">
      <c r="A3205" t="s">
        <v>5604</v>
      </c>
      <c r="B3205" t="s">
        <v>2911</v>
      </c>
      <c r="C3205" t="s">
        <v>2912</v>
      </c>
      <c r="D3205">
        <v>-1.879</v>
      </c>
      <c r="E3205">
        <v>4.351</v>
      </c>
    </row>
    <row r="3206" spans="1:5" hidden="1" x14ac:dyDescent="0.3">
      <c r="A3206" t="s">
        <v>10798</v>
      </c>
      <c r="B3206" t="s">
        <v>10799</v>
      </c>
      <c r="C3206" t="s">
        <v>10800</v>
      </c>
      <c r="D3206">
        <v>1.488</v>
      </c>
      <c r="E3206">
        <v>3.7229999999999999</v>
      </c>
    </row>
    <row r="3207" spans="1:5" hidden="1" x14ac:dyDescent="0.3">
      <c r="A3207" t="s">
        <v>5605</v>
      </c>
      <c r="B3207" t="s">
        <v>5606</v>
      </c>
      <c r="C3207" t="s">
        <v>5607</v>
      </c>
      <c r="D3207">
        <v>1.1830000000000001</v>
      </c>
      <c r="E3207">
        <v>5.0620000000000003</v>
      </c>
    </row>
    <row r="3208" spans="1:5" hidden="1" x14ac:dyDescent="0.3">
      <c r="A3208" t="s">
        <v>10801</v>
      </c>
      <c r="B3208" t="s">
        <v>10802</v>
      </c>
      <c r="C3208" t="s">
        <v>10803</v>
      </c>
      <c r="D3208">
        <v>0.67400000000000004</v>
      </c>
      <c r="E3208">
        <v>2.4649999999999999</v>
      </c>
    </row>
    <row r="3209" spans="1:5" x14ac:dyDescent="0.3">
      <c r="A3209" t="s">
        <v>5608</v>
      </c>
      <c r="B3209" t="s">
        <v>5609</v>
      </c>
      <c r="C3209" t="s">
        <v>5610</v>
      </c>
      <c r="D3209">
        <v>-0.84699999999999998</v>
      </c>
      <c r="E3209">
        <v>3.2629999999999999</v>
      </c>
    </row>
    <row r="3210" spans="1:5" hidden="1" x14ac:dyDescent="0.3">
      <c r="A3210" t="s">
        <v>10804</v>
      </c>
      <c r="B3210" t="s">
        <v>10805</v>
      </c>
      <c r="C3210" t="s">
        <v>10806</v>
      </c>
      <c r="D3210">
        <v>0.63300000000000001</v>
      </c>
      <c r="E3210">
        <v>3.1640000000000001</v>
      </c>
    </row>
    <row r="3211" spans="1:5" x14ac:dyDescent="0.3">
      <c r="A3211" t="s">
        <v>10807</v>
      </c>
      <c r="B3211" t="s">
        <v>10808</v>
      </c>
      <c r="C3211" t="s">
        <v>10809</v>
      </c>
      <c r="D3211">
        <v>-0.746</v>
      </c>
      <c r="E3211">
        <v>2.4359999999999999</v>
      </c>
    </row>
    <row r="3212" spans="1:5" x14ac:dyDescent="0.3">
      <c r="A3212" t="s">
        <v>5611</v>
      </c>
      <c r="B3212" t="s">
        <v>5612</v>
      </c>
      <c r="C3212" t="s">
        <v>5613</v>
      </c>
      <c r="D3212">
        <v>-0.75900000000000001</v>
      </c>
      <c r="E3212">
        <v>2.7370000000000001</v>
      </c>
    </row>
    <row r="3213" spans="1:5" hidden="1" x14ac:dyDescent="0.3">
      <c r="A3213" t="s">
        <v>5614</v>
      </c>
      <c r="B3213" t="s">
        <v>5606</v>
      </c>
      <c r="C3213" t="s">
        <v>5607</v>
      </c>
      <c r="D3213">
        <v>0.81899999999999995</v>
      </c>
      <c r="E3213">
        <v>3.9569999999999999</v>
      </c>
    </row>
    <row r="3214" spans="1:5" x14ac:dyDescent="0.3">
      <c r="A3214" t="s">
        <v>5615</v>
      </c>
      <c r="B3214" t="s">
        <v>194</v>
      </c>
      <c r="C3214" t="s">
        <v>195</v>
      </c>
      <c r="D3214">
        <v>-3.1190000000000002</v>
      </c>
      <c r="E3214">
        <v>5.1509999999999998</v>
      </c>
    </row>
    <row r="3215" spans="1:5" x14ac:dyDescent="0.3">
      <c r="A3215" t="s">
        <v>5616</v>
      </c>
      <c r="B3215" t="s">
        <v>5617</v>
      </c>
      <c r="C3215" t="s">
        <v>5618</v>
      </c>
      <c r="D3215">
        <v>-0.95</v>
      </c>
      <c r="E3215">
        <v>2.86</v>
      </c>
    </row>
    <row r="3216" spans="1:5" x14ac:dyDescent="0.3">
      <c r="A3216" t="s">
        <v>5619</v>
      </c>
      <c r="B3216" t="s">
        <v>194</v>
      </c>
      <c r="C3216" t="s">
        <v>195</v>
      </c>
      <c r="D3216">
        <v>-3.1040000000000001</v>
      </c>
      <c r="E3216">
        <v>5.9850000000000003</v>
      </c>
    </row>
    <row r="3217" spans="1:5" hidden="1" x14ac:dyDescent="0.3">
      <c r="A3217" t="s">
        <v>10810</v>
      </c>
      <c r="B3217" t="s">
        <v>6074</v>
      </c>
      <c r="C3217" t="s">
        <v>6075</v>
      </c>
      <c r="D3217">
        <v>0.97499999999999998</v>
      </c>
      <c r="E3217">
        <v>2.6539999999999999</v>
      </c>
    </row>
    <row r="3218" spans="1:5" hidden="1" x14ac:dyDescent="0.3">
      <c r="A3218" t="s">
        <v>10811</v>
      </c>
      <c r="B3218" t="s">
        <v>355</v>
      </c>
      <c r="C3218" t="s">
        <v>356</v>
      </c>
      <c r="D3218">
        <v>0.76200000000000001</v>
      </c>
      <c r="E3218">
        <v>3.472</v>
      </c>
    </row>
    <row r="3219" spans="1:5" hidden="1" x14ac:dyDescent="0.3">
      <c r="A3219" t="s">
        <v>10812</v>
      </c>
      <c r="B3219" t="s">
        <v>10813</v>
      </c>
      <c r="C3219" t="s">
        <v>10814</v>
      </c>
      <c r="D3219">
        <v>0.52400000000000002</v>
      </c>
      <c r="E3219">
        <v>2.6110000000000002</v>
      </c>
    </row>
    <row r="3220" spans="1:5" x14ac:dyDescent="0.3">
      <c r="A3220" t="s">
        <v>5624</v>
      </c>
      <c r="B3220" t="s">
        <v>5625</v>
      </c>
      <c r="C3220" t="s">
        <v>5626</v>
      </c>
      <c r="D3220">
        <v>-1.3120000000000001</v>
      </c>
      <c r="E3220">
        <v>3.8039999999999998</v>
      </c>
    </row>
    <row r="3221" spans="1:5" hidden="1" x14ac:dyDescent="0.3">
      <c r="A3221" t="s">
        <v>10815</v>
      </c>
      <c r="B3221" t="s">
        <v>10816</v>
      </c>
      <c r="C3221" t="s">
        <v>10817</v>
      </c>
      <c r="D3221">
        <v>1.3939999999999999</v>
      </c>
      <c r="E3221">
        <v>2.4980000000000002</v>
      </c>
    </row>
    <row r="3222" spans="1:5" hidden="1" x14ac:dyDescent="0.3">
      <c r="A3222" t="s">
        <v>10818</v>
      </c>
      <c r="B3222" t="s">
        <v>10819</v>
      </c>
      <c r="C3222" t="s">
        <v>10820</v>
      </c>
      <c r="D3222">
        <v>0.51700000000000002</v>
      </c>
      <c r="E3222">
        <v>2.5190000000000001</v>
      </c>
    </row>
    <row r="3223" spans="1:5" x14ac:dyDescent="0.3">
      <c r="A3223" t="s">
        <v>5627</v>
      </c>
      <c r="B3223" t="s">
        <v>5628</v>
      </c>
      <c r="C3223" t="s">
        <v>5629</v>
      </c>
      <c r="D3223">
        <v>-1.3180000000000001</v>
      </c>
      <c r="E3223">
        <v>4.4539999999999997</v>
      </c>
    </row>
    <row r="3224" spans="1:5" hidden="1" x14ac:dyDescent="0.3">
      <c r="A3224" t="s">
        <v>10821</v>
      </c>
      <c r="B3224" t="s">
        <v>10822</v>
      </c>
      <c r="C3224" t="s">
        <v>10823</v>
      </c>
      <c r="D3224">
        <v>0.68700000000000006</v>
      </c>
      <c r="E3224">
        <v>2.4740000000000002</v>
      </c>
    </row>
    <row r="3225" spans="1:5" hidden="1" x14ac:dyDescent="0.3">
      <c r="A3225" t="s">
        <v>10824</v>
      </c>
      <c r="B3225" t="s">
        <v>10825</v>
      </c>
      <c r="C3225" t="s">
        <v>10826</v>
      </c>
      <c r="D3225">
        <v>1.387</v>
      </c>
      <c r="E3225">
        <v>2.609</v>
      </c>
    </row>
    <row r="3226" spans="1:5" x14ac:dyDescent="0.3">
      <c r="A3226" t="s">
        <v>10827</v>
      </c>
      <c r="B3226" t="s">
        <v>10828</v>
      </c>
      <c r="C3226" t="s">
        <v>10829</v>
      </c>
      <c r="D3226">
        <v>-0.70599999999999996</v>
      </c>
      <c r="E3226">
        <v>2.722</v>
      </c>
    </row>
    <row r="3227" spans="1:5" hidden="1" x14ac:dyDescent="0.3">
      <c r="A3227" t="s">
        <v>5636</v>
      </c>
      <c r="B3227" t="s">
        <v>5637</v>
      </c>
      <c r="C3227" t="s">
        <v>5638</v>
      </c>
      <c r="D3227">
        <v>1.06</v>
      </c>
      <c r="E3227">
        <v>4.5449999999999999</v>
      </c>
    </row>
    <row r="3228" spans="1:5" hidden="1" x14ac:dyDescent="0.3">
      <c r="A3228" t="s">
        <v>5642</v>
      </c>
      <c r="B3228" t="s">
        <v>5643</v>
      </c>
      <c r="C3228" t="s">
        <v>5644</v>
      </c>
      <c r="D3228">
        <v>2.1080000000000001</v>
      </c>
      <c r="E3228">
        <v>3.1339999999999999</v>
      </c>
    </row>
    <row r="3229" spans="1:5" x14ac:dyDescent="0.3">
      <c r="A3229" t="s">
        <v>10830</v>
      </c>
      <c r="B3229" t="s">
        <v>7423</v>
      </c>
      <c r="C3229" t="s">
        <v>7424</v>
      </c>
      <c r="D3229">
        <v>-1.5049999999999999</v>
      </c>
      <c r="E3229">
        <v>3.0249999999999999</v>
      </c>
    </row>
    <row r="3230" spans="1:5" hidden="1" x14ac:dyDescent="0.3">
      <c r="A3230" t="s">
        <v>10831</v>
      </c>
      <c r="B3230" t="s">
        <v>10832</v>
      </c>
      <c r="C3230" t="s">
        <v>10833</v>
      </c>
      <c r="D3230">
        <v>0.69899999999999995</v>
      </c>
      <c r="E3230">
        <v>2.5870000000000002</v>
      </c>
    </row>
    <row r="3231" spans="1:5" hidden="1" x14ac:dyDescent="0.3">
      <c r="A3231" t="s">
        <v>10834</v>
      </c>
      <c r="B3231" t="s">
        <v>10835</v>
      </c>
      <c r="C3231" t="s">
        <v>10836</v>
      </c>
      <c r="D3231">
        <v>0.71699999999999997</v>
      </c>
      <c r="E3231">
        <v>2.79</v>
      </c>
    </row>
    <row r="3232" spans="1:5" hidden="1" x14ac:dyDescent="0.3">
      <c r="A3232" t="s">
        <v>5645</v>
      </c>
      <c r="B3232" t="s">
        <v>5646</v>
      </c>
      <c r="C3232" t="s">
        <v>5647</v>
      </c>
      <c r="D3232">
        <v>0.94299999999999995</v>
      </c>
      <c r="E3232">
        <v>2.7010000000000001</v>
      </c>
    </row>
    <row r="3233" spans="1:5" x14ac:dyDescent="0.3">
      <c r="A3233" t="s">
        <v>10837</v>
      </c>
      <c r="B3233" t="s">
        <v>10838</v>
      </c>
      <c r="C3233" t="s">
        <v>10839</v>
      </c>
      <c r="D3233">
        <v>-0.82599999999999996</v>
      </c>
      <c r="E3233">
        <v>3.3679999999999999</v>
      </c>
    </row>
    <row r="3234" spans="1:5" x14ac:dyDescent="0.3">
      <c r="A3234" t="s">
        <v>5649</v>
      </c>
      <c r="B3234" t="s">
        <v>5650</v>
      </c>
      <c r="C3234" t="s">
        <v>5651</v>
      </c>
      <c r="D3234">
        <v>-1.0049999999999999</v>
      </c>
      <c r="E3234">
        <v>3.4609999999999999</v>
      </c>
    </row>
    <row r="3235" spans="1:5" hidden="1" x14ac:dyDescent="0.3">
      <c r="A3235" t="s">
        <v>10840</v>
      </c>
      <c r="B3235" t="s">
        <v>5372</v>
      </c>
      <c r="C3235" t="s">
        <v>5373</v>
      </c>
      <c r="D3235">
        <v>0.76200000000000001</v>
      </c>
      <c r="E3235">
        <v>2.6960000000000002</v>
      </c>
    </row>
    <row r="3236" spans="1:5" x14ac:dyDescent="0.3">
      <c r="A3236" t="s">
        <v>10841</v>
      </c>
      <c r="B3236" t="s">
        <v>10842</v>
      </c>
      <c r="C3236" t="s">
        <v>10843</v>
      </c>
      <c r="D3236">
        <v>-0.71299999999999997</v>
      </c>
      <c r="E3236">
        <v>3.117</v>
      </c>
    </row>
    <row r="3237" spans="1:5" hidden="1" x14ac:dyDescent="0.3">
      <c r="A3237" t="s">
        <v>10844</v>
      </c>
      <c r="B3237" t="s">
        <v>10845</v>
      </c>
      <c r="C3237" t="s">
        <v>10846</v>
      </c>
      <c r="D3237">
        <v>0.75800000000000001</v>
      </c>
      <c r="E3237">
        <v>2.4569999999999999</v>
      </c>
    </row>
    <row r="3238" spans="1:5" x14ac:dyDescent="0.3">
      <c r="A3238" t="s">
        <v>10847</v>
      </c>
      <c r="B3238" t="s">
        <v>10848</v>
      </c>
      <c r="C3238" t="s">
        <v>10849</v>
      </c>
      <c r="D3238">
        <v>-1.405</v>
      </c>
      <c r="E3238">
        <v>2.786</v>
      </c>
    </row>
    <row r="3239" spans="1:5" hidden="1" x14ac:dyDescent="0.3">
      <c r="A3239" t="s">
        <v>10850</v>
      </c>
      <c r="B3239" t="s">
        <v>10851</v>
      </c>
      <c r="C3239" t="s">
        <v>10852</v>
      </c>
      <c r="D3239">
        <v>0.72499999999999998</v>
      </c>
      <c r="E3239">
        <v>3.7759999999999998</v>
      </c>
    </row>
    <row r="3240" spans="1:5" hidden="1" x14ac:dyDescent="0.3">
      <c r="A3240" t="s">
        <v>5652</v>
      </c>
      <c r="B3240" t="s">
        <v>5653</v>
      </c>
      <c r="C3240" t="s">
        <v>5654</v>
      </c>
      <c r="D3240">
        <v>0.71</v>
      </c>
      <c r="E3240">
        <v>3.2570000000000001</v>
      </c>
    </row>
    <row r="3241" spans="1:5" x14ac:dyDescent="0.3">
      <c r="A3241" t="s">
        <v>5655</v>
      </c>
      <c r="B3241" t="s">
        <v>5656</v>
      </c>
      <c r="C3241" t="s">
        <v>5657</v>
      </c>
      <c r="D3241">
        <v>-0.83299999999999996</v>
      </c>
      <c r="E3241">
        <v>3.339</v>
      </c>
    </row>
    <row r="3242" spans="1:5" hidden="1" x14ac:dyDescent="0.3">
      <c r="A3242" t="s">
        <v>5658</v>
      </c>
      <c r="B3242" t="s">
        <v>5659</v>
      </c>
      <c r="C3242" t="s">
        <v>5660</v>
      </c>
      <c r="D3242">
        <v>1.496</v>
      </c>
      <c r="E3242">
        <v>3.9860000000000002</v>
      </c>
    </row>
    <row r="3243" spans="1:5" x14ac:dyDescent="0.3">
      <c r="A3243" t="s">
        <v>5661</v>
      </c>
      <c r="B3243" t="s">
        <v>5662</v>
      </c>
      <c r="C3243" t="s">
        <v>5663</v>
      </c>
      <c r="D3243">
        <v>-1.583</v>
      </c>
      <c r="E3243">
        <v>4.391</v>
      </c>
    </row>
    <row r="3244" spans="1:5" x14ac:dyDescent="0.3">
      <c r="A3244" t="s">
        <v>5664</v>
      </c>
      <c r="B3244" t="s">
        <v>5665</v>
      </c>
      <c r="C3244" t="s">
        <v>5666</v>
      </c>
      <c r="D3244">
        <v>-1.5189999999999999</v>
      </c>
      <c r="E3244">
        <v>5.56</v>
      </c>
    </row>
    <row r="3245" spans="1:5" x14ac:dyDescent="0.3">
      <c r="A3245" t="s">
        <v>10853</v>
      </c>
      <c r="B3245" t="s">
        <v>10854</v>
      </c>
      <c r="C3245" t="s">
        <v>10855</v>
      </c>
      <c r="D3245">
        <v>-0.626</v>
      </c>
      <c r="E3245">
        <v>2.7050000000000001</v>
      </c>
    </row>
    <row r="3246" spans="1:5" hidden="1" x14ac:dyDescent="0.3">
      <c r="A3246" t="s">
        <v>5670</v>
      </c>
      <c r="B3246" t="s">
        <v>5671</v>
      </c>
      <c r="C3246" t="s">
        <v>5672</v>
      </c>
      <c r="D3246">
        <v>0.79500000000000004</v>
      </c>
      <c r="E3246">
        <v>3.7890000000000001</v>
      </c>
    </row>
    <row r="3247" spans="1:5" hidden="1" x14ac:dyDescent="0.3">
      <c r="A3247" t="s">
        <v>5673</v>
      </c>
      <c r="B3247" t="s">
        <v>5674</v>
      </c>
      <c r="C3247" t="s">
        <v>5675</v>
      </c>
      <c r="D3247">
        <v>1.581</v>
      </c>
      <c r="E3247">
        <v>3.653</v>
      </c>
    </row>
    <row r="3248" spans="1:5" hidden="1" x14ac:dyDescent="0.3">
      <c r="A3248" t="s">
        <v>5676</v>
      </c>
      <c r="B3248" t="s">
        <v>5677</v>
      </c>
      <c r="C3248" t="s">
        <v>5678</v>
      </c>
      <c r="D3248">
        <v>1.268</v>
      </c>
      <c r="E3248">
        <v>4.78</v>
      </c>
    </row>
    <row r="3249" spans="1:5" hidden="1" x14ac:dyDescent="0.3">
      <c r="A3249" t="s">
        <v>5679</v>
      </c>
      <c r="B3249" t="s">
        <v>5680</v>
      </c>
      <c r="C3249" t="s">
        <v>5681</v>
      </c>
      <c r="D3249">
        <v>0.89800000000000002</v>
      </c>
      <c r="E3249">
        <v>2.9780000000000002</v>
      </c>
    </row>
    <row r="3250" spans="1:5" x14ac:dyDescent="0.3">
      <c r="A3250" t="s">
        <v>5682</v>
      </c>
      <c r="B3250" t="s">
        <v>5683</v>
      </c>
      <c r="C3250" t="s">
        <v>5684</v>
      </c>
      <c r="D3250">
        <v>-1.0900000000000001</v>
      </c>
      <c r="E3250">
        <v>5.2249999999999996</v>
      </c>
    </row>
    <row r="3251" spans="1:5" hidden="1" x14ac:dyDescent="0.3">
      <c r="A3251" t="s">
        <v>10856</v>
      </c>
      <c r="B3251" t="s">
        <v>8742</v>
      </c>
      <c r="C3251" t="s">
        <v>8743</v>
      </c>
      <c r="D3251">
        <v>0.70799999999999996</v>
      </c>
      <c r="E3251">
        <v>2.5329999999999999</v>
      </c>
    </row>
    <row r="3252" spans="1:5" x14ac:dyDescent="0.3">
      <c r="A3252" t="s">
        <v>10857</v>
      </c>
      <c r="B3252" t="s">
        <v>10858</v>
      </c>
      <c r="C3252" t="s">
        <v>10859</v>
      </c>
      <c r="D3252">
        <v>-0.78900000000000003</v>
      </c>
      <c r="E3252">
        <v>3.0049999999999999</v>
      </c>
    </row>
    <row r="3253" spans="1:5" hidden="1" x14ac:dyDescent="0.3">
      <c r="A3253" t="s">
        <v>5688</v>
      </c>
      <c r="B3253" t="s">
        <v>5689</v>
      </c>
      <c r="C3253" t="s">
        <v>5690</v>
      </c>
      <c r="D3253">
        <v>0.83099999999999996</v>
      </c>
      <c r="E3253">
        <v>3.3359999999999999</v>
      </c>
    </row>
    <row r="3254" spans="1:5" hidden="1" x14ac:dyDescent="0.3">
      <c r="A3254" t="s">
        <v>10860</v>
      </c>
      <c r="B3254" t="s">
        <v>10861</v>
      </c>
      <c r="C3254" t="s">
        <v>10862</v>
      </c>
      <c r="D3254">
        <v>0.71599999999999997</v>
      </c>
      <c r="E3254">
        <v>2.7829999999999999</v>
      </c>
    </row>
    <row r="3255" spans="1:5" x14ac:dyDescent="0.3">
      <c r="A3255" t="s">
        <v>5692</v>
      </c>
      <c r="B3255" t="s">
        <v>5693</v>
      </c>
      <c r="C3255" t="s">
        <v>5694</v>
      </c>
      <c r="D3255">
        <v>-0.623</v>
      </c>
      <c r="E3255">
        <v>2.5350000000000001</v>
      </c>
    </row>
    <row r="3256" spans="1:5" x14ac:dyDescent="0.3">
      <c r="A3256" t="s">
        <v>10863</v>
      </c>
      <c r="B3256" t="s">
        <v>10864</v>
      </c>
      <c r="C3256" t="s">
        <v>10865</v>
      </c>
      <c r="D3256">
        <v>-1.5620000000000001</v>
      </c>
      <c r="E3256">
        <v>2.9319999999999999</v>
      </c>
    </row>
    <row r="3257" spans="1:5" hidden="1" x14ac:dyDescent="0.3">
      <c r="A3257" t="s">
        <v>10866</v>
      </c>
      <c r="B3257" t="s">
        <v>10867</v>
      </c>
      <c r="C3257" t="s">
        <v>10868</v>
      </c>
      <c r="D3257">
        <v>1.6479999999999999</v>
      </c>
      <c r="E3257">
        <v>3.2309999999999999</v>
      </c>
    </row>
    <row r="3258" spans="1:5" x14ac:dyDescent="0.3">
      <c r="A3258" t="s">
        <v>10869</v>
      </c>
      <c r="B3258" t="s">
        <v>10870</v>
      </c>
      <c r="C3258" t="s">
        <v>10871</v>
      </c>
      <c r="D3258">
        <v>-0.66200000000000003</v>
      </c>
      <c r="E3258">
        <v>3.1549999999999998</v>
      </c>
    </row>
    <row r="3259" spans="1:5" x14ac:dyDescent="0.3">
      <c r="A3259" t="s">
        <v>5698</v>
      </c>
      <c r="B3259" t="s">
        <v>4846</v>
      </c>
      <c r="C3259" t="s">
        <v>4847</v>
      </c>
      <c r="D3259">
        <v>-2.6909999999999998</v>
      </c>
      <c r="E3259">
        <v>3.7029999999999998</v>
      </c>
    </row>
    <row r="3260" spans="1:5" x14ac:dyDescent="0.3">
      <c r="A3260" t="s">
        <v>10872</v>
      </c>
      <c r="B3260" t="s">
        <v>10873</v>
      </c>
      <c r="C3260" t="s">
        <v>10874</v>
      </c>
      <c r="D3260">
        <v>-0.71</v>
      </c>
      <c r="E3260">
        <v>2.5299999999999998</v>
      </c>
    </row>
    <row r="3261" spans="1:5" x14ac:dyDescent="0.3">
      <c r="A3261" t="s">
        <v>10875</v>
      </c>
      <c r="B3261" t="s">
        <v>10876</v>
      </c>
      <c r="C3261" t="s">
        <v>10877</v>
      </c>
      <c r="D3261">
        <v>-0.52600000000000002</v>
      </c>
      <c r="E3261">
        <v>2.5230000000000001</v>
      </c>
    </row>
    <row r="3262" spans="1:5" hidden="1" x14ac:dyDescent="0.3">
      <c r="A3262" t="s">
        <v>5699</v>
      </c>
      <c r="B3262" t="s">
        <v>5700</v>
      </c>
      <c r="C3262" t="s">
        <v>5701</v>
      </c>
      <c r="D3262">
        <v>1.0509999999999999</v>
      </c>
      <c r="E3262">
        <v>3.5270000000000001</v>
      </c>
    </row>
    <row r="3263" spans="1:5" x14ac:dyDescent="0.3">
      <c r="A3263" t="s">
        <v>5702</v>
      </c>
      <c r="B3263" t="s">
        <v>5703</v>
      </c>
      <c r="C3263" t="s">
        <v>5704</v>
      </c>
      <c r="D3263">
        <v>-1.97</v>
      </c>
      <c r="E3263">
        <v>4.5259999999999998</v>
      </c>
    </row>
    <row r="3264" spans="1:5" hidden="1" x14ac:dyDescent="0.3">
      <c r="A3264" t="s">
        <v>10878</v>
      </c>
      <c r="B3264" t="s">
        <v>10879</v>
      </c>
      <c r="C3264" t="s">
        <v>10880</v>
      </c>
      <c r="D3264">
        <v>0.67300000000000004</v>
      </c>
      <c r="E3264">
        <v>2.8460000000000001</v>
      </c>
    </row>
    <row r="3265" spans="1:5" x14ac:dyDescent="0.3">
      <c r="A3265" t="s">
        <v>10881</v>
      </c>
      <c r="B3265" t="s">
        <v>10654</v>
      </c>
      <c r="C3265" t="s">
        <v>10655</v>
      </c>
      <c r="D3265">
        <v>-1.9279999999999999</v>
      </c>
      <c r="E3265">
        <v>2.875</v>
      </c>
    </row>
    <row r="3266" spans="1:5" x14ac:dyDescent="0.3">
      <c r="A3266" t="s">
        <v>5708</v>
      </c>
      <c r="B3266" t="s">
        <v>5709</v>
      </c>
      <c r="C3266" t="s">
        <v>5710</v>
      </c>
      <c r="D3266">
        <v>-2.927</v>
      </c>
      <c r="E3266">
        <v>3.8679999999999999</v>
      </c>
    </row>
    <row r="3267" spans="1:5" x14ac:dyDescent="0.3">
      <c r="A3267" t="s">
        <v>5711</v>
      </c>
      <c r="B3267" t="s">
        <v>5709</v>
      </c>
      <c r="C3267" t="s">
        <v>5710</v>
      </c>
      <c r="D3267">
        <v>-2.0529999999999999</v>
      </c>
      <c r="E3267">
        <v>2.9359999999999999</v>
      </c>
    </row>
    <row r="3268" spans="1:5" hidden="1" x14ac:dyDescent="0.3">
      <c r="A3268" t="s">
        <v>5712</v>
      </c>
      <c r="B3268" t="s">
        <v>5713</v>
      </c>
      <c r="C3268" t="s">
        <v>5714</v>
      </c>
      <c r="D3268">
        <v>1.3939999999999999</v>
      </c>
      <c r="E3268">
        <v>3.7109999999999999</v>
      </c>
    </row>
    <row r="3269" spans="1:5" hidden="1" x14ac:dyDescent="0.3">
      <c r="A3269" t="s">
        <v>10882</v>
      </c>
      <c r="B3269" t="s">
        <v>5316</v>
      </c>
      <c r="C3269" t="s">
        <v>5317</v>
      </c>
      <c r="D3269">
        <v>0.873</v>
      </c>
      <c r="E3269">
        <v>3.13</v>
      </c>
    </row>
    <row r="3270" spans="1:5" hidden="1" x14ac:dyDescent="0.3">
      <c r="A3270" t="s">
        <v>5715</v>
      </c>
      <c r="B3270" t="s">
        <v>5716</v>
      </c>
      <c r="C3270" t="s">
        <v>5717</v>
      </c>
      <c r="D3270">
        <v>1.1659999999999999</v>
      </c>
      <c r="E3270">
        <v>3.202</v>
      </c>
    </row>
    <row r="3271" spans="1:5" hidden="1" x14ac:dyDescent="0.3">
      <c r="A3271" t="s">
        <v>5718</v>
      </c>
      <c r="B3271" t="s">
        <v>5552</v>
      </c>
      <c r="C3271" t="s">
        <v>5553</v>
      </c>
      <c r="D3271">
        <v>1.0149999999999999</v>
      </c>
      <c r="E3271">
        <v>3.6589999999999998</v>
      </c>
    </row>
    <row r="3272" spans="1:5" hidden="1" x14ac:dyDescent="0.3">
      <c r="A3272" t="s">
        <v>10883</v>
      </c>
      <c r="B3272" t="s">
        <v>10884</v>
      </c>
      <c r="C3272" t="s">
        <v>10885</v>
      </c>
      <c r="D3272">
        <v>0.95299999999999996</v>
      </c>
      <c r="E3272">
        <v>3.5329999999999999</v>
      </c>
    </row>
    <row r="3273" spans="1:5" hidden="1" x14ac:dyDescent="0.3">
      <c r="A3273" t="s">
        <v>10886</v>
      </c>
      <c r="D3273">
        <v>1.0860000000000001</v>
      </c>
      <c r="E3273">
        <v>3.09</v>
      </c>
    </row>
    <row r="3274" spans="1:5" hidden="1" x14ac:dyDescent="0.3">
      <c r="A3274" t="s">
        <v>5719</v>
      </c>
      <c r="B3274" t="s">
        <v>5720</v>
      </c>
      <c r="C3274" t="s">
        <v>5721</v>
      </c>
      <c r="D3274">
        <v>1.4950000000000001</v>
      </c>
      <c r="E3274">
        <v>3.952</v>
      </c>
    </row>
    <row r="3275" spans="1:5" hidden="1" x14ac:dyDescent="0.3">
      <c r="A3275" t="s">
        <v>5722</v>
      </c>
      <c r="B3275" t="s">
        <v>5723</v>
      </c>
      <c r="C3275" t="s">
        <v>5724</v>
      </c>
      <c r="D3275">
        <v>0.995</v>
      </c>
      <c r="E3275">
        <v>3.1120000000000001</v>
      </c>
    </row>
    <row r="3276" spans="1:5" x14ac:dyDescent="0.3">
      <c r="A3276" t="s">
        <v>10887</v>
      </c>
      <c r="B3276" t="s">
        <v>10888</v>
      </c>
      <c r="C3276" t="s">
        <v>10889</v>
      </c>
      <c r="D3276">
        <v>-1.492</v>
      </c>
      <c r="E3276">
        <v>3.2890000000000001</v>
      </c>
    </row>
    <row r="3277" spans="1:5" x14ac:dyDescent="0.3">
      <c r="A3277" t="s">
        <v>10890</v>
      </c>
      <c r="B3277" t="s">
        <v>10891</v>
      </c>
      <c r="C3277" t="s">
        <v>10892</v>
      </c>
      <c r="D3277">
        <v>-1.5449999999999999</v>
      </c>
      <c r="E3277">
        <v>3.8490000000000002</v>
      </c>
    </row>
    <row r="3278" spans="1:5" x14ac:dyDescent="0.3">
      <c r="A3278" t="s">
        <v>10893</v>
      </c>
      <c r="B3278" t="s">
        <v>10894</v>
      </c>
      <c r="C3278" t="s">
        <v>10895</v>
      </c>
      <c r="D3278">
        <v>-1.1930000000000001</v>
      </c>
      <c r="E3278">
        <v>2.9169999999999998</v>
      </c>
    </row>
    <row r="3279" spans="1:5" x14ac:dyDescent="0.3">
      <c r="A3279" t="s">
        <v>10896</v>
      </c>
      <c r="B3279" t="s">
        <v>3582</v>
      </c>
      <c r="C3279" t="s">
        <v>3583</v>
      </c>
      <c r="D3279">
        <v>-2.0569999999999999</v>
      </c>
      <c r="E3279">
        <v>2.5009999999999999</v>
      </c>
    </row>
    <row r="3280" spans="1:5" x14ac:dyDescent="0.3">
      <c r="A3280" t="s">
        <v>5730</v>
      </c>
      <c r="B3280" t="s">
        <v>3582</v>
      </c>
      <c r="C3280" t="s">
        <v>3583</v>
      </c>
      <c r="D3280">
        <v>-2.6139999999999999</v>
      </c>
      <c r="E3280">
        <v>2.7290000000000001</v>
      </c>
    </row>
    <row r="3281" spans="1:5" hidden="1" x14ac:dyDescent="0.3">
      <c r="A3281" t="s">
        <v>10897</v>
      </c>
      <c r="B3281" t="s">
        <v>10898</v>
      </c>
      <c r="C3281" t="s">
        <v>10899</v>
      </c>
      <c r="D3281">
        <v>0.71499999999999997</v>
      </c>
      <c r="E3281">
        <v>2.7029999999999998</v>
      </c>
    </row>
    <row r="3282" spans="1:5" x14ac:dyDescent="0.3">
      <c r="A3282" t="s">
        <v>5734</v>
      </c>
      <c r="B3282" t="s">
        <v>5735</v>
      </c>
      <c r="C3282" t="s">
        <v>5736</v>
      </c>
      <c r="D3282">
        <v>-2.4470000000000001</v>
      </c>
      <c r="E3282">
        <v>4.2380000000000004</v>
      </c>
    </row>
    <row r="3283" spans="1:5" x14ac:dyDescent="0.3">
      <c r="A3283" t="s">
        <v>10900</v>
      </c>
      <c r="B3283" t="s">
        <v>10901</v>
      </c>
      <c r="C3283" t="s">
        <v>10902</v>
      </c>
      <c r="D3283">
        <v>-2.3319999999999999</v>
      </c>
      <c r="E3283">
        <v>2.5339999999999998</v>
      </c>
    </row>
    <row r="3284" spans="1:5" x14ac:dyDescent="0.3">
      <c r="A3284" t="s">
        <v>10903</v>
      </c>
      <c r="B3284" t="s">
        <v>10904</v>
      </c>
      <c r="C3284" t="s">
        <v>10905</v>
      </c>
      <c r="D3284">
        <v>-0.49199999999999999</v>
      </c>
      <c r="E3284">
        <v>2.7570000000000001</v>
      </c>
    </row>
    <row r="3285" spans="1:5" hidden="1" x14ac:dyDescent="0.3">
      <c r="A3285" t="s">
        <v>10906</v>
      </c>
      <c r="B3285" t="s">
        <v>10907</v>
      </c>
      <c r="C3285" t="s">
        <v>10908</v>
      </c>
      <c r="D3285">
        <v>1.2390000000000001</v>
      </c>
      <c r="E3285">
        <v>2.4380000000000002</v>
      </c>
    </row>
    <row r="3286" spans="1:5" hidden="1" x14ac:dyDescent="0.3">
      <c r="A3286" t="s">
        <v>5740</v>
      </c>
      <c r="B3286" t="s">
        <v>5741</v>
      </c>
      <c r="C3286" t="s">
        <v>5742</v>
      </c>
      <c r="D3286">
        <v>0.65500000000000003</v>
      </c>
      <c r="E3286">
        <v>4.1959999999999997</v>
      </c>
    </row>
    <row r="3287" spans="1:5" x14ac:dyDescent="0.3">
      <c r="A3287" t="s">
        <v>5743</v>
      </c>
      <c r="B3287" t="s">
        <v>5744</v>
      </c>
      <c r="C3287" t="s">
        <v>5745</v>
      </c>
      <c r="D3287">
        <v>-1.175</v>
      </c>
      <c r="E3287">
        <v>2.4420000000000002</v>
      </c>
    </row>
    <row r="3288" spans="1:5" x14ac:dyDescent="0.3">
      <c r="A3288" t="s">
        <v>10909</v>
      </c>
      <c r="B3288" t="s">
        <v>10910</v>
      </c>
      <c r="C3288" t="s">
        <v>10911</v>
      </c>
      <c r="D3288">
        <v>-0.56799999999999995</v>
      </c>
      <c r="E3288">
        <v>2.8940000000000001</v>
      </c>
    </row>
    <row r="3289" spans="1:5" hidden="1" x14ac:dyDescent="0.3">
      <c r="A3289" t="s">
        <v>10912</v>
      </c>
      <c r="B3289" t="s">
        <v>10913</v>
      </c>
      <c r="C3289" t="s">
        <v>10914</v>
      </c>
      <c r="D3289">
        <v>0.68799999999999994</v>
      </c>
      <c r="E3289">
        <v>2.6179999999999999</v>
      </c>
    </row>
    <row r="3290" spans="1:5" x14ac:dyDescent="0.3">
      <c r="A3290" t="s">
        <v>5746</v>
      </c>
      <c r="B3290" t="s">
        <v>5747</v>
      </c>
      <c r="C3290" t="s">
        <v>5748</v>
      </c>
      <c r="D3290">
        <v>-1.2150000000000001</v>
      </c>
      <c r="E3290">
        <v>3.1779999999999999</v>
      </c>
    </row>
    <row r="3291" spans="1:5" hidden="1" x14ac:dyDescent="0.3">
      <c r="A3291" t="s">
        <v>10915</v>
      </c>
      <c r="B3291" t="s">
        <v>10916</v>
      </c>
      <c r="C3291" t="s">
        <v>10917</v>
      </c>
      <c r="D3291">
        <v>0.621</v>
      </c>
      <c r="E3291">
        <v>3.1429999999999998</v>
      </c>
    </row>
    <row r="3292" spans="1:5" hidden="1" x14ac:dyDescent="0.3">
      <c r="A3292" t="s">
        <v>5749</v>
      </c>
      <c r="B3292" t="s">
        <v>2539</v>
      </c>
      <c r="C3292" t="s">
        <v>2540</v>
      </c>
      <c r="D3292">
        <v>1.5289999999999999</v>
      </c>
      <c r="E3292">
        <v>3.3730000000000002</v>
      </c>
    </row>
    <row r="3293" spans="1:5" hidden="1" x14ac:dyDescent="0.3">
      <c r="A3293" t="s">
        <v>10918</v>
      </c>
      <c r="B3293" t="s">
        <v>10919</v>
      </c>
      <c r="C3293" t="s">
        <v>10920</v>
      </c>
      <c r="D3293">
        <v>1.419</v>
      </c>
      <c r="E3293">
        <v>4.1680000000000001</v>
      </c>
    </row>
    <row r="3294" spans="1:5" x14ac:dyDescent="0.3">
      <c r="A3294" t="s">
        <v>10921</v>
      </c>
      <c r="B3294" t="s">
        <v>2745</v>
      </c>
      <c r="C3294" t="s">
        <v>2746</v>
      </c>
      <c r="D3294">
        <v>-0.93200000000000005</v>
      </c>
      <c r="E3294">
        <v>3.5150000000000001</v>
      </c>
    </row>
    <row r="3295" spans="1:5" x14ac:dyDescent="0.3">
      <c r="A3295" t="s">
        <v>5753</v>
      </c>
      <c r="B3295" t="s">
        <v>5754</v>
      </c>
      <c r="C3295" t="s">
        <v>5755</v>
      </c>
      <c r="D3295">
        <v>-0.94799999999999995</v>
      </c>
      <c r="E3295">
        <v>3.3340000000000001</v>
      </c>
    </row>
    <row r="3296" spans="1:5" hidden="1" x14ac:dyDescent="0.3">
      <c r="A3296" t="s">
        <v>10922</v>
      </c>
      <c r="B3296" t="s">
        <v>10923</v>
      </c>
      <c r="C3296" t="s">
        <v>10924</v>
      </c>
      <c r="D3296">
        <v>0.54400000000000004</v>
      </c>
      <c r="E3296">
        <v>2.4359999999999999</v>
      </c>
    </row>
    <row r="3297" spans="1:5" hidden="1" x14ac:dyDescent="0.3">
      <c r="A3297" t="s">
        <v>5756</v>
      </c>
      <c r="B3297" t="s">
        <v>5057</v>
      </c>
      <c r="C3297" t="s">
        <v>5058</v>
      </c>
      <c r="D3297">
        <v>1.4610000000000001</v>
      </c>
      <c r="E3297">
        <v>3.02</v>
      </c>
    </row>
    <row r="3298" spans="1:5" x14ac:dyDescent="0.3">
      <c r="A3298" t="s">
        <v>5757</v>
      </c>
      <c r="B3298" t="s">
        <v>5758</v>
      </c>
      <c r="C3298" t="s">
        <v>5759</v>
      </c>
      <c r="D3298">
        <v>-1.1419999999999999</v>
      </c>
      <c r="E3298">
        <v>3.5819999999999999</v>
      </c>
    </row>
    <row r="3299" spans="1:5" hidden="1" x14ac:dyDescent="0.3">
      <c r="A3299" t="s">
        <v>5760</v>
      </c>
      <c r="B3299" t="s">
        <v>5761</v>
      </c>
      <c r="C3299" t="s">
        <v>5762</v>
      </c>
      <c r="D3299">
        <v>0.86399999999999999</v>
      </c>
      <c r="E3299">
        <v>4.2249999999999996</v>
      </c>
    </row>
    <row r="3300" spans="1:5" hidden="1" x14ac:dyDescent="0.3">
      <c r="A3300" t="s">
        <v>10925</v>
      </c>
      <c r="B3300" t="s">
        <v>1638</v>
      </c>
      <c r="C3300" t="s">
        <v>1639</v>
      </c>
      <c r="D3300">
        <v>0.86299999999999999</v>
      </c>
      <c r="E3300">
        <v>2.5350000000000001</v>
      </c>
    </row>
    <row r="3301" spans="1:5" hidden="1" x14ac:dyDescent="0.3">
      <c r="A3301" t="s">
        <v>5766</v>
      </c>
      <c r="B3301" t="s">
        <v>5767</v>
      </c>
      <c r="C3301" t="s">
        <v>5768</v>
      </c>
      <c r="D3301">
        <v>2.4159999999999999</v>
      </c>
      <c r="E3301">
        <v>3.2069999999999999</v>
      </c>
    </row>
    <row r="3302" spans="1:5" hidden="1" x14ac:dyDescent="0.3">
      <c r="A3302" t="s">
        <v>10926</v>
      </c>
      <c r="B3302" t="s">
        <v>2031</v>
      </c>
      <c r="C3302" t="s">
        <v>2032</v>
      </c>
      <c r="D3302">
        <v>0.68600000000000005</v>
      </c>
      <c r="E3302">
        <v>2.8210000000000002</v>
      </c>
    </row>
    <row r="3303" spans="1:5" hidden="1" x14ac:dyDescent="0.3">
      <c r="A3303" t="s">
        <v>10927</v>
      </c>
      <c r="B3303" t="s">
        <v>10928</v>
      </c>
      <c r="C3303" t="s">
        <v>10929</v>
      </c>
      <c r="D3303">
        <v>1.329</v>
      </c>
      <c r="E3303">
        <v>2.7719999999999998</v>
      </c>
    </row>
    <row r="3304" spans="1:5" hidden="1" x14ac:dyDescent="0.3">
      <c r="A3304" t="s">
        <v>5770</v>
      </c>
      <c r="B3304" t="s">
        <v>4043</v>
      </c>
      <c r="C3304" t="s">
        <v>4044</v>
      </c>
      <c r="D3304">
        <v>2.4020000000000001</v>
      </c>
      <c r="E3304">
        <v>5.2130000000000001</v>
      </c>
    </row>
    <row r="3305" spans="1:5" hidden="1" x14ac:dyDescent="0.3">
      <c r="A3305" t="s">
        <v>5771</v>
      </c>
      <c r="B3305" t="s">
        <v>5772</v>
      </c>
      <c r="C3305" t="s">
        <v>5773</v>
      </c>
      <c r="D3305">
        <v>0.80100000000000005</v>
      </c>
      <c r="E3305">
        <v>3.7789999999999999</v>
      </c>
    </row>
    <row r="3306" spans="1:5" hidden="1" x14ac:dyDescent="0.3">
      <c r="A3306" t="s">
        <v>5774</v>
      </c>
      <c r="B3306" t="s">
        <v>5775</v>
      </c>
      <c r="C3306" t="s">
        <v>5776</v>
      </c>
      <c r="D3306">
        <v>1.2030000000000001</v>
      </c>
      <c r="E3306">
        <v>3.629</v>
      </c>
    </row>
    <row r="3307" spans="1:5" hidden="1" x14ac:dyDescent="0.3">
      <c r="A3307" t="s">
        <v>10930</v>
      </c>
      <c r="B3307" t="s">
        <v>10931</v>
      </c>
      <c r="C3307" t="s">
        <v>10932</v>
      </c>
      <c r="D3307">
        <v>0.85299999999999998</v>
      </c>
      <c r="E3307">
        <v>3.04</v>
      </c>
    </row>
    <row r="3308" spans="1:5" hidden="1" x14ac:dyDescent="0.3">
      <c r="A3308" t="s">
        <v>5777</v>
      </c>
      <c r="B3308" t="s">
        <v>5778</v>
      </c>
      <c r="C3308" t="s">
        <v>5779</v>
      </c>
      <c r="D3308">
        <v>2.2050000000000001</v>
      </c>
      <c r="E3308">
        <v>4.3979999999999997</v>
      </c>
    </row>
    <row r="3309" spans="1:5" hidden="1" x14ac:dyDescent="0.3">
      <c r="A3309" t="s">
        <v>10933</v>
      </c>
      <c r="B3309" t="s">
        <v>10934</v>
      </c>
      <c r="C3309" t="s">
        <v>10935</v>
      </c>
      <c r="D3309">
        <v>1.294</v>
      </c>
      <c r="E3309">
        <v>2.5</v>
      </c>
    </row>
    <row r="3310" spans="1:5" x14ac:dyDescent="0.3">
      <c r="A3310" t="s">
        <v>5780</v>
      </c>
      <c r="B3310" t="s">
        <v>5781</v>
      </c>
      <c r="C3310" t="s">
        <v>5782</v>
      </c>
      <c r="D3310">
        <v>-1.1180000000000001</v>
      </c>
      <c r="E3310">
        <v>3.4</v>
      </c>
    </row>
    <row r="3311" spans="1:5" x14ac:dyDescent="0.3">
      <c r="A3311" t="s">
        <v>5783</v>
      </c>
      <c r="B3311" t="s">
        <v>5784</v>
      </c>
      <c r="C3311" t="s">
        <v>5785</v>
      </c>
      <c r="D3311">
        <v>-2.0680000000000001</v>
      </c>
      <c r="E3311">
        <v>4.7690000000000001</v>
      </c>
    </row>
    <row r="3312" spans="1:5" hidden="1" x14ac:dyDescent="0.3">
      <c r="A3312" t="s">
        <v>10936</v>
      </c>
      <c r="B3312" t="s">
        <v>10937</v>
      </c>
      <c r="C3312" t="s">
        <v>10938</v>
      </c>
      <c r="D3312">
        <v>2.2050000000000001</v>
      </c>
      <c r="E3312">
        <v>3.6190000000000002</v>
      </c>
    </row>
    <row r="3313" spans="1:5" hidden="1" x14ac:dyDescent="0.3">
      <c r="A3313" t="s">
        <v>10939</v>
      </c>
      <c r="B3313" t="s">
        <v>10940</v>
      </c>
      <c r="C3313" t="s">
        <v>10941</v>
      </c>
      <c r="D3313">
        <v>0.70199999999999996</v>
      </c>
      <c r="E3313">
        <v>2.8730000000000002</v>
      </c>
    </row>
    <row r="3314" spans="1:5" hidden="1" x14ac:dyDescent="0.3">
      <c r="A3314" t="s">
        <v>10942</v>
      </c>
      <c r="B3314" t="s">
        <v>10940</v>
      </c>
      <c r="C3314" t="s">
        <v>10941</v>
      </c>
      <c r="D3314">
        <v>0.65100000000000002</v>
      </c>
      <c r="E3314">
        <v>2.4289999999999998</v>
      </c>
    </row>
    <row r="3315" spans="1:5" x14ac:dyDescent="0.3">
      <c r="A3315" t="s">
        <v>399</v>
      </c>
      <c r="B3315" t="s">
        <v>400</v>
      </c>
      <c r="C3315" t="s">
        <v>401</v>
      </c>
      <c r="D3315">
        <v>-1.57</v>
      </c>
      <c r="E3315">
        <v>2.6880000000000002</v>
      </c>
    </row>
    <row r="3316" spans="1:5" x14ac:dyDescent="0.3">
      <c r="A3316" t="s">
        <v>5787</v>
      </c>
      <c r="B3316" t="s">
        <v>5788</v>
      </c>
      <c r="C3316" t="s">
        <v>5789</v>
      </c>
      <c r="D3316">
        <v>-1.792</v>
      </c>
      <c r="E3316">
        <v>5.375</v>
      </c>
    </row>
    <row r="3317" spans="1:5" hidden="1" x14ac:dyDescent="0.3">
      <c r="A3317" t="s">
        <v>5790</v>
      </c>
      <c r="B3317" t="s">
        <v>5791</v>
      </c>
      <c r="C3317" t="s">
        <v>5792</v>
      </c>
      <c r="D3317">
        <v>2.427</v>
      </c>
      <c r="E3317">
        <v>4.149</v>
      </c>
    </row>
    <row r="3318" spans="1:5" x14ac:dyDescent="0.3">
      <c r="A3318" t="s">
        <v>10943</v>
      </c>
      <c r="B3318" t="s">
        <v>10944</v>
      </c>
      <c r="C3318" t="s">
        <v>10945</v>
      </c>
      <c r="D3318">
        <v>-0.92900000000000005</v>
      </c>
      <c r="E3318">
        <v>2.5419999999999998</v>
      </c>
    </row>
    <row r="3319" spans="1:5" hidden="1" x14ac:dyDescent="0.3">
      <c r="A3319" t="s">
        <v>10946</v>
      </c>
      <c r="B3319" t="s">
        <v>10947</v>
      </c>
      <c r="C3319" t="s">
        <v>10948</v>
      </c>
      <c r="D3319">
        <v>0.95399999999999996</v>
      </c>
      <c r="E3319">
        <v>2.6059999999999999</v>
      </c>
    </row>
    <row r="3320" spans="1:5" x14ac:dyDescent="0.3">
      <c r="A3320" t="s">
        <v>5793</v>
      </c>
      <c r="B3320" t="s">
        <v>3422</v>
      </c>
      <c r="C3320" t="s">
        <v>3423</v>
      </c>
      <c r="D3320">
        <v>-1.4279999999999999</v>
      </c>
      <c r="E3320">
        <v>3.6659999999999999</v>
      </c>
    </row>
    <row r="3321" spans="1:5" x14ac:dyDescent="0.3">
      <c r="A3321" t="s">
        <v>5794</v>
      </c>
      <c r="B3321" t="s">
        <v>5795</v>
      </c>
      <c r="C3321" t="s">
        <v>5796</v>
      </c>
      <c r="D3321">
        <v>-0.71199999999999997</v>
      </c>
      <c r="E3321">
        <v>2.6520000000000001</v>
      </c>
    </row>
    <row r="3322" spans="1:5" hidden="1" x14ac:dyDescent="0.3">
      <c r="A3322" t="s">
        <v>10949</v>
      </c>
      <c r="B3322" t="s">
        <v>1162</v>
      </c>
      <c r="C3322" t="s">
        <v>1163</v>
      </c>
      <c r="D3322">
        <v>0.92</v>
      </c>
      <c r="E3322">
        <v>2.74</v>
      </c>
    </row>
    <row r="3323" spans="1:5" hidden="1" x14ac:dyDescent="0.3">
      <c r="A3323" t="s">
        <v>10950</v>
      </c>
      <c r="B3323" t="s">
        <v>10951</v>
      </c>
      <c r="C3323" t="s">
        <v>10952</v>
      </c>
      <c r="D3323">
        <v>0.82099999999999995</v>
      </c>
      <c r="E3323">
        <v>3.5230000000000001</v>
      </c>
    </row>
    <row r="3324" spans="1:5" x14ac:dyDescent="0.3">
      <c r="A3324" t="s">
        <v>96</v>
      </c>
      <c r="B3324" t="s">
        <v>32</v>
      </c>
      <c r="C3324" t="s">
        <v>33</v>
      </c>
      <c r="D3324">
        <v>-0.95499999999999996</v>
      </c>
      <c r="E3324">
        <v>3.851</v>
      </c>
    </row>
    <row r="3325" spans="1:5" x14ac:dyDescent="0.3">
      <c r="A3325" t="s">
        <v>5797</v>
      </c>
      <c r="B3325" t="s">
        <v>5798</v>
      </c>
      <c r="C3325" t="s">
        <v>5799</v>
      </c>
      <c r="D3325">
        <v>-0.73799999999999999</v>
      </c>
      <c r="E3325">
        <v>3.0270000000000001</v>
      </c>
    </row>
    <row r="3326" spans="1:5" x14ac:dyDescent="0.3">
      <c r="A3326" t="s">
        <v>5800</v>
      </c>
      <c r="B3326" t="s">
        <v>5801</v>
      </c>
      <c r="C3326" t="s">
        <v>5802</v>
      </c>
      <c r="D3326">
        <v>-1.3089999999999999</v>
      </c>
      <c r="E3326">
        <v>3.4929999999999999</v>
      </c>
    </row>
    <row r="3327" spans="1:5" hidden="1" x14ac:dyDescent="0.3">
      <c r="A3327" t="s">
        <v>10953</v>
      </c>
      <c r="B3327" t="s">
        <v>10954</v>
      </c>
      <c r="C3327" t="s">
        <v>10955</v>
      </c>
      <c r="D3327">
        <v>0.63</v>
      </c>
      <c r="E3327">
        <v>2.8780000000000001</v>
      </c>
    </row>
    <row r="3328" spans="1:5" x14ac:dyDescent="0.3">
      <c r="A3328" t="s">
        <v>5806</v>
      </c>
      <c r="B3328" t="s">
        <v>5807</v>
      </c>
      <c r="C3328" t="s">
        <v>5808</v>
      </c>
      <c r="D3328">
        <v>-0.77800000000000002</v>
      </c>
      <c r="E3328">
        <v>2.5550000000000002</v>
      </c>
    </row>
    <row r="3329" spans="1:5" hidden="1" x14ac:dyDescent="0.3">
      <c r="A3329" t="s">
        <v>10956</v>
      </c>
      <c r="B3329" t="s">
        <v>10957</v>
      </c>
      <c r="C3329" t="s">
        <v>10958</v>
      </c>
      <c r="D3329">
        <v>0.79300000000000004</v>
      </c>
      <c r="E3329">
        <v>2.6459999999999999</v>
      </c>
    </row>
    <row r="3330" spans="1:5" hidden="1" x14ac:dyDescent="0.3">
      <c r="A3330" t="s">
        <v>5809</v>
      </c>
      <c r="B3330" t="s">
        <v>5810</v>
      </c>
      <c r="C3330" t="s">
        <v>5811</v>
      </c>
      <c r="D3330">
        <v>1.2549999999999999</v>
      </c>
      <c r="E3330">
        <v>4.4409999999999998</v>
      </c>
    </row>
    <row r="3331" spans="1:5" hidden="1" x14ac:dyDescent="0.3">
      <c r="A3331" t="s">
        <v>5812</v>
      </c>
      <c r="B3331" t="s">
        <v>349</v>
      </c>
      <c r="C3331" t="s">
        <v>350</v>
      </c>
      <c r="D3331">
        <v>0.59</v>
      </c>
      <c r="E3331">
        <v>2.4860000000000002</v>
      </c>
    </row>
    <row r="3332" spans="1:5" x14ac:dyDescent="0.3">
      <c r="A3332" t="s">
        <v>5813</v>
      </c>
      <c r="B3332" t="s">
        <v>5814</v>
      </c>
      <c r="C3332" t="s">
        <v>5815</v>
      </c>
      <c r="D3332">
        <v>-0.76700000000000002</v>
      </c>
      <c r="E3332">
        <v>2.6619999999999999</v>
      </c>
    </row>
    <row r="3333" spans="1:5" x14ac:dyDescent="0.3">
      <c r="A3333" t="s">
        <v>10959</v>
      </c>
      <c r="B3333" t="s">
        <v>10960</v>
      </c>
      <c r="C3333" t="s">
        <v>10961</v>
      </c>
      <c r="D3333">
        <v>-0.96399999999999997</v>
      </c>
      <c r="E3333">
        <v>2.7280000000000002</v>
      </c>
    </row>
    <row r="3334" spans="1:5" hidden="1" x14ac:dyDescent="0.3">
      <c r="A3334" t="s">
        <v>10962</v>
      </c>
      <c r="B3334" t="s">
        <v>10963</v>
      </c>
      <c r="C3334" t="s">
        <v>10964</v>
      </c>
      <c r="D3334">
        <v>0.86599999999999999</v>
      </c>
      <c r="E3334">
        <v>3.407</v>
      </c>
    </row>
    <row r="3335" spans="1:5" hidden="1" x14ac:dyDescent="0.3">
      <c r="A3335" t="s">
        <v>10965</v>
      </c>
      <c r="B3335" t="s">
        <v>10966</v>
      </c>
      <c r="C3335" t="s">
        <v>10967</v>
      </c>
      <c r="D3335">
        <v>0.57299999999999995</v>
      </c>
      <c r="E3335">
        <v>2.4769999999999999</v>
      </c>
    </row>
    <row r="3336" spans="1:5" x14ac:dyDescent="0.3">
      <c r="A3336" t="s">
        <v>5819</v>
      </c>
      <c r="B3336" t="s">
        <v>5820</v>
      </c>
      <c r="C3336" t="s">
        <v>5821</v>
      </c>
      <c r="D3336">
        <v>-0.82199999999999995</v>
      </c>
      <c r="E3336">
        <v>4.0069999999999997</v>
      </c>
    </row>
    <row r="3337" spans="1:5" x14ac:dyDescent="0.3">
      <c r="A3337" t="s">
        <v>10968</v>
      </c>
      <c r="B3337" t="s">
        <v>10969</v>
      </c>
      <c r="C3337" t="s">
        <v>10970</v>
      </c>
      <c r="D3337">
        <v>-1.3009999999999999</v>
      </c>
      <c r="E3337">
        <v>3.6389999999999998</v>
      </c>
    </row>
    <row r="3338" spans="1:5" hidden="1" x14ac:dyDescent="0.3">
      <c r="A3338" t="s">
        <v>10971</v>
      </c>
      <c r="B3338" t="s">
        <v>10972</v>
      </c>
      <c r="C3338" t="s">
        <v>10973</v>
      </c>
      <c r="D3338">
        <v>1.5149999999999999</v>
      </c>
      <c r="E3338">
        <v>2.633</v>
      </c>
    </row>
    <row r="3339" spans="1:5" hidden="1" x14ac:dyDescent="0.3">
      <c r="A3339" t="s">
        <v>5822</v>
      </c>
      <c r="B3339" t="s">
        <v>5823</v>
      </c>
      <c r="C3339" t="s">
        <v>5824</v>
      </c>
      <c r="D3339">
        <v>1.081</v>
      </c>
      <c r="E3339">
        <v>4.2160000000000002</v>
      </c>
    </row>
    <row r="3340" spans="1:5" x14ac:dyDescent="0.3">
      <c r="A3340" t="s">
        <v>5825</v>
      </c>
      <c r="B3340" t="s">
        <v>5826</v>
      </c>
      <c r="C3340" t="s">
        <v>5827</v>
      </c>
      <c r="D3340">
        <v>-2.0139999999999998</v>
      </c>
      <c r="E3340">
        <v>2.5230000000000001</v>
      </c>
    </row>
    <row r="3341" spans="1:5" x14ac:dyDescent="0.3">
      <c r="A3341" t="s">
        <v>5828</v>
      </c>
      <c r="B3341" t="s">
        <v>5829</v>
      </c>
      <c r="C3341" t="s">
        <v>5830</v>
      </c>
      <c r="D3341">
        <v>-0.94499999999999995</v>
      </c>
      <c r="E3341">
        <v>3.3210000000000002</v>
      </c>
    </row>
    <row r="3342" spans="1:5" hidden="1" x14ac:dyDescent="0.3">
      <c r="A3342" t="s">
        <v>5831</v>
      </c>
      <c r="B3342" t="s">
        <v>5832</v>
      </c>
      <c r="C3342" t="s">
        <v>5833</v>
      </c>
      <c r="D3342">
        <v>1.042</v>
      </c>
      <c r="E3342">
        <v>3.5950000000000002</v>
      </c>
    </row>
    <row r="3343" spans="1:5" hidden="1" x14ac:dyDescent="0.3">
      <c r="A3343" t="s">
        <v>10974</v>
      </c>
      <c r="B3343" t="s">
        <v>8176</v>
      </c>
      <c r="C3343" t="s">
        <v>8177</v>
      </c>
      <c r="D3343">
        <v>0.90700000000000003</v>
      </c>
      <c r="E3343">
        <v>2.87</v>
      </c>
    </row>
    <row r="3344" spans="1:5" hidden="1" x14ac:dyDescent="0.3">
      <c r="A3344" t="s">
        <v>10975</v>
      </c>
      <c r="B3344" t="s">
        <v>10976</v>
      </c>
      <c r="C3344" t="s">
        <v>10977</v>
      </c>
      <c r="D3344">
        <v>0.83699999999999997</v>
      </c>
      <c r="E3344">
        <v>2.4860000000000002</v>
      </c>
    </row>
    <row r="3345" spans="1:5" hidden="1" x14ac:dyDescent="0.3">
      <c r="A3345" t="s">
        <v>10978</v>
      </c>
      <c r="B3345" t="s">
        <v>10979</v>
      </c>
      <c r="C3345" t="s">
        <v>10980</v>
      </c>
      <c r="D3345">
        <v>0.73899999999999999</v>
      </c>
      <c r="E3345">
        <v>3.0179999999999998</v>
      </c>
    </row>
    <row r="3346" spans="1:5" hidden="1" x14ac:dyDescent="0.3">
      <c r="A3346" t="s">
        <v>402</v>
      </c>
      <c r="B3346" t="s">
        <v>403</v>
      </c>
      <c r="C3346" t="s">
        <v>404</v>
      </c>
      <c r="D3346">
        <v>2.1909999999999998</v>
      </c>
      <c r="E3346">
        <v>7.0229999999999997</v>
      </c>
    </row>
    <row r="3347" spans="1:5" x14ac:dyDescent="0.3">
      <c r="A3347" t="s">
        <v>5840</v>
      </c>
      <c r="B3347" t="s">
        <v>5841</v>
      </c>
      <c r="C3347" t="s">
        <v>5842</v>
      </c>
      <c r="D3347">
        <v>-1.03</v>
      </c>
      <c r="E3347">
        <v>3.89</v>
      </c>
    </row>
    <row r="3348" spans="1:5" hidden="1" x14ac:dyDescent="0.3">
      <c r="A3348" t="s">
        <v>5843</v>
      </c>
      <c r="B3348" t="s">
        <v>1445</v>
      </c>
      <c r="C3348" t="s">
        <v>1446</v>
      </c>
      <c r="D3348">
        <v>0.69799999999999995</v>
      </c>
      <c r="E3348">
        <v>2.5339999999999998</v>
      </c>
    </row>
    <row r="3349" spans="1:5" hidden="1" x14ac:dyDescent="0.3">
      <c r="A3349" t="s">
        <v>5844</v>
      </c>
      <c r="B3349" t="s">
        <v>5845</v>
      </c>
      <c r="C3349" t="s">
        <v>5846</v>
      </c>
      <c r="D3349">
        <v>0.81100000000000005</v>
      </c>
      <c r="E3349">
        <v>2.7029999999999998</v>
      </c>
    </row>
    <row r="3350" spans="1:5" hidden="1" x14ac:dyDescent="0.3">
      <c r="A3350" t="s">
        <v>5847</v>
      </c>
      <c r="B3350" t="s">
        <v>5848</v>
      </c>
      <c r="C3350" t="s">
        <v>5849</v>
      </c>
      <c r="D3350">
        <v>0.59</v>
      </c>
      <c r="E3350">
        <v>2.9849999999999999</v>
      </c>
    </row>
    <row r="3351" spans="1:5" hidden="1" x14ac:dyDescent="0.3">
      <c r="A3351" t="s">
        <v>10981</v>
      </c>
      <c r="B3351" t="s">
        <v>10982</v>
      </c>
      <c r="C3351" t="s">
        <v>10983</v>
      </c>
      <c r="D3351">
        <v>2.8010000000000002</v>
      </c>
      <c r="E3351">
        <v>3.363</v>
      </c>
    </row>
    <row r="3352" spans="1:5" hidden="1" x14ac:dyDescent="0.3">
      <c r="A3352" t="s">
        <v>10984</v>
      </c>
      <c r="B3352" t="s">
        <v>10985</v>
      </c>
      <c r="C3352" t="s">
        <v>10986</v>
      </c>
      <c r="D3352">
        <v>0.93300000000000005</v>
      </c>
      <c r="E3352">
        <v>2.5659999999999998</v>
      </c>
    </row>
    <row r="3353" spans="1:5" hidden="1" x14ac:dyDescent="0.3">
      <c r="A3353" t="s">
        <v>10987</v>
      </c>
      <c r="B3353" t="s">
        <v>10621</v>
      </c>
      <c r="C3353" t="s">
        <v>10622</v>
      </c>
      <c r="D3353">
        <v>0.64</v>
      </c>
      <c r="E3353">
        <v>3.2090000000000001</v>
      </c>
    </row>
    <row r="3354" spans="1:5" hidden="1" x14ac:dyDescent="0.3">
      <c r="A3354" t="s">
        <v>5853</v>
      </c>
      <c r="B3354" t="s">
        <v>5810</v>
      </c>
      <c r="C3354" t="s">
        <v>5811</v>
      </c>
      <c r="D3354">
        <v>1.091</v>
      </c>
      <c r="E3354">
        <v>4.1970000000000001</v>
      </c>
    </row>
    <row r="3355" spans="1:5" x14ac:dyDescent="0.3">
      <c r="A3355" t="s">
        <v>5857</v>
      </c>
      <c r="B3355" t="s">
        <v>5858</v>
      </c>
      <c r="C3355" t="s">
        <v>5859</v>
      </c>
      <c r="D3355">
        <v>-0.96799999999999997</v>
      </c>
      <c r="E3355">
        <v>4.1660000000000004</v>
      </c>
    </row>
    <row r="3356" spans="1:5" x14ac:dyDescent="0.3">
      <c r="A3356" t="s">
        <v>10988</v>
      </c>
      <c r="B3356" t="s">
        <v>5520</v>
      </c>
      <c r="C3356" t="s">
        <v>5521</v>
      </c>
      <c r="D3356">
        <v>-1.0940000000000001</v>
      </c>
      <c r="E3356">
        <v>5.258</v>
      </c>
    </row>
    <row r="3357" spans="1:5" x14ac:dyDescent="0.3">
      <c r="A3357" t="s">
        <v>5860</v>
      </c>
      <c r="B3357" t="s">
        <v>5861</v>
      </c>
      <c r="C3357" t="s">
        <v>5862</v>
      </c>
      <c r="D3357">
        <v>-1.1399999999999999</v>
      </c>
      <c r="E3357">
        <v>3.9119999999999999</v>
      </c>
    </row>
    <row r="3358" spans="1:5" hidden="1" x14ac:dyDescent="0.3">
      <c r="A3358" t="s">
        <v>10989</v>
      </c>
      <c r="B3358" t="s">
        <v>7756</v>
      </c>
      <c r="C3358" t="s">
        <v>7757</v>
      </c>
      <c r="D3358">
        <v>0.79200000000000004</v>
      </c>
      <c r="E3358">
        <v>3.0990000000000002</v>
      </c>
    </row>
    <row r="3359" spans="1:5" hidden="1" x14ac:dyDescent="0.3">
      <c r="A3359" t="s">
        <v>10990</v>
      </c>
      <c r="B3359" t="s">
        <v>10991</v>
      </c>
      <c r="C3359" t="s">
        <v>10992</v>
      </c>
      <c r="D3359">
        <v>0.499</v>
      </c>
      <c r="E3359">
        <v>2.4180000000000001</v>
      </c>
    </row>
    <row r="3360" spans="1:5" x14ac:dyDescent="0.3">
      <c r="A3360" t="s">
        <v>5863</v>
      </c>
      <c r="B3360" t="s">
        <v>5864</v>
      </c>
      <c r="C3360" t="s">
        <v>5865</v>
      </c>
      <c r="D3360">
        <v>-1.1060000000000001</v>
      </c>
      <c r="E3360">
        <v>3.5830000000000002</v>
      </c>
    </row>
    <row r="3361" spans="1:5" x14ac:dyDescent="0.3">
      <c r="A3361" t="s">
        <v>5866</v>
      </c>
      <c r="B3361" t="s">
        <v>3316</v>
      </c>
      <c r="C3361" t="s">
        <v>3317</v>
      </c>
      <c r="D3361">
        <v>-1.2789999999999999</v>
      </c>
      <c r="E3361">
        <v>3.1760000000000002</v>
      </c>
    </row>
    <row r="3362" spans="1:5" x14ac:dyDescent="0.3">
      <c r="A3362" t="s">
        <v>5867</v>
      </c>
      <c r="B3362" t="s">
        <v>5868</v>
      </c>
      <c r="C3362" t="s">
        <v>5869</v>
      </c>
      <c r="D3362">
        <v>-0.748</v>
      </c>
      <c r="E3362">
        <v>2.532</v>
      </c>
    </row>
    <row r="3363" spans="1:5" hidden="1" x14ac:dyDescent="0.3">
      <c r="A3363" t="s">
        <v>10993</v>
      </c>
      <c r="B3363" t="s">
        <v>10994</v>
      </c>
      <c r="C3363" t="s">
        <v>10995</v>
      </c>
      <c r="D3363">
        <v>0.55600000000000005</v>
      </c>
      <c r="E3363">
        <v>2.4470000000000001</v>
      </c>
    </row>
    <row r="3364" spans="1:5" x14ac:dyDescent="0.3">
      <c r="A3364" t="s">
        <v>10996</v>
      </c>
      <c r="B3364" t="s">
        <v>10997</v>
      </c>
      <c r="C3364" t="s">
        <v>10998</v>
      </c>
      <c r="D3364">
        <v>-0.70899999999999996</v>
      </c>
      <c r="E3364">
        <v>2.633</v>
      </c>
    </row>
    <row r="3365" spans="1:5" x14ac:dyDescent="0.3">
      <c r="A3365" t="s">
        <v>5870</v>
      </c>
      <c r="B3365" t="s">
        <v>5081</v>
      </c>
      <c r="C3365" t="s">
        <v>5082</v>
      </c>
      <c r="D3365">
        <v>-1.2350000000000001</v>
      </c>
      <c r="E3365">
        <v>2.5830000000000002</v>
      </c>
    </row>
    <row r="3366" spans="1:5" x14ac:dyDescent="0.3">
      <c r="A3366" t="s">
        <v>10999</v>
      </c>
      <c r="B3366" t="s">
        <v>11000</v>
      </c>
      <c r="C3366" t="s">
        <v>11001</v>
      </c>
      <c r="D3366">
        <v>-1.19</v>
      </c>
      <c r="E3366">
        <v>3.2130000000000001</v>
      </c>
    </row>
    <row r="3367" spans="1:5" hidden="1" x14ac:dyDescent="0.3">
      <c r="A3367" t="s">
        <v>11002</v>
      </c>
      <c r="B3367" t="s">
        <v>11003</v>
      </c>
      <c r="C3367" t="s">
        <v>11004</v>
      </c>
      <c r="D3367">
        <v>0.73399999999999999</v>
      </c>
      <c r="E3367">
        <v>2.734</v>
      </c>
    </row>
    <row r="3368" spans="1:5" hidden="1" x14ac:dyDescent="0.3">
      <c r="A3368" t="s">
        <v>5871</v>
      </c>
      <c r="B3368" t="s">
        <v>5872</v>
      </c>
      <c r="C3368" t="s">
        <v>5873</v>
      </c>
      <c r="D3368">
        <v>2.7010000000000001</v>
      </c>
      <c r="E3368">
        <v>3.161</v>
      </c>
    </row>
    <row r="3369" spans="1:5" hidden="1" x14ac:dyDescent="0.3">
      <c r="A3369" t="s">
        <v>11005</v>
      </c>
      <c r="B3369" t="s">
        <v>11006</v>
      </c>
      <c r="C3369" t="s">
        <v>11007</v>
      </c>
      <c r="D3369">
        <v>1.4710000000000001</v>
      </c>
      <c r="E3369">
        <v>4.9690000000000003</v>
      </c>
    </row>
    <row r="3370" spans="1:5" x14ac:dyDescent="0.3">
      <c r="A3370" t="s">
        <v>11008</v>
      </c>
      <c r="B3370" t="s">
        <v>8768</v>
      </c>
      <c r="C3370" t="s">
        <v>8769</v>
      </c>
      <c r="D3370">
        <v>-1.0609999999999999</v>
      </c>
      <c r="E3370">
        <v>3.3290000000000002</v>
      </c>
    </row>
    <row r="3371" spans="1:5" x14ac:dyDescent="0.3">
      <c r="A3371" t="s">
        <v>11009</v>
      </c>
      <c r="B3371" t="s">
        <v>11010</v>
      </c>
      <c r="C3371" t="s">
        <v>11011</v>
      </c>
      <c r="D3371">
        <v>-1.7350000000000001</v>
      </c>
      <c r="E3371">
        <v>2.673</v>
      </c>
    </row>
    <row r="3372" spans="1:5" hidden="1" x14ac:dyDescent="0.3">
      <c r="A3372" t="s">
        <v>5880</v>
      </c>
      <c r="B3372" t="s">
        <v>5881</v>
      </c>
      <c r="C3372" t="s">
        <v>5882</v>
      </c>
      <c r="D3372">
        <v>0.77200000000000002</v>
      </c>
      <c r="E3372">
        <v>4.5730000000000004</v>
      </c>
    </row>
    <row r="3373" spans="1:5" x14ac:dyDescent="0.3">
      <c r="A3373" t="s">
        <v>5883</v>
      </c>
      <c r="B3373" t="s">
        <v>5884</v>
      </c>
      <c r="C3373" t="s">
        <v>5885</v>
      </c>
      <c r="D3373">
        <v>-0.67700000000000005</v>
      </c>
      <c r="E3373">
        <v>3.3769999999999998</v>
      </c>
    </row>
    <row r="3374" spans="1:5" hidden="1" x14ac:dyDescent="0.3">
      <c r="A3374" t="s">
        <v>11012</v>
      </c>
      <c r="B3374" t="s">
        <v>11013</v>
      </c>
      <c r="C3374" t="s">
        <v>11014</v>
      </c>
      <c r="D3374">
        <v>1.113</v>
      </c>
      <c r="E3374">
        <v>3.1309999999999998</v>
      </c>
    </row>
    <row r="3375" spans="1:5" x14ac:dyDescent="0.3">
      <c r="A3375" t="s">
        <v>5886</v>
      </c>
      <c r="B3375" t="s">
        <v>748</v>
      </c>
      <c r="C3375" t="s">
        <v>749</v>
      </c>
      <c r="D3375">
        <v>-1.899</v>
      </c>
      <c r="E3375">
        <v>4.6459999999999999</v>
      </c>
    </row>
    <row r="3376" spans="1:5" hidden="1" x14ac:dyDescent="0.3">
      <c r="A3376" t="s">
        <v>11015</v>
      </c>
      <c r="B3376" t="s">
        <v>11016</v>
      </c>
      <c r="C3376" t="s">
        <v>11017</v>
      </c>
      <c r="D3376">
        <v>0.68500000000000005</v>
      </c>
      <c r="E3376">
        <v>2.536</v>
      </c>
    </row>
    <row r="3377" spans="1:5" x14ac:dyDescent="0.3">
      <c r="A3377" t="s">
        <v>11018</v>
      </c>
      <c r="B3377" t="s">
        <v>11019</v>
      </c>
      <c r="C3377" t="s">
        <v>11020</v>
      </c>
      <c r="D3377">
        <v>-0.70599999999999996</v>
      </c>
      <c r="E3377">
        <v>2.5720000000000001</v>
      </c>
    </row>
    <row r="3378" spans="1:5" x14ac:dyDescent="0.3">
      <c r="A3378" t="s">
        <v>5888</v>
      </c>
      <c r="B3378" t="s">
        <v>974</v>
      </c>
      <c r="C3378" t="s">
        <v>975</v>
      </c>
      <c r="D3378">
        <v>-1.847</v>
      </c>
      <c r="E3378">
        <v>3.387</v>
      </c>
    </row>
    <row r="3379" spans="1:5" x14ac:dyDescent="0.3">
      <c r="A3379" t="s">
        <v>5889</v>
      </c>
      <c r="B3379" t="s">
        <v>5890</v>
      </c>
      <c r="C3379" t="s">
        <v>5891</v>
      </c>
      <c r="D3379">
        <v>-2.6669999999999998</v>
      </c>
      <c r="E3379">
        <v>3.5129999999999999</v>
      </c>
    </row>
    <row r="3380" spans="1:5" hidden="1" x14ac:dyDescent="0.3">
      <c r="A3380" t="s">
        <v>5892</v>
      </c>
      <c r="B3380" t="s">
        <v>3384</v>
      </c>
      <c r="C3380" t="s">
        <v>3385</v>
      </c>
      <c r="D3380">
        <v>0.874</v>
      </c>
      <c r="E3380">
        <v>4.032</v>
      </c>
    </row>
    <row r="3381" spans="1:5" x14ac:dyDescent="0.3">
      <c r="A3381" t="s">
        <v>11021</v>
      </c>
      <c r="B3381" t="s">
        <v>11022</v>
      </c>
      <c r="C3381" t="s">
        <v>11023</v>
      </c>
      <c r="D3381">
        <v>-1.252</v>
      </c>
      <c r="E3381">
        <v>3.05</v>
      </c>
    </row>
    <row r="3382" spans="1:5" hidden="1" x14ac:dyDescent="0.3">
      <c r="A3382" t="s">
        <v>11024</v>
      </c>
      <c r="B3382" t="s">
        <v>993</v>
      </c>
      <c r="C3382" t="s">
        <v>994</v>
      </c>
      <c r="D3382">
        <v>0.78800000000000003</v>
      </c>
      <c r="E3382">
        <v>2.9580000000000002</v>
      </c>
    </row>
    <row r="3383" spans="1:5" x14ac:dyDescent="0.3">
      <c r="A3383" t="s">
        <v>11025</v>
      </c>
      <c r="B3383" t="s">
        <v>11026</v>
      </c>
      <c r="C3383" t="s">
        <v>11027</v>
      </c>
      <c r="D3383">
        <v>-1.2769999999999999</v>
      </c>
      <c r="E3383">
        <v>2.609</v>
      </c>
    </row>
    <row r="3384" spans="1:5" x14ac:dyDescent="0.3">
      <c r="A3384" t="s">
        <v>5893</v>
      </c>
      <c r="B3384" t="s">
        <v>5798</v>
      </c>
      <c r="C3384" t="s">
        <v>5799</v>
      </c>
      <c r="D3384">
        <v>-1.127</v>
      </c>
      <c r="E3384">
        <v>5.5220000000000002</v>
      </c>
    </row>
    <row r="3385" spans="1:5" x14ac:dyDescent="0.3">
      <c r="A3385" t="s">
        <v>97</v>
      </c>
      <c r="B3385" t="s">
        <v>98</v>
      </c>
      <c r="C3385" t="s">
        <v>99</v>
      </c>
      <c r="D3385">
        <v>-0.90600000000000003</v>
      </c>
      <c r="E3385">
        <v>3.6349999999999998</v>
      </c>
    </row>
    <row r="3386" spans="1:5" x14ac:dyDescent="0.3">
      <c r="A3386" t="s">
        <v>11028</v>
      </c>
      <c r="B3386" t="s">
        <v>11029</v>
      </c>
      <c r="C3386" t="s">
        <v>11030</v>
      </c>
      <c r="D3386">
        <v>-1.389</v>
      </c>
      <c r="E3386">
        <v>2.415</v>
      </c>
    </row>
    <row r="3387" spans="1:5" hidden="1" x14ac:dyDescent="0.3">
      <c r="A3387" t="s">
        <v>5897</v>
      </c>
      <c r="B3387" t="s">
        <v>5898</v>
      </c>
      <c r="C3387" t="s">
        <v>5899</v>
      </c>
      <c r="D3387">
        <v>0.67100000000000004</v>
      </c>
      <c r="E3387">
        <v>2.8279999999999998</v>
      </c>
    </row>
    <row r="3388" spans="1:5" x14ac:dyDescent="0.3">
      <c r="A3388" t="s">
        <v>5903</v>
      </c>
      <c r="B3388" t="s">
        <v>5904</v>
      </c>
      <c r="C3388" t="s">
        <v>5905</v>
      </c>
      <c r="D3388">
        <v>-1.4350000000000001</v>
      </c>
      <c r="E3388">
        <v>4.0389999999999997</v>
      </c>
    </row>
    <row r="3389" spans="1:5" hidden="1" x14ac:dyDescent="0.3">
      <c r="A3389" t="s">
        <v>5906</v>
      </c>
      <c r="B3389" t="s">
        <v>5907</v>
      </c>
      <c r="C3389" t="s">
        <v>5908</v>
      </c>
      <c r="D3389">
        <v>0.81200000000000006</v>
      </c>
      <c r="E3389">
        <v>2.9319999999999999</v>
      </c>
    </row>
    <row r="3390" spans="1:5" hidden="1" x14ac:dyDescent="0.3">
      <c r="A3390" t="s">
        <v>11031</v>
      </c>
      <c r="B3390" t="s">
        <v>11032</v>
      </c>
      <c r="C3390" t="s">
        <v>11033</v>
      </c>
      <c r="D3390">
        <v>0.55400000000000005</v>
      </c>
      <c r="E3390">
        <v>3.3180000000000001</v>
      </c>
    </row>
    <row r="3391" spans="1:5" hidden="1" x14ac:dyDescent="0.3">
      <c r="A3391" t="s">
        <v>5912</v>
      </c>
      <c r="D3391">
        <v>0.89200000000000002</v>
      </c>
      <c r="E3391">
        <v>3.9180000000000001</v>
      </c>
    </row>
    <row r="3392" spans="1:5" x14ac:dyDescent="0.3">
      <c r="A3392" t="s">
        <v>11034</v>
      </c>
      <c r="B3392" t="s">
        <v>11035</v>
      </c>
      <c r="C3392" t="s">
        <v>11036</v>
      </c>
      <c r="D3392">
        <v>-0.67100000000000004</v>
      </c>
      <c r="E3392">
        <v>2.4169999999999998</v>
      </c>
    </row>
    <row r="3393" spans="1:5" hidden="1" x14ac:dyDescent="0.3">
      <c r="A3393" t="s">
        <v>5913</v>
      </c>
      <c r="D3393">
        <v>0.81699999999999995</v>
      </c>
      <c r="E3393">
        <v>2.8839999999999999</v>
      </c>
    </row>
    <row r="3394" spans="1:5" hidden="1" x14ac:dyDescent="0.3">
      <c r="A3394" t="s">
        <v>5914</v>
      </c>
      <c r="B3394" t="s">
        <v>5487</v>
      </c>
      <c r="C3394" t="s">
        <v>5488</v>
      </c>
      <c r="D3394">
        <v>1.2769999999999999</v>
      </c>
      <c r="E3394">
        <v>4.16</v>
      </c>
    </row>
    <row r="3395" spans="1:5" hidden="1" x14ac:dyDescent="0.3">
      <c r="A3395" t="s">
        <v>5921</v>
      </c>
      <c r="B3395" t="s">
        <v>5922</v>
      </c>
      <c r="C3395" t="s">
        <v>5923</v>
      </c>
      <c r="D3395">
        <v>1.51</v>
      </c>
      <c r="E3395">
        <v>4.4029999999999996</v>
      </c>
    </row>
    <row r="3396" spans="1:5" x14ac:dyDescent="0.3">
      <c r="A3396" t="s">
        <v>11037</v>
      </c>
      <c r="B3396" t="s">
        <v>11038</v>
      </c>
      <c r="C3396" t="s">
        <v>11039</v>
      </c>
      <c r="D3396">
        <v>-1.843</v>
      </c>
      <c r="E3396">
        <v>2.4889999999999999</v>
      </c>
    </row>
    <row r="3397" spans="1:5" x14ac:dyDescent="0.3">
      <c r="A3397" t="s">
        <v>11040</v>
      </c>
      <c r="B3397" t="s">
        <v>11041</v>
      </c>
      <c r="C3397" t="s">
        <v>11042</v>
      </c>
      <c r="D3397">
        <v>-0.753</v>
      </c>
      <c r="E3397">
        <v>2.48</v>
      </c>
    </row>
    <row r="3398" spans="1:5" hidden="1" x14ac:dyDescent="0.3">
      <c r="A3398" t="s">
        <v>11043</v>
      </c>
      <c r="B3398" t="s">
        <v>527</v>
      </c>
      <c r="C3398" t="s">
        <v>528</v>
      </c>
      <c r="D3398">
        <v>0.64100000000000001</v>
      </c>
      <c r="E3398">
        <v>2.956</v>
      </c>
    </row>
    <row r="3399" spans="1:5" hidden="1" x14ac:dyDescent="0.3">
      <c r="A3399" t="s">
        <v>11044</v>
      </c>
      <c r="B3399" t="s">
        <v>3083</v>
      </c>
      <c r="C3399" t="s">
        <v>3084</v>
      </c>
      <c r="D3399">
        <v>0.68600000000000005</v>
      </c>
      <c r="E3399">
        <v>2.5880000000000001</v>
      </c>
    </row>
    <row r="3400" spans="1:5" hidden="1" x14ac:dyDescent="0.3">
      <c r="A3400" t="s">
        <v>11045</v>
      </c>
      <c r="B3400" t="s">
        <v>11046</v>
      </c>
      <c r="C3400" t="s">
        <v>11047</v>
      </c>
      <c r="D3400">
        <v>1.885</v>
      </c>
      <c r="E3400">
        <v>2.5680000000000001</v>
      </c>
    </row>
    <row r="3401" spans="1:5" hidden="1" x14ac:dyDescent="0.3">
      <c r="A3401" t="s">
        <v>11048</v>
      </c>
      <c r="B3401" t="s">
        <v>11049</v>
      </c>
      <c r="C3401" t="s">
        <v>11050</v>
      </c>
      <c r="D3401">
        <v>1.89</v>
      </c>
      <c r="E3401">
        <v>2.6680000000000001</v>
      </c>
    </row>
    <row r="3402" spans="1:5" x14ac:dyDescent="0.3">
      <c r="A3402" t="s">
        <v>405</v>
      </c>
      <c r="B3402" t="s">
        <v>406</v>
      </c>
      <c r="C3402" t="s">
        <v>407</v>
      </c>
      <c r="D3402">
        <v>-4.2130000000000001</v>
      </c>
      <c r="E3402">
        <v>6.1429999999999998</v>
      </c>
    </row>
    <row r="3403" spans="1:5" hidden="1" x14ac:dyDescent="0.3">
      <c r="A3403" t="s">
        <v>11051</v>
      </c>
      <c r="B3403" t="s">
        <v>11052</v>
      </c>
      <c r="C3403" t="s">
        <v>11053</v>
      </c>
      <c r="D3403">
        <v>1.5369999999999999</v>
      </c>
      <c r="E3403">
        <v>3.2730000000000001</v>
      </c>
    </row>
    <row r="3404" spans="1:5" x14ac:dyDescent="0.3">
      <c r="A3404" t="s">
        <v>408</v>
      </c>
      <c r="B3404" t="s">
        <v>409</v>
      </c>
      <c r="C3404" t="s">
        <v>410</v>
      </c>
      <c r="D3404">
        <v>-3.39</v>
      </c>
      <c r="E3404">
        <v>5.2809999999999997</v>
      </c>
    </row>
    <row r="3405" spans="1:5" x14ac:dyDescent="0.3">
      <c r="A3405" t="s">
        <v>5927</v>
      </c>
      <c r="B3405" t="s">
        <v>5928</v>
      </c>
      <c r="C3405" t="s">
        <v>5929</v>
      </c>
      <c r="D3405">
        <v>-2.7589999999999999</v>
      </c>
      <c r="E3405">
        <v>4.7789999999999999</v>
      </c>
    </row>
    <row r="3406" spans="1:5" x14ac:dyDescent="0.3">
      <c r="A3406" t="s">
        <v>5933</v>
      </c>
      <c r="B3406" t="s">
        <v>5934</v>
      </c>
      <c r="C3406" t="s">
        <v>5935</v>
      </c>
      <c r="D3406">
        <v>-1.595</v>
      </c>
      <c r="E3406">
        <v>3.306</v>
      </c>
    </row>
    <row r="3407" spans="1:5" x14ac:dyDescent="0.3">
      <c r="A3407" t="s">
        <v>5936</v>
      </c>
      <c r="B3407" t="s">
        <v>5937</v>
      </c>
      <c r="C3407" t="s">
        <v>5938</v>
      </c>
      <c r="D3407">
        <v>-2.1379999999999999</v>
      </c>
      <c r="E3407">
        <v>2.702</v>
      </c>
    </row>
    <row r="3408" spans="1:5" hidden="1" x14ac:dyDescent="0.3">
      <c r="A3408" t="s">
        <v>5939</v>
      </c>
      <c r="B3408" t="s">
        <v>5940</v>
      </c>
      <c r="C3408" t="s">
        <v>5941</v>
      </c>
      <c r="D3408">
        <v>0.71899999999999997</v>
      </c>
      <c r="E3408">
        <v>2.9849999999999999</v>
      </c>
    </row>
    <row r="3409" spans="1:5" x14ac:dyDescent="0.3">
      <c r="A3409" t="s">
        <v>5942</v>
      </c>
      <c r="B3409" t="s">
        <v>5943</v>
      </c>
      <c r="C3409" t="s">
        <v>5944</v>
      </c>
      <c r="D3409">
        <v>-0.747</v>
      </c>
      <c r="E3409">
        <v>2.6469999999999998</v>
      </c>
    </row>
    <row r="3410" spans="1:5" hidden="1" x14ac:dyDescent="0.3">
      <c r="A3410" t="s">
        <v>11054</v>
      </c>
      <c r="B3410" t="s">
        <v>9930</v>
      </c>
      <c r="C3410" t="s">
        <v>9931</v>
      </c>
      <c r="D3410">
        <v>0.80900000000000005</v>
      </c>
      <c r="E3410">
        <v>4.1219999999999999</v>
      </c>
    </row>
    <row r="3411" spans="1:5" x14ac:dyDescent="0.3">
      <c r="A3411" t="s">
        <v>5945</v>
      </c>
      <c r="B3411" t="s">
        <v>5946</v>
      </c>
      <c r="C3411" t="s">
        <v>5947</v>
      </c>
      <c r="D3411">
        <v>-1.1279999999999999</v>
      </c>
      <c r="E3411">
        <v>2.734</v>
      </c>
    </row>
    <row r="3412" spans="1:5" x14ac:dyDescent="0.3">
      <c r="A3412" t="s">
        <v>11055</v>
      </c>
      <c r="B3412" t="s">
        <v>11056</v>
      </c>
      <c r="C3412" t="s">
        <v>11057</v>
      </c>
      <c r="D3412">
        <v>-0.80600000000000005</v>
      </c>
      <c r="E3412">
        <v>4.22</v>
      </c>
    </row>
    <row r="3413" spans="1:5" x14ac:dyDescent="0.3">
      <c r="A3413" t="s">
        <v>5951</v>
      </c>
      <c r="B3413" t="s">
        <v>194</v>
      </c>
      <c r="C3413" t="s">
        <v>195</v>
      </c>
      <c r="D3413">
        <v>-3.2530000000000001</v>
      </c>
      <c r="E3413">
        <v>5.8250000000000002</v>
      </c>
    </row>
    <row r="3414" spans="1:5" hidden="1" x14ac:dyDescent="0.3">
      <c r="A3414" t="s">
        <v>11058</v>
      </c>
      <c r="B3414" t="s">
        <v>11059</v>
      </c>
      <c r="C3414" t="s">
        <v>11060</v>
      </c>
      <c r="D3414">
        <v>0.74099999999999999</v>
      </c>
      <c r="E3414">
        <v>2.4990000000000001</v>
      </c>
    </row>
    <row r="3415" spans="1:5" x14ac:dyDescent="0.3">
      <c r="A3415" t="s">
        <v>5952</v>
      </c>
      <c r="B3415" t="s">
        <v>5928</v>
      </c>
      <c r="C3415" t="s">
        <v>5929</v>
      </c>
      <c r="D3415">
        <v>-3.08</v>
      </c>
      <c r="E3415">
        <v>4.4400000000000004</v>
      </c>
    </row>
    <row r="3416" spans="1:5" hidden="1" x14ac:dyDescent="0.3">
      <c r="A3416" t="s">
        <v>5953</v>
      </c>
      <c r="B3416" t="s">
        <v>5954</v>
      </c>
      <c r="C3416" t="s">
        <v>5955</v>
      </c>
      <c r="D3416">
        <v>0.51700000000000002</v>
      </c>
      <c r="E3416">
        <v>2.4510000000000001</v>
      </c>
    </row>
    <row r="3417" spans="1:5" hidden="1" x14ac:dyDescent="0.3">
      <c r="A3417" t="s">
        <v>5956</v>
      </c>
      <c r="B3417" t="s">
        <v>5957</v>
      </c>
      <c r="C3417" t="s">
        <v>5958</v>
      </c>
      <c r="D3417">
        <v>1.962</v>
      </c>
      <c r="E3417">
        <v>4.3170000000000002</v>
      </c>
    </row>
    <row r="3418" spans="1:5" hidden="1" x14ac:dyDescent="0.3">
      <c r="A3418" t="s">
        <v>11061</v>
      </c>
      <c r="B3418" t="s">
        <v>11062</v>
      </c>
      <c r="C3418" t="s">
        <v>11063</v>
      </c>
      <c r="D3418">
        <v>1.2569999999999999</v>
      </c>
      <c r="E3418">
        <v>2.7160000000000002</v>
      </c>
    </row>
    <row r="3419" spans="1:5" x14ac:dyDescent="0.3">
      <c r="A3419" t="s">
        <v>5959</v>
      </c>
      <c r="B3419" t="s">
        <v>5960</v>
      </c>
      <c r="C3419" t="s">
        <v>5961</v>
      </c>
      <c r="D3419">
        <v>-1.153</v>
      </c>
      <c r="E3419">
        <v>2.4929999999999999</v>
      </c>
    </row>
    <row r="3420" spans="1:5" x14ac:dyDescent="0.3">
      <c r="A3420" t="s">
        <v>411</v>
      </c>
      <c r="B3420" t="s">
        <v>409</v>
      </c>
      <c r="C3420" t="s">
        <v>410</v>
      </c>
      <c r="D3420">
        <v>-3.5760000000000001</v>
      </c>
      <c r="E3420">
        <v>3.806</v>
      </c>
    </row>
    <row r="3421" spans="1:5" x14ac:dyDescent="0.3">
      <c r="A3421" t="s">
        <v>11064</v>
      </c>
      <c r="B3421" t="s">
        <v>11065</v>
      </c>
      <c r="C3421" t="s">
        <v>11066</v>
      </c>
      <c r="D3421">
        <v>-1.8129999999999999</v>
      </c>
      <c r="E3421">
        <v>2.444</v>
      </c>
    </row>
    <row r="3422" spans="1:5" hidden="1" x14ac:dyDescent="0.3">
      <c r="A3422" t="s">
        <v>11067</v>
      </c>
      <c r="B3422" t="s">
        <v>11068</v>
      </c>
      <c r="C3422" t="s">
        <v>11069</v>
      </c>
      <c r="D3422">
        <v>0.81699999999999995</v>
      </c>
      <c r="E3422">
        <v>3.8220000000000001</v>
      </c>
    </row>
    <row r="3423" spans="1:5" x14ac:dyDescent="0.3">
      <c r="A3423" t="s">
        <v>5965</v>
      </c>
      <c r="B3423" t="s">
        <v>5966</v>
      </c>
      <c r="C3423" t="s">
        <v>5967</v>
      </c>
      <c r="D3423">
        <v>-1.2030000000000001</v>
      </c>
      <c r="E3423">
        <v>2.726</v>
      </c>
    </row>
    <row r="3424" spans="1:5" x14ac:dyDescent="0.3">
      <c r="A3424" t="s">
        <v>5971</v>
      </c>
      <c r="B3424" t="s">
        <v>5972</v>
      </c>
      <c r="C3424" t="s">
        <v>5973</v>
      </c>
      <c r="D3424">
        <v>-1.0609999999999999</v>
      </c>
      <c r="E3424">
        <v>3.0270000000000001</v>
      </c>
    </row>
    <row r="3425" spans="1:5" hidden="1" x14ac:dyDescent="0.3">
      <c r="A3425" t="s">
        <v>11070</v>
      </c>
      <c r="B3425" t="s">
        <v>11071</v>
      </c>
      <c r="C3425" t="s">
        <v>11072</v>
      </c>
      <c r="D3425">
        <v>1.712</v>
      </c>
      <c r="E3425">
        <v>2.8260000000000001</v>
      </c>
    </row>
    <row r="3426" spans="1:5" hidden="1" x14ac:dyDescent="0.3">
      <c r="A3426" t="s">
        <v>11073</v>
      </c>
      <c r="B3426" t="s">
        <v>11074</v>
      </c>
      <c r="C3426" t="s">
        <v>11075</v>
      </c>
      <c r="D3426">
        <v>0.66100000000000003</v>
      </c>
      <c r="E3426">
        <v>2.6539999999999999</v>
      </c>
    </row>
    <row r="3427" spans="1:5" x14ac:dyDescent="0.3">
      <c r="A3427" t="s">
        <v>11076</v>
      </c>
      <c r="B3427" t="s">
        <v>5269</v>
      </c>
      <c r="C3427" t="s">
        <v>5270</v>
      </c>
      <c r="D3427">
        <v>-0.91900000000000004</v>
      </c>
      <c r="E3427">
        <v>2.9609999999999999</v>
      </c>
    </row>
    <row r="3428" spans="1:5" hidden="1" x14ac:dyDescent="0.3">
      <c r="A3428" t="s">
        <v>5977</v>
      </c>
      <c r="B3428" t="s">
        <v>5978</v>
      </c>
      <c r="C3428" t="s">
        <v>5979</v>
      </c>
      <c r="D3428">
        <v>1.7</v>
      </c>
      <c r="E3428">
        <v>2.8969999999999998</v>
      </c>
    </row>
    <row r="3429" spans="1:5" hidden="1" x14ac:dyDescent="0.3">
      <c r="A3429" t="s">
        <v>11077</v>
      </c>
      <c r="B3429" t="s">
        <v>11078</v>
      </c>
      <c r="C3429" t="s">
        <v>11079</v>
      </c>
      <c r="D3429">
        <v>0.80800000000000005</v>
      </c>
      <c r="E3429">
        <v>2.613</v>
      </c>
    </row>
    <row r="3430" spans="1:5" hidden="1" x14ac:dyDescent="0.3">
      <c r="A3430" t="s">
        <v>11080</v>
      </c>
      <c r="B3430" t="s">
        <v>11081</v>
      </c>
      <c r="C3430" t="s">
        <v>11082</v>
      </c>
      <c r="D3430">
        <v>0.89400000000000002</v>
      </c>
      <c r="E3430">
        <v>2.4209999999999998</v>
      </c>
    </row>
    <row r="3431" spans="1:5" hidden="1" x14ac:dyDescent="0.3">
      <c r="A3431" t="s">
        <v>5980</v>
      </c>
      <c r="B3431" t="s">
        <v>4816</v>
      </c>
      <c r="C3431" t="s">
        <v>4817</v>
      </c>
      <c r="D3431">
        <v>1.9550000000000001</v>
      </c>
      <c r="E3431">
        <v>3.5939999999999999</v>
      </c>
    </row>
    <row r="3432" spans="1:5" hidden="1" x14ac:dyDescent="0.3">
      <c r="A3432" t="s">
        <v>5981</v>
      </c>
      <c r="B3432" t="s">
        <v>5982</v>
      </c>
      <c r="C3432" t="s">
        <v>5983</v>
      </c>
      <c r="D3432">
        <v>1.044</v>
      </c>
      <c r="E3432">
        <v>2.9119999999999999</v>
      </c>
    </row>
    <row r="3433" spans="1:5" x14ac:dyDescent="0.3">
      <c r="A3433" t="s">
        <v>5984</v>
      </c>
      <c r="B3433" t="s">
        <v>5406</v>
      </c>
      <c r="C3433" t="s">
        <v>5407</v>
      </c>
      <c r="D3433">
        <v>-1.335</v>
      </c>
      <c r="E3433">
        <v>3.1320000000000001</v>
      </c>
    </row>
    <row r="3434" spans="1:5" hidden="1" x14ac:dyDescent="0.3">
      <c r="A3434" t="s">
        <v>5985</v>
      </c>
      <c r="D3434">
        <v>1.607</v>
      </c>
      <c r="E3434">
        <v>4.7839999999999998</v>
      </c>
    </row>
    <row r="3435" spans="1:5" x14ac:dyDescent="0.3">
      <c r="A3435" t="s">
        <v>5989</v>
      </c>
      <c r="B3435" t="s">
        <v>3226</v>
      </c>
      <c r="C3435" t="s">
        <v>3227</v>
      </c>
      <c r="D3435">
        <v>-1.145</v>
      </c>
      <c r="E3435">
        <v>2.9969999999999999</v>
      </c>
    </row>
    <row r="3436" spans="1:5" x14ac:dyDescent="0.3">
      <c r="A3436" t="s">
        <v>11083</v>
      </c>
      <c r="B3436" t="s">
        <v>11084</v>
      </c>
      <c r="C3436" t="s">
        <v>11085</v>
      </c>
      <c r="D3436">
        <v>-1.859</v>
      </c>
      <c r="E3436">
        <v>2.6139999999999999</v>
      </c>
    </row>
    <row r="3437" spans="1:5" x14ac:dyDescent="0.3">
      <c r="A3437" t="s">
        <v>5993</v>
      </c>
      <c r="B3437" t="s">
        <v>5858</v>
      </c>
      <c r="C3437" t="s">
        <v>5859</v>
      </c>
      <c r="D3437">
        <v>-0.85499999999999998</v>
      </c>
      <c r="E3437">
        <v>4.665</v>
      </c>
    </row>
    <row r="3438" spans="1:5" x14ac:dyDescent="0.3">
      <c r="A3438" t="s">
        <v>5995</v>
      </c>
      <c r="B3438" t="s">
        <v>554</v>
      </c>
      <c r="C3438" t="s">
        <v>555</v>
      </c>
      <c r="D3438">
        <v>-1.29</v>
      </c>
      <c r="E3438">
        <v>5.2519999999999998</v>
      </c>
    </row>
    <row r="3439" spans="1:5" x14ac:dyDescent="0.3">
      <c r="A3439" t="s">
        <v>5996</v>
      </c>
      <c r="B3439" t="s">
        <v>5997</v>
      </c>
      <c r="C3439" t="s">
        <v>5998</v>
      </c>
      <c r="D3439">
        <v>-1.036</v>
      </c>
      <c r="E3439">
        <v>2.82</v>
      </c>
    </row>
    <row r="3440" spans="1:5" hidden="1" x14ac:dyDescent="0.3">
      <c r="A3440" t="s">
        <v>6002</v>
      </c>
      <c r="B3440" t="s">
        <v>6003</v>
      </c>
      <c r="C3440" t="s">
        <v>6004</v>
      </c>
      <c r="D3440">
        <v>2.6669999999999998</v>
      </c>
      <c r="E3440">
        <v>3.3690000000000002</v>
      </c>
    </row>
    <row r="3441" spans="1:5" hidden="1" x14ac:dyDescent="0.3">
      <c r="A3441" t="s">
        <v>11086</v>
      </c>
      <c r="B3441" t="s">
        <v>5527</v>
      </c>
      <c r="C3441" t="s">
        <v>5528</v>
      </c>
      <c r="D3441">
        <v>0.58399999999999996</v>
      </c>
      <c r="E3441">
        <v>2.819</v>
      </c>
    </row>
    <row r="3442" spans="1:5" hidden="1" x14ac:dyDescent="0.3">
      <c r="A3442" t="s">
        <v>6011</v>
      </c>
      <c r="B3442" t="s">
        <v>5810</v>
      </c>
      <c r="C3442" t="s">
        <v>5811</v>
      </c>
      <c r="D3442">
        <v>1.3839999999999999</v>
      </c>
      <c r="E3442">
        <v>4.6989999999999998</v>
      </c>
    </row>
    <row r="3443" spans="1:5" x14ac:dyDescent="0.3">
      <c r="A3443" t="s">
        <v>11087</v>
      </c>
      <c r="B3443" t="s">
        <v>11088</v>
      </c>
      <c r="C3443" t="s">
        <v>11089</v>
      </c>
      <c r="D3443">
        <v>-0.751</v>
      </c>
      <c r="E3443">
        <v>3.496</v>
      </c>
    </row>
    <row r="3444" spans="1:5" x14ac:dyDescent="0.3">
      <c r="A3444" t="s">
        <v>6015</v>
      </c>
      <c r="B3444" t="s">
        <v>2684</v>
      </c>
      <c r="C3444" t="s">
        <v>2685</v>
      </c>
      <c r="D3444">
        <v>-1.1950000000000001</v>
      </c>
      <c r="E3444">
        <v>3.2879999999999998</v>
      </c>
    </row>
    <row r="3445" spans="1:5" x14ac:dyDescent="0.3">
      <c r="A3445" t="s">
        <v>11090</v>
      </c>
      <c r="B3445" t="s">
        <v>11091</v>
      </c>
      <c r="C3445" t="s">
        <v>11092</v>
      </c>
      <c r="D3445">
        <v>-2.3260000000000001</v>
      </c>
      <c r="E3445">
        <v>3.1040000000000001</v>
      </c>
    </row>
    <row r="3446" spans="1:5" hidden="1" x14ac:dyDescent="0.3">
      <c r="A3446" t="s">
        <v>11093</v>
      </c>
      <c r="B3446" t="s">
        <v>11094</v>
      </c>
      <c r="C3446" t="s">
        <v>11095</v>
      </c>
      <c r="D3446">
        <v>0.85</v>
      </c>
      <c r="E3446">
        <v>2.7080000000000002</v>
      </c>
    </row>
    <row r="3447" spans="1:5" x14ac:dyDescent="0.3">
      <c r="A3447" t="s">
        <v>6023</v>
      </c>
      <c r="B3447" t="s">
        <v>6024</v>
      </c>
      <c r="C3447" t="s">
        <v>6025</v>
      </c>
      <c r="D3447">
        <v>-1.3080000000000001</v>
      </c>
      <c r="E3447">
        <v>4.0090000000000003</v>
      </c>
    </row>
    <row r="3448" spans="1:5" x14ac:dyDescent="0.3">
      <c r="A3448" t="s">
        <v>6026</v>
      </c>
      <c r="B3448" t="s">
        <v>6027</v>
      </c>
      <c r="C3448" t="s">
        <v>6028</v>
      </c>
      <c r="D3448">
        <v>-3.5379999999999998</v>
      </c>
      <c r="E3448">
        <v>3.9039999999999999</v>
      </c>
    </row>
    <row r="3449" spans="1:5" hidden="1" x14ac:dyDescent="0.3">
      <c r="A3449" t="s">
        <v>6029</v>
      </c>
      <c r="B3449" t="s">
        <v>5199</v>
      </c>
      <c r="C3449" t="s">
        <v>5200</v>
      </c>
      <c r="D3449">
        <v>1.3759999999999999</v>
      </c>
      <c r="E3449">
        <v>4.0460000000000003</v>
      </c>
    </row>
    <row r="3450" spans="1:5" hidden="1" x14ac:dyDescent="0.3">
      <c r="A3450" t="s">
        <v>11096</v>
      </c>
      <c r="B3450" t="s">
        <v>9653</v>
      </c>
      <c r="C3450" t="s">
        <v>9654</v>
      </c>
      <c r="D3450">
        <v>0.47499999999999998</v>
      </c>
      <c r="E3450">
        <v>2.843</v>
      </c>
    </row>
    <row r="3451" spans="1:5" hidden="1" x14ac:dyDescent="0.3">
      <c r="A3451" t="s">
        <v>415</v>
      </c>
      <c r="B3451" t="s">
        <v>416</v>
      </c>
      <c r="C3451" t="s">
        <v>417</v>
      </c>
      <c r="D3451">
        <v>0.74299999999999999</v>
      </c>
      <c r="E3451">
        <v>3.2469999999999999</v>
      </c>
    </row>
    <row r="3452" spans="1:5" x14ac:dyDescent="0.3">
      <c r="A3452" t="s">
        <v>6033</v>
      </c>
      <c r="B3452" t="s">
        <v>4885</v>
      </c>
      <c r="C3452" t="s">
        <v>4886</v>
      </c>
      <c r="D3452">
        <v>-2.25</v>
      </c>
      <c r="E3452">
        <v>3.5190000000000001</v>
      </c>
    </row>
    <row r="3453" spans="1:5" x14ac:dyDescent="0.3">
      <c r="A3453" t="s">
        <v>11097</v>
      </c>
      <c r="B3453" t="s">
        <v>6175</v>
      </c>
      <c r="C3453" t="s">
        <v>6176</v>
      </c>
      <c r="D3453">
        <v>-1.853</v>
      </c>
      <c r="E3453">
        <v>2.823</v>
      </c>
    </row>
    <row r="3454" spans="1:5" x14ac:dyDescent="0.3">
      <c r="A3454" t="s">
        <v>11098</v>
      </c>
      <c r="B3454" t="s">
        <v>11099</v>
      </c>
      <c r="C3454" t="s">
        <v>11100</v>
      </c>
      <c r="D3454">
        <v>-1.744</v>
      </c>
      <c r="E3454">
        <v>2.6059999999999999</v>
      </c>
    </row>
    <row r="3455" spans="1:5" hidden="1" x14ac:dyDescent="0.3">
      <c r="A3455" t="s">
        <v>6034</v>
      </c>
      <c r="B3455" t="s">
        <v>5487</v>
      </c>
      <c r="C3455" t="s">
        <v>5488</v>
      </c>
      <c r="D3455">
        <v>1.175</v>
      </c>
      <c r="E3455">
        <v>4.4740000000000002</v>
      </c>
    </row>
    <row r="3456" spans="1:5" x14ac:dyDescent="0.3">
      <c r="A3456" t="s">
        <v>6035</v>
      </c>
      <c r="D3456">
        <v>-0.89</v>
      </c>
      <c r="E3456">
        <v>3.89</v>
      </c>
    </row>
    <row r="3457" spans="1:5" hidden="1" x14ac:dyDescent="0.3">
      <c r="A3457" t="s">
        <v>11101</v>
      </c>
      <c r="B3457" t="s">
        <v>11102</v>
      </c>
      <c r="C3457" t="s">
        <v>11103</v>
      </c>
      <c r="D3457">
        <v>0.69799999999999995</v>
      </c>
      <c r="E3457">
        <v>2.4159999999999999</v>
      </c>
    </row>
    <row r="3458" spans="1:5" x14ac:dyDescent="0.3">
      <c r="A3458" t="s">
        <v>6036</v>
      </c>
      <c r="B3458" t="s">
        <v>6037</v>
      </c>
      <c r="C3458" t="s">
        <v>6038</v>
      </c>
      <c r="D3458">
        <v>-2.7330000000000001</v>
      </c>
      <c r="E3458">
        <v>3.194</v>
      </c>
    </row>
    <row r="3459" spans="1:5" hidden="1" x14ac:dyDescent="0.3">
      <c r="A3459" t="s">
        <v>6039</v>
      </c>
      <c r="B3459" t="s">
        <v>6040</v>
      </c>
      <c r="C3459" t="s">
        <v>6041</v>
      </c>
      <c r="D3459">
        <v>1.9830000000000001</v>
      </c>
      <c r="E3459">
        <v>3.766</v>
      </c>
    </row>
    <row r="3460" spans="1:5" x14ac:dyDescent="0.3">
      <c r="A3460" t="s">
        <v>11104</v>
      </c>
      <c r="B3460" t="s">
        <v>11105</v>
      </c>
      <c r="C3460" t="s">
        <v>11106</v>
      </c>
      <c r="D3460">
        <v>-0.81699999999999995</v>
      </c>
      <c r="E3460">
        <v>2.839</v>
      </c>
    </row>
    <row r="3461" spans="1:5" x14ac:dyDescent="0.3">
      <c r="A3461" t="s">
        <v>6043</v>
      </c>
      <c r="B3461" t="s">
        <v>6044</v>
      </c>
      <c r="C3461" t="s">
        <v>6045</v>
      </c>
      <c r="D3461">
        <v>-1.6319999999999999</v>
      </c>
      <c r="E3461">
        <v>5.1760000000000002</v>
      </c>
    </row>
    <row r="3462" spans="1:5" hidden="1" x14ac:dyDescent="0.3">
      <c r="A3462" t="s">
        <v>11107</v>
      </c>
      <c r="B3462" t="s">
        <v>10092</v>
      </c>
      <c r="C3462" t="s">
        <v>10093</v>
      </c>
      <c r="D3462">
        <v>0.92</v>
      </c>
      <c r="E3462">
        <v>2.5379999999999998</v>
      </c>
    </row>
    <row r="3463" spans="1:5" x14ac:dyDescent="0.3">
      <c r="A3463" t="s">
        <v>6046</v>
      </c>
      <c r="B3463" t="s">
        <v>4895</v>
      </c>
      <c r="C3463" t="s">
        <v>4896</v>
      </c>
      <c r="D3463">
        <v>-1.49</v>
      </c>
      <c r="E3463">
        <v>3.2309999999999999</v>
      </c>
    </row>
    <row r="3464" spans="1:5" hidden="1" x14ac:dyDescent="0.3">
      <c r="A3464" t="s">
        <v>11108</v>
      </c>
      <c r="B3464" t="s">
        <v>11109</v>
      </c>
      <c r="C3464" t="s">
        <v>11110</v>
      </c>
      <c r="D3464">
        <v>0.94899999999999995</v>
      </c>
      <c r="E3464">
        <v>3.673</v>
      </c>
    </row>
    <row r="3465" spans="1:5" hidden="1" x14ac:dyDescent="0.3">
      <c r="A3465" t="s">
        <v>11111</v>
      </c>
      <c r="B3465" t="s">
        <v>11112</v>
      </c>
      <c r="C3465" t="s">
        <v>11113</v>
      </c>
      <c r="D3465">
        <v>3.3130000000000002</v>
      </c>
      <c r="E3465">
        <v>2.629</v>
      </c>
    </row>
    <row r="3466" spans="1:5" hidden="1" x14ac:dyDescent="0.3">
      <c r="A3466" t="s">
        <v>6047</v>
      </c>
      <c r="B3466" t="s">
        <v>6048</v>
      </c>
      <c r="C3466" t="s">
        <v>6049</v>
      </c>
      <c r="D3466">
        <v>2.3820000000000001</v>
      </c>
      <c r="E3466">
        <v>4.9329999999999998</v>
      </c>
    </row>
    <row r="3467" spans="1:5" x14ac:dyDescent="0.3">
      <c r="A3467" t="s">
        <v>11114</v>
      </c>
      <c r="B3467" t="s">
        <v>11115</v>
      </c>
      <c r="C3467" t="s">
        <v>11116</v>
      </c>
      <c r="D3467">
        <v>-2.3919999999999999</v>
      </c>
      <c r="E3467">
        <v>2.589</v>
      </c>
    </row>
    <row r="3468" spans="1:5" x14ac:dyDescent="0.3">
      <c r="A3468" t="s">
        <v>6050</v>
      </c>
      <c r="B3468" t="s">
        <v>6051</v>
      </c>
      <c r="C3468" t="s">
        <v>6052</v>
      </c>
      <c r="D3468">
        <v>-1.482</v>
      </c>
      <c r="E3468">
        <v>4.1379999999999999</v>
      </c>
    </row>
    <row r="3469" spans="1:5" x14ac:dyDescent="0.3">
      <c r="A3469" t="s">
        <v>6053</v>
      </c>
      <c r="B3469" t="s">
        <v>5801</v>
      </c>
      <c r="C3469" t="s">
        <v>5802</v>
      </c>
      <c r="D3469">
        <v>-1.6519999999999999</v>
      </c>
      <c r="E3469">
        <v>5.452</v>
      </c>
    </row>
    <row r="3470" spans="1:5" x14ac:dyDescent="0.3">
      <c r="A3470" t="s">
        <v>11117</v>
      </c>
      <c r="B3470" t="s">
        <v>155</v>
      </c>
      <c r="C3470" t="s">
        <v>156</v>
      </c>
      <c r="D3470">
        <v>-1.2649999999999999</v>
      </c>
      <c r="E3470">
        <v>2.4580000000000002</v>
      </c>
    </row>
    <row r="3471" spans="1:5" hidden="1" x14ac:dyDescent="0.3">
      <c r="A3471" t="s">
        <v>6055</v>
      </c>
      <c r="B3471" t="s">
        <v>6056</v>
      </c>
      <c r="C3471" t="s">
        <v>6057</v>
      </c>
      <c r="D3471">
        <v>0.82499999999999996</v>
      </c>
      <c r="E3471">
        <v>2.6840000000000002</v>
      </c>
    </row>
    <row r="3472" spans="1:5" x14ac:dyDescent="0.3">
      <c r="A3472" t="s">
        <v>6058</v>
      </c>
      <c r="B3472" t="s">
        <v>6059</v>
      </c>
      <c r="C3472" t="s">
        <v>6060</v>
      </c>
      <c r="D3472">
        <v>-1.911</v>
      </c>
      <c r="E3472">
        <v>4.0449999999999999</v>
      </c>
    </row>
    <row r="3473" spans="1:5" x14ac:dyDescent="0.3">
      <c r="A3473" t="s">
        <v>6061</v>
      </c>
      <c r="B3473" t="s">
        <v>6062</v>
      </c>
      <c r="C3473" t="s">
        <v>6063</v>
      </c>
      <c r="D3473">
        <v>-1.9750000000000001</v>
      </c>
      <c r="E3473">
        <v>6.1349999999999998</v>
      </c>
    </row>
    <row r="3474" spans="1:5" hidden="1" x14ac:dyDescent="0.3">
      <c r="A3474" t="s">
        <v>11118</v>
      </c>
      <c r="B3474" t="s">
        <v>8679</v>
      </c>
      <c r="C3474" t="s">
        <v>8680</v>
      </c>
      <c r="D3474">
        <v>1.498</v>
      </c>
      <c r="E3474">
        <v>2.4510000000000001</v>
      </c>
    </row>
    <row r="3475" spans="1:5" x14ac:dyDescent="0.3">
      <c r="A3475" t="s">
        <v>11119</v>
      </c>
      <c r="B3475" t="s">
        <v>11120</v>
      </c>
      <c r="C3475" t="s">
        <v>11121</v>
      </c>
      <c r="D3475">
        <v>-1.696</v>
      </c>
      <c r="E3475">
        <v>2.573</v>
      </c>
    </row>
    <row r="3476" spans="1:5" hidden="1" x14ac:dyDescent="0.3">
      <c r="A3476" t="s">
        <v>6065</v>
      </c>
      <c r="B3476" t="s">
        <v>6066</v>
      </c>
      <c r="C3476" t="s">
        <v>6067</v>
      </c>
      <c r="D3476">
        <v>1.4710000000000001</v>
      </c>
      <c r="E3476">
        <v>3.3159999999999998</v>
      </c>
    </row>
    <row r="3477" spans="1:5" x14ac:dyDescent="0.3">
      <c r="A3477" t="s">
        <v>6068</v>
      </c>
      <c r="B3477" t="s">
        <v>2407</v>
      </c>
      <c r="C3477" t="s">
        <v>2408</v>
      </c>
      <c r="D3477">
        <v>-1.02</v>
      </c>
      <c r="E3477">
        <v>4.9539999999999997</v>
      </c>
    </row>
    <row r="3478" spans="1:5" x14ac:dyDescent="0.3">
      <c r="A3478" t="s">
        <v>6069</v>
      </c>
      <c r="B3478" t="s">
        <v>4910</v>
      </c>
      <c r="C3478" t="s">
        <v>4911</v>
      </c>
      <c r="D3478">
        <v>-4.0720000000000001</v>
      </c>
      <c r="E3478">
        <v>5.01</v>
      </c>
    </row>
    <row r="3479" spans="1:5" x14ac:dyDescent="0.3">
      <c r="A3479" t="s">
        <v>6070</v>
      </c>
      <c r="B3479" t="s">
        <v>6071</v>
      </c>
      <c r="C3479" t="s">
        <v>6072</v>
      </c>
      <c r="D3479">
        <v>-2.6240000000000001</v>
      </c>
      <c r="E3479">
        <v>2.4729999999999999</v>
      </c>
    </row>
    <row r="3480" spans="1:5" x14ac:dyDescent="0.3">
      <c r="A3480" t="s">
        <v>11122</v>
      </c>
      <c r="B3480" t="s">
        <v>8886</v>
      </c>
      <c r="C3480" t="s">
        <v>8887</v>
      </c>
      <c r="D3480">
        <v>-0.52100000000000002</v>
      </c>
      <c r="E3480">
        <v>2.609</v>
      </c>
    </row>
    <row r="3481" spans="1:5" hidden="1" x14ac:dyDescent="0.3">
      <c r="A3481" t="s">
        <v>6073</v>
      </c>
      <c r="B3481" t="s">
        <v>6074</v>
      </c>
      <c r="C3481" t="s">
        <v>6075</v>
      </c>
      <c r="D3481">
        <v>1.127</v>
      </c>
      <c r="E3481">
        <v>2.996</v>
      </c>
    </row>
    <row r="3482" spans="1:5" x14ac:dyDescent="0.3">
      <c r="A3482" t="s">
        <v>11123</v>
      </c>
      <c r="D3482">
        <v>-1.641</v>
      </c>
      <c r="E3482">
        <v>2.5550000000000002</v>
      </c>
    </row>
    <row r="3483" spans="1:5" hidden="1" x14ac:dyDescent="0.3">
      <c r="A3483" t="s">
        <v>11124</v>
      </c>
      <c r="B3483" t="s">
        <v>11125</v>
      </c>
      <c r="C3483" t="s">
        <v>11126</v>
      </c>
      <c r="D3483">
        <v>0.55900000000000005</v>
      </c>
      <c r="E3483">
        <v>2.9729999999999999</v>
      </c>
    </row>
    <row r="3484" spans="1:5" hidden="1" x14ac:dyDescent="0.3">
      <c r="A3484" t="s">
        <v>6076</v>
      </c>
      <c r="B3484" t="s">
        <v>587</v>
      </c>
      <c r="C3484" t="s">
        <v>588</v>
      </c>
      <c r="D3484">
        <v>1.242</v>
      </c>
      <c r="E3484">
        <v>3.423</v>
      </c>
    </row>
    <row r="3485" spans="1:5" x14ac:dyDescent="0.3">
      <c r="A3485" t="s">
        <v>6077</v>
      </c>
      <c r="B3485" t="s">
        <v>4687</v>
      </c>
      <c r="C3485" t="s">
        <v>4688</v>
      </c>
      <c r="D3485">
        <v>-1.083</v>
      </c>
      <c r="E3485">
        <v>3.411</v>
      </c>
    </row>
    <row r="3486" spans="1:5" x14ac:dyDescent="0.3">
      <c r="A3486" t="s">
        <v>6081</v>
      </c>
      <c r="B3486" t="s">
        <v>5841</v>
      </c>
      <c r="C3486" t="s">
        <v>5842</v>
      </c>
      <c r="D3486">
        <v>-1.077</v>
      </c>
      <c r="E3486">
        <v>4.1310000000000002</v>
      </c>
    </row>
    <row r="3487" spans="1:5" hidden="1" x14ac:dyDescent="0.3">
      <c r="A3487" t="s">
        <v>6082</v>
      </c>
      <c r="B3487" t="s">
        <v>6083</v>
      </c>
      <c r="C3487" t="s">
        <v>6084</v>
      </c>
      <c r="D3487">
        <v>0.83099999999999996</v>
      </c>
      <c r="E3487">
        <v>2.3980000000000001</v>
      </c>
    </row>
    <row r="3488" spans="1:5" x14ac:dyDescent="0.3">
      <c r="A3488" t="s">
        <v>11127</v>
      </c>
      <c r="B3488" t="s">
        <v>11128</v>
      </c>
      <c r="C3488" t="s">
        <v>11129</v>
      </c>
      <c r="D3488">
        <v>-1.5269999999999999</v>
      </c>
      <c r="E3488">
        <v>2.9079999999999999</v>
      </c>
    </row>
    <row r="3489" spans="1:5" x14ac:dyDescent="0.3">
      <c r="A3489" t="s">
        <v>11130</v>
      </c>
      <c r="B3489" t="s">
        <v>11131</v>
      </c>
      <c r="C3489" t="s">
        <v>11132</v>
      </c>
      <c r="D3489">
        <v>-0.83699999999999997</v>
      </c>
      <c r="E3489">
        <v>2.46</v>
      </c>
    </row>
    <row r="3490" spans="1:5" hidden="1" x14ac:dyDescent="0.3">
      <c r="A3490" t="s">
        <v>11133</v>
      </c>
      <c r="D3490">
        <v>0.78400000000000003</v>
      </c>
      <c r="E3490">
        <v>2.5019999999999998</v>
      </c>
    </row>
    <row r="3491" spans="1:5" hidden="1" x14ac:dyDescent="0.3">
      <c r="A3491" t="s">
        <v>11134</v>
      </c>
      <c r="B3491" t="s">
        <v>11135</v>
      </c>
      <c r="C3491" t="s">
        <v>11136</v>
      </c>
      <c r="D3491">
        <v>1.399</v>
      </c>
      <c r="E3491">
        <v>2.6349999999999998</v>
      </c>
    </row>
    <row r="3492" spans="1:5" hidden="1" x14ac:dyDescent="0.3">
      <c r="A3492" t="s">
        <v>6097</v>
      </c>
      <c r="B3492" t="s">
        <v>3919</v>
      </c>
      <c r="C3492" t="s">
        <v>3920</v>
      </c>
      <c r="D3492">
        <v>1.004</v>
      </c>
      <c r="E3492">
        <v>4.0069999999999997</v>
      </c>
    </row>
    <row r="3493" spans="1:5" x14ac:dyDescent="0.3">
      <c r="A3493" t="s">
        <v>6098</v>
      </c>
      <c r="B3493" t="s">
        <v>6099</v>
      </c>
      <c r="C3493" t="s">
        <v>6100</v>
      </c>
      <c r="D3493">
        <v>-1.7230000000000001</v>
      </c>
      <c r="E3493">
        <v>4.468</v>
      </c>
    </row>
    <row r="3494" spans="1:5" hidden="1" x14ac:dyDescent="0.3">
      <c r="A3494" t="s">
        <v>6101</v>
      </c>
      <c r="B3494" t="s">
        <v>304</v>
      </c>
      <c r="C3494" t="s">
        <v>305</v>
      </c>
      <c r="D3494">
        <v>2.5099999999999998</v>
      </c>
      <c r="E3494">
        <v>4.1520000000000001</v>
      </c>
    </row>
    <row r="3495" spans="1:5" x14ac:dyDescent="0.3">
      <c r="A3495" t="s">
        <v>6102</v>
      </c>
      <c r="D3495">
        <v>-1.9950000000000001</v>
      </c>
      <c r="E3495">
        <v>3.274</v>
      </c>
    </row>
    <row r="3496" spans="1:5" x14ac:dyDescent="0.3">
      <c r="A3496" t="s">
        <v>418</v>
      </c>
      <c r="B3496" t="s">
        <v>419</v>
      </c>
      <c r="C3496" t="s">
        <v>420</v>
      </c>
      <c r="D3496">
        <v>-1.4970000000000001</v>
      </c>
      <c r="E3496">
        <v>2.8410000000000002</v>
      </c>
    </row>
    <row r="3497" spans="1:5" x14ac:dyDescent="0.3">
      <c r="A3497" t="s">
        <v>11137</v>
      </c>
      <c r="B3497" t="s">
        <v>11138</v>
      </c>
      <c r="C3497" t="s">
        <v>11139</v>
      </c>
      <c r="D3497">
        <v>-0.78900000000000003</v>
      </c>
      <c r="E3497">
        <v>3.5329999999999999</v>
      </c>
    </row>
    <row r="3498" spans="1:5" x14ac:dyDescent="0.3">
      <c r="A3498" t="s">
        <v>6103</v>
      </c>
      <c r="B3498" t="s">
        <v>6104</v>
      </c>
      <c r="C3498" t="s">
        <v>6105</v>
      </c>
      <c r="D3498">
        <v>-1.1160000000000001</v>
      </c>
      <c r="E3498">
        <v>5.0629999999999997</v>
      </c>
    </row>
    <row r="3499" spans="1:5" x14ac:dyDescent="0.3">
      <c r="A3499" t="s">
        <v>11140</v>
      </c>
      <c r="B3499" t="s">
        <v>11141</v>
      </c>
      <c r="C3499" t="s">
        <v>11142</v>
      </c>
      <c r="D3499">
        <v>-0.72399999999999998</v>
      </c>
      <c r="E3499">
        <v>2.6110000000000002</v>
      </c>
    </row>
    <row r="3500" spans="1:5" hidden="1" x14ac:dyDescent="0.3">
      <c r="A3500" t="s">
        <v>6106</v>
      </c>
      <c r="D3500">
        <v>0.60799999999999998</v>
      </c>
      <c r="E3500">
        <v>2.649</v>
      </c>
    </row>
    <row r="3501" spans="1:5" x14ac:dyDescent="0.3">
      <c r="A3501" t="s">
        <v>6107</v>
      </c>
      <c r="B3501" t="s">
        <v>6108</v>
      </c>
      <c r="C3501" t="s">
        <v>6109</v>
      </c>
      <c r="D3501">
        <v>-0.97899999999999998</v>
      </c>
      <c r="E3501">
        <v>4.3890000000000002</v>
      </c>
    </row>
    <row r="3502" spans="1:5" x14ac:dyDescent="0.3">
      <c r="A3502" t="s">
        <v>11143</v>
      </c>
      <c r="B3502" t="s">
        <v>8417</v>
      </c>
      <c r="C3502" t="s">
        <v>8418</v>
      </c>
      <c r="D3502">
        <v>-1.0289999999999999</v>
      </c>
      <c r="E3502">
        <v>2.9140000000000001</v>
      </c>
    </row>
    <row r="3503" spans="1:5" hidden="1" x14ac:dyDescent="0.3">
      <c r="A3503" t="s">
        <v>11144</v>
      </c>
      <c r="B3503" t="s">
        <v>3015</v>
      </c>
      <c r="C3503" t="s">
        <v>3016</v>
      </c>
      <c r="D3503">
        <v>2.0059999999999998</v>
      </c>
      <c r="E3503">
        <v>3.6669999999999998</v>
      </c>
    </row>
    <row r="3504" spans="1:5" x14ac:dyDescent="0.3">
      <c r="A3504" t="s">
        <v>11145</v>
      </c>
      <c r="B3504" t="s">
        <v>8733</v>
      </c>
      <c r="C3504" t="s">
        <v>8734</v>
      </c>
      <c r="D3504">
        <v>-1.3480000000000001</v>
      </c>
      <c r="E3504">
        <v>3.6280000000000001</v>
      </c>
    </row>
    <row r="3505" spans="1:5" x14ac:dyDescent="0.3">
      <c r="A3505" t="s">
        <v>6113</v>
      </c>
      <c r="B3505" t="s">
        <v>2526</v>
      </c>
      <c r="C3505" t="s">
        <v>2527</v>
      </c>
      <c r="D3505">
        <v>-2.3260000000000001</v>
      </c>
      <c r="E3505">
        <v>5.2990000000000004</v>
      </c>
    </row>
    <row r="3506" spans="1:5" x14ac:dyDescent="0.3">
      <c r="A3506" t="s">
        <v>6114</v>
      </c>
      <c r="B3506" t="s">
        <v>6115</v>
      </c>
      <c r="C3506" t="s">
        <v>6116</v>
      </c>
      <c r="D3506">
        <v>-2.968</v>
      </c>
      <c r="E3506">
        <v>3.9689999999999999</v>
      </c>
    </row>
    <row r="3507" spans="1:5" hidden="1" x14ac:dyDescent="0.3">
      <c r="A3507" t="s">
        <v>6120</v>
      </c>
      <c r="B3507" t="s">
        <v>4980</v>
      </c>
      <c r="C3507" t="s">
        <v>4981</v>
      </c>
      <c r="D3507">
        <v>0.65900000000000003</v>
      </c>
      <c r="E3507">
        <v>3.5059999999999998</v>
      </c>
    </row>
    <row r="3508" spans="1:5" x14ac:dyDescent="0.3">
      <c r="A3508" t="s">
        <v>11146</v>
      </c>
      <c r="B3508" t="s">
        <v>11147</v>
      </c>
      <c r="C3508" t="s">
        <v>11148</v>
      </c>
      <c r="D3508">
        <v>-0.621</v>
      </c>
      <c r="E3508">
        <v>3.2650000000000001</v>
      </c>
    </row>
    <row r="3509" spans="1:5" hidden="1" x14ac:dyDescent="0.3">
      <c r="A3509" t="s">
        <v>11149</v>
      </c>
      <c r="B3509" t="s">
        <v>11150</v>
      </c>
      <c r="C3509" t="s">
        <v>11151</v>
      </c>
      <c r="D3509">
        <v>1.929</v>
      </c>
      <c r="E3509">
        <v>3.6259999999999999</v>
      </c>
    </row>
    <row r="3510" spans="1:5" x14ac:dyDescent="0.3">
      <c r="A3510" t="s">
        <v>6121</v>
      </c>
      <c r="B3510" t="s">
        <v>6122</v>
      </c>
      <c r="C3510" t="s">
        <v>6123</v>
      </c>
      <c r="D3510">
        <v>-1.9750000000000001</v>
      </c>
      <c r="E3510">
        <v>3.5659999999999998</v>
      </c>
    </row>
    <row r="3511" spans="1:5" x14ac:dyDescent="0.3">
      <c r="A3511" t="s">
        <v>11152</v>
      </c>
      <c r="B3511" t="s">
        <v>8613</v>
      </c>
      <c r="C3511" t="s">
        <v>8614</v>
      </c>
      <c r="D3511">
        <v>-2.194</v>
      </c>
      <c r="E3511">
        <v>2.7770000000000001</v>
      </c>
    </row>
    <row r="3512" spans="1:5" hidden="1" x14ac:dyDescent="0.3">
      <c r="A3512" t="s">
        <v>6125</v>
      </c>
      <c r="B3512" t="s">
        <v>4353</v>
      </c>
      <c r="C3512" t="s">
        <v>4354</v>
      </c>
      <c r="D3512">
        <v>1.083</v>
      </c>
      <c r="E3512">
        <v>4.8570000000000002</v>
      </c>
    </row>
    <row r="3513" spans="1:5" x14ac:dyDescent="0.3">
      <c r="A3513" t="s">
        <v>11153</v>
      </c>
      <c r="B3513" t="s">
        <v>8745</v>
      </c>
      <c r="C3513" t="s">
        <v>8746</v>
      </c>
      <c r="D3513">
        <v>-1.161</v>
      </c>
      <c r="E3513">
        <v>4.3579999999999997</v>
      </c>
    </row>
    <row r="3514" spans="1:5" hidden="1" x14ac:dyDescent="0.3">
      <c r="A3514" t="s">
        <v>11154</v>
      </c>
      <c r="B3514" t="s">
        <v>11155</v>
      </c>
      <c r="C3514" t="s">
        <v>11156</v>
      </c>
      <c r="D3514">
        <v>0.90100000000000002</v>
      </c>
      <c r="E3514">
        <v>2.5390000000000001</v>
      </c>
    </row>
    <row r="3515" spans="1:5" hidden="1" x14ac:dyDescent="0.3">
      <c r="A3515" t="s">
        <v>11157</v>
      </c>
      <c r="B3515" t="s">
        <v>11158</v>
      </c>
      <c r="C3515" t="s">
        <v>11159</v>
      </c>
      <c r="D3515">
        <v>0.89200000000000002</v>
      </c>
      <c r="E3515">
        <v>2.7759999999999998</v>
      </c>
    </row>
    <row r="3516" spans="1:5" x14ac:dyDescent="0.3">
      <c r="A3516" t="s">
        <v>6129</v>
      </c>
      <c r="B3516" t="s">
        <v>6130</v>
      </c>
      <c r="C3516" t="s">
        <v>6131</v>
      </c>
      <c r="D3516">
        <v>-3.0049999999999999</v>
      </c>
      <c r="E3516">
        <v>4.0990000000000002</v>
      </c>
    </row>
    <row r="3517" spans="1:5" hidden="1" x14ac:dyDescent="0.3">
      <c r="A3517" t="s">
        <v>11160</v>
      </c>
      <c r="B3517" t="s">
        <v>11161</v>
      </c>
      <c r="C3517" t="s">
        <v>11162</v>
      </c>
      <c r="D3517">
        <v>0.96799999999999997</v>
      </c>
      <c r="E3517">
        <v>3.7480000000000002</v>
      </c>
    </row>
    <row r="3518" spans="1:5" hidden="1" x14ac:dyDescent="0.3">
      <c r="A3518" t="s">
        <v>11163</v>
      </c>
      <c r="B3518" t="s">
        <v>1481</v>
      </c>
      <c r="C3518" t="s">
        <v>1482</v>
      </c>
      <c r="D3518">
        <v>1.8620000000000001</v>
      </c>
      <c r="E3518">
        <v>2.8149999999999999</v>
      </c>
    </row>
    <row r="3519" spans="1:5" x14ac:dyDescent="0.3">
      <c r="A3519" t="s">
        <v>11164</v>
      </c>
      <c r="B3519" t="s">
        <v>11165</v>
      </c>
      <c r="C3519" t="s">
        <v>11166</v>
      </c>
      <c r="D3519">
        <v>-2.3239999999999998</v>
      </c>
      <c r="E3519">
        <v>2.5830000000000002</v>
      </c>
    </row>
    <row r="3520" spans="1:5" x14ac:dyDescent="0.3">
      <c r="A3520" t="s">
        <v>6136</v>
      </c>
      <c r="B3520" t="s">
        <v>6137</v>
      </c>
      <c r="C3520" t="s">
        <v>6138</v>
      </c>
      <c r="D3520">
        <v>-2.2989999999999999</v>
      </c>
      <c r="E3520">
        <v>2.4809999999999999</v>
      </c>
    </row>
    <row r="3521" spans="1:5" hidden="1" x14ac:dyDescent="0.3">
      <c r="A3521" t="s">
        <v>11167</v>
      </c>
      <c r="B3521" t="s">
        <v>11168</v>
      </c>
      <c r="C3521" t="s">
        <v>11169</v>
      </c>
      <c r="D3521">
        <v>1.4259999999999999</v>
      </c>
      <c r="E3521">
        <v>3.0409999999999999</v>
      </c>
    </row>
    <row r="3522" spans="1:5" hidden="1" x14ac:dyDescent="0.3">
      <c r="A3522" t="s">
        <v>11170</v>
      </c>
      <c r="B3522" t="s">
        <v>9179</v>
      </c>
      <c r="C3522" t="s">
        <v>9180</v>
      </c>
      <c r="D3522">
        <v>1.232</v>
      </c>
      <c r="E3522">
        <v>2.8860000000000001</v>
      </c>
    </row>
    <row r="3523" spans="1:5" hidden="1" x14ac:dyDescent="0.3">
      <c r="A3523" t="s">
        <v>11171</v>
      </c>
      <c r="B3523" t="s">
        <v>1890</v>
      </c>
      <c r="C3523" t="s">
        <v>1891</v>
      </c>
      <c r="D3523">
        <v>0.871</v>
      </c>
      <c r="E3523">
        <v>3.0960000000000001</v>
      </c>
    </row>
    <row r="3524" spans="1:5" x14ac:dyDescent="0.3">
      <c r="A3524" t="s">
        <v>11172</v>
      </c>
      <c r="B3524" t="s">
        <v>4650</v>
      </c>
      <c r="C3524" t="s">
        <v>4651</v>
      </c>
      <c r="D3524">
        <v>-0.77800000000000002</v>
      </c>
      <c r="E3524">
        <v>2.5750000000000002</v>
      </c>
    </row>
    <row r="3525" spans="1:5" hidden="1" x14ac:dyDescent="0.3">
      <c r="A3525" t="s">
        <v>6140</v>
      </c>
      <c r="B3525" t="s">
        <v>6141</v>
      </c>
      <c r="C3525" t="s">
        <v>6142</v>
      </c>
      <c r="D3525">
        <v>0.89300000000000002</v>
      </c>
      <c r="E3525">
        <v>3.8180000000000001</v>
      </c>
    </row>
    <row r="3526" spans="1:5" x14ac:dyDescent="0.3">
      <c r="A3526" t="s">
        <v>11173</v>
      </c>
      <c r="B3526" t="s">
        <v>11174</v>
      </c>
      <c r="C3526" t="s">
        <v>11175</v>
      </c>
      <c r="D3526">
        <v>-0.95899999999999996</v>
      </c>
      <c r="E3526">
        <v>3.42</v>
      </c>
    </row>
    <row r="3527" spans="1:5" hidden="1" x14ac:dyDescent="0.3">
      <c r="A3527" t="s">
        <v>6143</v>
      </c>
      <c r="B3527" t="s">
        <v>2976</v>
      </c>
      <c r="C3527" t="s">
        <v>2977</v>
      </c>
      <c r="D3527">
        <v>0.82199999999999995</v>
      </c>
      <c r="E3527">
        <v>3.839</v>
      </c>
    </row>
    <row r="3528" spans="1:5" hidden="1" x14ac:dyDescent="0.3">
      <c r="A3528" t="s">
        <v>11176</v>
      </c>
      <c r="B3528" t="s">
        <v>425</v>
      </c>
      <c r="C3528" t="s">
        <v>426</v>
      </c>
      <c r="D3528">
        <v>0.71499999999999997</v>
      </c>
      <c r="E3528">
        <v>3.0990000000000002</v>
      </c>
    </row>
    <row r="3529" spans="1:5" hidden="1" x14ac:dyDescent="0.3">
      <c r="A3529" t="s">
        <v>11177</v>
      </c>
      <c r="B3529" t="s">
        <v>4684</v>
      </c>
      <c r="C3529" t="s">
        <v>4685</v>
      </c>
      <c r="D3529">
        <v>1.032</v>
      </c>
      <c r="E3529">
        <v>3.4289999999999998</v>
      </c>
    </row>
    <row r="3530" spans="1:5" x14ac:dyDescent="0.3">
      <c r="A3530" t="s">
        <v>6145</v>
      </c>
      <c r="B3530" t="s">
        <v>289</v>
      </c>
      <c r="C3530" t="s">
        <v>290</v>
      </c>
      <c r="D3530">
        <v>-2.4769999999999999</v>
      </c>
      <c r="E3530">
        <v>3.9460000000000002</v>
      </c>
    </row>
    <row r="3531" spans="1:5" x14ac:dyDescent="0.3">
      <c r="A3531" t="s">
        <v>6149</v>
      </c>
      <c r="D3531">
        <v>-1.08</v>
      </c>
      <c r="E3531">
        <v>4.8680000000000003</v>
      </c>
    </row>
    <row r="3532" spans="1:5" x14ac:dyDescent="0.3">
      <c r="A3532" t="s">
        <v>6150</v>
      </c>
      <c r="B3532" t="s">
        <v>6151</v>
      </c>
      <c r="C3532" t="s">
        <v>6152</v>
      </c>
      <c r="D3532">
        <v>-2.7160000000000002</v>
      </c>
      <c r="E3532">
        <v>2.754</v>
      </c>
    </row>
    <row r="3533" spans="1:5" x14ac:dyDescent="0.3">
      <c r="A3533" t="s">
        <v>11178</v>
      </c>
      <c r="B3533" t="s">
        <v>11179</v>
      </c>
      <c r="C3533" t="s">
        <v>11180</v>
      </c>
      <c r="D3533">
        <v>-3.238</v>
      </c>
      <c r="E3533">
        <v>3.1030000000000002</v>
      </c>
    </row>
    <row r="3534" spans="1:5" hidden="1" x14ac:dyDescent="0.3">
      <c r="A3534" t="s">
        <v>11181</v>
      </c>
      <c r="B3534" t="s">
        <v>11182</v>
      </c>
      <c r="C3534" t="s">
        <v>11183</v>
      </c>
      <c r="D3534">
        <v>0.78</v>
      </c>
      <c r="E3534">
        <v>2.8660000000000001</v>
      </c>
    </row>
    <row r="3535" spans="1:5" x14ac:dyDescent="0.3">
      <c r="A3535" t="s">
        <v>6153</v>
      </c>
      <c r="B3535" t="s">
        <v>6154</v>
      </c>
      <c r="C3535" t="s">
        <v>6155</v>
      </c>
      <c r="D3535">
        <v>-1.6240000000000001</v>
      </c>
      <c r="E3535">
        <v>4.3289999999999997</v>
      </c>
    </row>
    <row r="3536" spans="1:5" hidden="1" x14ac:dyDescent="0.3">
      <c r="A3536" t="s">
        <v>11184</v>
      </c>
      <c r="B3536" t="s">
        <v>7034</v>
      </c>
      <c r="C3536" t="s">
        <v>7035</v>
      </c>
      <c r="D3536">
        <v>0.9</v>
      </c>
      <c r="E3536">
        <v>3.4249999999999998</v>
      </c>
    </row>
    <row r="3537" spans="1:5" x14ac:dyDescent="0.3">
      <c r="A3537" t="s">
        <v>11185</v>
      </c>
      <c r="B3537" t="s">
        <v>11186</v>
      </c>
      <c r="C3537" t="s">
        <v>11187</v>
      </c>
      <c r="D3537">
        <v>-0.78</v>
      </c>
      <c r="E3537">
        <v>3.117</v>
      </c>
    </row>
    <row r="3538" spans="1:5" x14ac:dyDescent="0.3">
      <c r="A3538" t="s">
        <v>6157</v>
      </c>
      <c r="B3538" t="s">
        <v>6158</v>
      </c>
      <c r="C3538" t="s">
        <v>6159</v>
      </c>
      <c r="D3538">
        <v>-0.72699999999999998</v>
      </c>
      <c r="E3538">
        <v>2.6659999999999999</v>
      </c>
    </row>
    <row r="3539" spans="1:5" x14ac:dyDescent="0.3">
      <c r="A3539" t="s">
        <v>11188</v>
      </c>
      <c r="B3539" t="s">
        <v>11189</v>
      </c>
      <c r="C3539" t="s">
        <v>11190</v>
      </c>
      <c r="D3539">
        <v>-0.875</v>
      </c>
      <c r="E3539">
        <v>3.2970000000000002</v>
      </c>
    </row>
    <row r="3540" spans="1:5" x14ac:dyDescent="0.3">
      <c r="A3540" t="s">
        <v>6160</v>
      </c>
      <c r="B3540" t="s">
        <v>5841</v>
      </c>
      <c r="C3540" t="s">
        <v>5842</v>
      </c>
      <c r="D3540">
        <v>-1.204</v>
      </c>
      <c r="E3540">
        <v>4.2130000000000001</v>
      </c>
    </row>
    <row r="3541" spans="1:5" x14ac:dyDescent="0.3">
      <c r="A3541" t="s">
        <v>6161</v>
      </c>
      <c r="B3541" t="s">
        <v>6162</v>
      </c>
      <c r="C3541" t="s">
        <v>6163</v>
      </c>
      <c r="D3541">
        <v>-1.889</v>
      </c>
      <c r="E3541">
        <v>4.9560000000000004</v>
      </c>
    </row>
    <row r="3542" spans="1:5" hidden="1" x14ac:dyDescent="0.3">
      <c r="A3542" t="s">
        <v>11191</v>
      </c>
      <c r="B3542" t="s">
        <v>4583</v>
      </c>
      <c r="C3542" t="s">
        <v>4584</v>
      </c>
      <c r="D3542">
        <v>1.6910000000000001</v>
      </c>
      <c r="E3542">
        <v>3.6019999999999999</v>
      </c>
    </row>
    <row r="3543" spans="1:5" x14ac:dyDescent="0.3">
      <c r="A3543" t="s">
        <v>11192</v>
      </c>
      <c r="B3543" t="s">
        <v>11193</v>
      </c>
      <c r="C3543" t="s">
        <v>11194</v>
      </c>
      <c r="D3543">
        <v>-1.974</v>
      </c>
      <c r="E3543">
        <v>2.593</v>
      </c>
    </row>
    <row r="3544" spans="1:5" x14ac:dyDescent="0.3">
      <c r="A3544" t="s">
        <v>6164</v>
      </c>
      <c r="D3544">
        <v>-0.79800000000000004</v>
      </c>
      <c r="E3544">
        <v>2.6030000000000002</v>
      </c>
    </row>
    <row r="3545" spans="1:5" x14ac:dyDescent="0.3">
      <c r="A3545" t="s">
        <v>11195</v>
      </c>
      <c r="B3545" t="s">
        <v>11196</v>
      </c>
      <c r="C3545" t="s">
        <v>11197</v>
      </c>
      <c r="D3545">
        <v>-0.81799999999999995</v>
      </c>
      <c r="E3545">
        <v>2.5609999999999999</v>
      </c>
    </row>
    <row r="3546" spans="1:5" x14ac:dyDescent="0.3">
      <c r="A3546" t="s">
        <v>6165</v>
      </c>
      <c r="B3546" t="s">
        <v>6166</v>
      </c>
      <c r="C3546" t="s">
        <v>6167</v>
      </c>
      <c r="D3546">
        <v>-2.9510000000000001</v>
      </c>
      <c r="E3546">
        <v>4.1520000000000001</v>
      </c>
    </row>
    <row r="3547" spans="1:5" hidden="1" x14ac:dyDescent="0.3">
      <c r="A3547" t="s">
        <v>11198</v>
      </c>
      <c r="B3547" t="s">
        <v>4060</v>
      </c>
      <c r="C3547" t="s">
        <v>4061</v>
      </c>
      <c r="D3547">
        <v>0.67700000000000005</v>
      </c>
      <c r="E3547">
        <v>2.4529999999999998</v>
      </c>
    </row>
    <row r="3548" spans="1:5" x14ac:dyDescent="0.3">
      <c r="A3548" t="s">
        <v>6168</v>
      </c>
      <c r="B3548" t="s">
        <v>6169</v>
      </c>
      <c r="C3548" t="s">
        <v>6170</v>
      </c>
      <c r="D3548">
        <v>-1.25</v>
      </c>
      <c r="E3548">
        <v>2.7810000000000001</v>
      </c>
    </row>
    <row r="3549" spans="1:5" x14ac:dyDescent="0.3">
      <c r="A3549" t="s">
        <v>11199</v>
      </c>
      <c r="B3549" t="s">
        <v>11200</v>
      </c>
      <c r="C3549" t="s">
        <v>11201</v>
      </c>
      <c r="D3549">
        <v>-0.59399999999999997</v>
      </c>
      <c r="E3549">
        <v>2.5430000000000001</v>
      </c>
    </row>
    <row r="3550" spans="1:5" x14ac:dyDescent="0.3">
      <c r="A3550" t="s">
        <v>6171</v>
      </c>
      <c r="B3550" t="s">
        <v>6172</v>
      </c>
      <c r="C3550" t="s">
        <v>6173</v>
      </c>
      <c r="D3550">
        <v>-1.244</v>
      </c>
      <c r="E3550">
        <v>4.8769999999999998</v>
      </c>
    </row>
    <row r="3551" spans="1:5" x14ac:dyDescent="0.3">
      <c r="A3551" t="s">
        <v>6174</v>
      </c>
      <c r="B3551" t="s">
        <v>6175</v>
      </c>
      <c r="C3551" t="s">
        <v>6176</v>
      </c>
      <c r="D3551">
        <v>-2.3260000000000001</v>
      </c>
      <c r="E3551">
        <v>2.9369999999999998</v>
      </c>
    </row>
    <row r="3552" spans="1:5" x14ac:dyDescent="0.3">
      <c r="A3552" t="s">
        <v>11202</v>
      </c>
      <c r="B3552" t="s">
        <v>11131</v>
      </c>
      <c r="C3552" t="s">
        <v>11132</v>
      </c>
      <c r="D3552">
        <v>-0.93300000000000005</v>
      </c>
      <c r="E3552">
        <v>2.6509999999999998</v>
      </c>
    </row>
    <row r="3553" spans="1:5" hidden="1" x14ac:dyDescent="0.3">
      <c r="A3553" t="s">
        <v>11203</v>
      </c>
      <c r="B3553" t="s">
        <v>10248</v>
      </c>
      <c r="C3553" t="s">
        <v>10249</v>
      </c>
      <c r="D3553">
        <v>1.994</v>
      </c>
      <c r="E3553">
        <v>2.5329999999999999</v>
      </c>
    </row>
    <row r="3554" spans="1:5" x14ac:dyDescent="0.3">
      <c r="A3554" t="s">
        <v>11204</v>
      </c>
      <c r="B3554" t="s">
        <v>5931</v>
      </c>
      <c r="C3554" t="s">
        <v>5932</v>
      </c>
      <c r="D3554">
        <v>-0.56899999999999995</v>
      </c>
      <c r="E3554">
        <v>2.589</v>
      </c>
    </row>
    <row r="3555" spans="1:5" x14ac:dyDescent="0.3">
      <c r="A3555" t="s">
        <v>11205</v>
      </c>
      <c r="B3555" t="s">
        <v>2369</v>
      </c>
      <c r="C3555" t="s">
        <v>2370</v>
      </c>
      <c r="D3555">
        <v>-1.415</v>
      </c>
      <c r="E3555">
        <v>2.7250000000000001</v>
      </c>
    </row>
    <row r="3556" spans="1:5" hidden="1" x14ac:dyDescent="0.3">
      <c r="A3556" t="s">
        <v>6180</v>
      </c>
      <c r="B3556" t="s">
        <v>6181</v>
      </c>
      <c r="C3556" t="s">
        <v>6182</v>
      </c>
      <c r="D3556">
        <v>1.3120000000000001</v>
      </c>
      <c r="E3556">
        <v>2.99</v>
      </c>
    </row>
    <row r="3557" spans="1:5" x14ac:dyDescent="0.3">
      <c r="A3557" t="s">
        <v>11206</v>
      </c>
      <c r="B3557" t="s">
        <v>9031</v>
      </c>
      <c r="C3557" t="s">
        <v>9032</v>
      </c>
      <c r="D3557">
        <v>-0.78500000000000003</v>
      </c>
      <c r="E3557">
        <v>2.4550000000000001</v>
      </c>
    </row>
    <row r="3558" spans="1:5" x14ac:dyDescent="0.3">
      <c r="A3558" t="s">
        <v>11207</v>
      </c>
      <c r="B3558" t="s">
        <v>11208</v>
      </c>
      <c r="C3558" t="s">
        <v>11209</v>
      </c>
      <c r="D3558">
        <v>-0.48899999999999999</v>
      </c>
      <c r="E3558">
        <v>2.99</v>
      </c>
    </row>
    <row r="3559" spans="1:5" x14ac:dyDescent="0.3">
      <c r="A3559" t="s">
        <v>6183</v>
      </c>
      <c r="B3559" t="s">
        <v>575</v>
      </c>
      <c r="C3559" t="s">
        <v>576</v>
      </c>
      <c r="D3559">
        <v>-5.7549999999999999</v>
      </c>
      <c r="E3559">
        <v>4.6310000000000002</v>
      </c>
    </row>
    <row r="3560" spans="1:5" x14ac:dyDescent="0.3">
      <c r="A3560" t="s">
        <v>6184</v>
      </c>
      <c r="B3560" t="s">
        <v>575</v>
      </c>
      <c r="C3560" t="s">
        <v>576</v>
      </c>
      <c r="D3560">
        <v>-4.5990000000000002</v>
      </c>
      <c r="E3560">
        <v>5.0430000000000001</v>
      </c>
    </row>
    <row r="3561" spans="1:5" hidden="1" x14ac:dyDescent="0.3">
      <c r="A3561" t="s">
        <v>6188</v>
      </c>
      <c r="B3561" t="s">
        <v>5898</v>
      </c>
      <c r="C3561" t="s">
        <v>5899</v>
      </c>
      <c r="D3561">
        <v>0.74399999999999999</v>
      </c>
      <c r="E3561">
        <v>2.5710000000000002</v>
      </c>
    </row>
    <row r="3562" spans="1:5" hidden="1" x14ac:dyDescent="0.3">
      <c r="A3562" t="s">
        <v>11210</v>
      </c>
      <c r="D3562">
        <v>2.4009999999999998</v>
      </c>
      <c r="E3562">
        <v>3.2810000000000001</v>
      </c>
    </row>
    <row r="3563" spans="1:5" hidden="1" x14ac:dyDescent="0.3">
      <c r="A3563" t="s">
        <v>11211</v>
      </c>
      <c r="B3563" t="s">
        <v>4684</v>
      </c>
      <c r="C3563" t="s">
        <v>4685</v>
      </c>
      <c r="D3563">
        <v>0.74399999999999999</v>
      </c>
      <c r="E3563">
        <v>2.4289999999999998</v>
      </c>
    </row>
    <row r="3564" spans="1:5" hidden="1" x14ac:dyDescent="0.3">
      <c r="A3564" t="s">
        <v>11212</v>
      </c>
      <c r="B3564" t="s">
        <v>11213</v>
      </c>
      <c r="C3564" t="s">
        <v>11214</v>
      </c>
      <c r="D3564">
        <v>1.2649999999999999</v>
      </c>
      <c r="E3564">
        <v>3.0979999999999999</v>
      </c>
    </row>
    <row r="3565" spans="1:5" x14ac:dyDescent="0.3">
      <c r="A3565" t="s">
        <v>6189</v>
      </c>
      <c r="B3565" t="s">
        <v>6190</v>
      </c>
      <c r="C3565" t="s">
        <v>6191</v>
      </c>
      <c r="D3565">
        <v>-0.89500000000000002</v>
      </c>
      <c r="E3565">
        <v>3.4649999999999999</v>
      </c>
    </row>
    <row r="3566" spans="1:5" hidden="1" x14ac:dyDescent="0.3">
      <c r="A3566" t="s">
        <v>11215</v>
      </c>
      <c r="B3566" t="s">
        <v>11216</v>
      </c>
      <c r="C3566" t="s">
        <v>11217</v>
      </c>
      <c r="D3566">
        <v>2.7879999999999998</v>
      </c>
      <c r="E3566">
        <v>3.5950000000000002</v>
      </c>
    </row>
    <row r="3567" spans="1:5" hidden="1" x14ac:dyDescent="0.3">
      <c r="A3567" t="s">
        <v>11218</v>
      </c>
      <c r="B3567" t="s">
        <v>11219</v>
      </c>
      <c r="C3567" t="s">
        <v>11220</v>
      </c>
      <c r="D3567">
        <v>0.95699999999999996</v>
      </c>
      <c r="E3567">
        <v>2.6240000000000001</v>
      </c>
    </row>
    <row r="3568" spans="1:5" hidden="1" x14ac:dyDescent="0.3">
      <c r="A3568" t="s">
        <v>11221</v>
      </c>
      <c r="B3568" t="s">
        <v>11222</v>
      </c>
      <c r="C3568" t="s">
        <v>11223</v>
      </c>
      <c r="D3568">
        <v>1.0920000000000001</v>
      </c>
      <c r="E3568">
        <v>3.2109999999999999</v>
      </c>
    </row>
    <row r="3569" spans="1:5" x14ac:dyDescent="0.3">
      <c r="A3569" t="s">
        <v>11224</v>
      </c>
      <c r="B3569" t="s">
        <v>11225</v>
      </c>
      <c r="C3569" t="s">
        <v>11226</v>
      </c>
      <c r="D3569">
        <v>-2.661</v>
      </c>
      <c r="E3569">
        <v>2.5760000000000001</v>
      </c>
    </row>
    <row r="3570" spans="1:5" x14ac:dyDescent="0.3">
      <c r="A3570" t="s">
        <v>11227</v>
      </c>
      <c r="B3570" t="s">
        <v>11228</v>
      </c>
      <c r="C3570" t="s">
        <v>11229</v>
      </c>
      <c r="D3570">
        <v>-1.7609999999999999</v>
      </c>
      <c r="E3570">
        <v>3.0779999999999998</v>
      </c>
    </row>
    <row r="3571" spans="1:5" x14ac:dyDescent="0.3">
      <c r="A3571" t="s">
        <v>11230</v>
      </c>
      <c r="B3571" t="s">
        <v>11231</v>
      </c>
      <c r="C3571" t="s">
        <v>11232</v>
      </c>
      <c r="D3571">
        <v>-0.68500000000000005</v>
      </c>
      <c r="E3571">
        <v>2.6080000000000001</v>
      </c>
    </row>
    <row r="3572" spans="1:5" x14ac:dyDescent="0.3">
      <c r="A3572" t="s">
        <v>6194</v>
      </c>
      <c r="B3572" t="s">
        <v>6195</v>
      </c>
      <c r="C3572" t="s">
        <v>6196</v>
      </c>
      <c r="D3572">
        <v>-2.2559999999999998</v>
      </c>
      <c r="E3572">
        <v>5.73</v>
      </c>
    </row>
    <row r="3573" spans="1:5" hidden="1" x14ac:dyDescent="0.3">
      <c r="A3573" t="s">
        <v>6197</v>
      </c>
      <c r="B3573" t="s">
        <v>1409</v>
      </c>
      <c r="C3573" t="s">
        <v>1410</v>
      </c>
      <c r="D3573">
        <v>1.2150000000000001</v>
      </c>
      <c r="E3573">
        <v>4</v>
      </c>
    </row>
    <row r="3574" spans="1:5" hidden="1" x14ac:dyDescent="0.3">
      <c r="A3574" t="s">
        <v>11233</v>
      </c>
      <c r="B3574" t="s">
        <v>11234</v>
      </c>
      <c r="C3574" t="s">
        <v>11235</v>
      </c>
      <c r="D3574">
        <v>1.111</v>
      </c>
      <c r="E3574">
        <v>2.8069999999999999</v>
      </c>
    </row>
    <row r="3575" spans="1:5" hidden="1" x14ac:dyDescent="0.3">
      <c r="A3575" t="s">
        <v>11236</v>
      </c>
      <c r="B3575" t="s">
        <v>11237</v>
      </c>
      <c r="C3575" t="s">
        <v>11238</v>
      </c>
      <c r="D3575">
        <v>2.2909999999999999</v>
      </c>
      <c r="E3575">
        <v>2.9889999999999999</v>
      </c>
    </row>
    <row r="3576" spans="1:5" x14ac:dyDescent="0.3">
      <c r="A3576" t="s">
        <v>6201</v>
      </c>
      <c r="B3576" t="s">
        <v>6202</v>
      </c>
      <c r="C3576" t="s">
        <v>6203</v>
      </c>
      <c r="D3576">
        <v>-3.399</v>
      </c>
      <c r="E3576">
        <v>3.9860000000000002</v>
      </c>
    </row>
    <row r="3577" spans="1:5" hidden="1" x14ac:dyDescent="0.3">
      <c r="A3577" t="s">
        <v>11239</v>
      </c>
      <c r="B3577" t="s">
        <v>11240</v>
      </c>
      <c r="C3577" t="s">
        <v>11241</v>
      </c>
      <c r="D3577">
        <v>1.2170000000000001</v>
      </c>
      <c r="E3577">
        <v>2.573</v>
      </c>
    </row>
    <row r="3578" spans="1:5" x14ac:dyDescent="0.3">
      <c r="A3578" t="s">
        <v>11242</v>
      </c>
      <c r="B3578" t="s">
        <v>11243</v>
      </c>
      <c r="C3578" t="s">
        <v>11244</v>
      </c>
      <c r="D3578">
        <v>-0.53300000000000003</v>
      </c>
      <c r="E3578">
        <v>2.5270000000000001</v>
      </c>
    </row>
    <row r="3579" spans="1:5" x14ac:dyDescent="0.3">
      <c r="A3579" t="s">
        <v>11245</v>
      </c>
      <c r="D3579">
        <v>-0.85499999999999998</v>
      </c>
      <c r="E3579">
        <v>2.617</v>
      </c>
    </row>
    <row r="3580" spans="1:5" hidden="1" x14ac:dyDescent="0.3">
      <c r="A3580" t="s">
        <v>6205</v>
      </c>
      <c r="B3580" t="s">
        <v>6083</v>
      </c>
      <c r="C3580" t="s">
        <v>6084</v>
      </c>
      <c r="D3580">
        <v>0.79300000000000004</v>
      </c>
      <c r="E3580">
        <v>2.4889999999999999</v>
      </c>
    </row>
    <row r="3581" spans="1:5" hidden="1" x14ac:dyDescent="0.3">
      <c r="A3581" t="s">
        <v>424</v>
      </c>
      <c r="B3581" t="s">
        <v>425</v>
      </c>
      <c r="C3581" t="s">
        <v>426</v>
      </c>
      <c r="D3581">
        <v>1.3340000000000001</v>
      </c>
      <c r="E3581">
        <v>6.4089999999999998</v>
      </c>
    </row>
    <row r="3582" spans="1:5" hidden="1" x14ac:dyDescent="0.3">
      <c r="A3582" t="s">
        <v>6206</v>
      </c>
      <c r="D3582">
        <v>1.2290000000000001</v>
      </c>
      <c r="E3582">
        <v>4.5389999999999997</v>
      </c>
    </row>
    <row r="3583" spans="1:5" x14ac:dyDescent="0.3">
      <c r="A3583" t="s">
        <v>6207</v>
      </c>
      <c r="B3583" t="s">
        <v>6208</v>
      </c>
      <c r="C3583" t="s">
        <v>6209</v>
      </c>
      <c r="D3583">
        <v>-1.4850000000000001</v>
      </c>
      <c r="E3583">
        <v>4.774</v>
      </c>
    </row>
    <row r="3584" spans="1:5" x14ac:dyDescent="0.3">
      <c r="A3584" t="s">
        <v>6210</v>
      </c>
      <c r="B3584" t="s">
        <v>3894</v>
      </c>
      <c r="C3584" t="s">
        <v>3895</v>
      </c>
      <c r="D3584">
        <v>-1.0089999999999999</v>
      </c>
      <c r="E3584">
        <v>2.8929999999999998</v>
      </c>
    </row>
    <row r="3585" spans="1:5" x14ac:dyDescent="0.3">
      <c r="A3585" t="s">
        <v>11246</v>
      </c>
      <c r="B3585" t="s">
        <v>409</v>
      </c>
      <c r="C3585" t="s">
        <v>410</v>
      </c>
      <c r="D3585">
        <v>-3.3010000000000002</v>
      </c>
      <c r="E3585">
        <v>2.9870000000000001</v>
      </c>
    </row>
    <row r="3586" spans="1:5" x14ac:dyDescent="0.3">
      <c r="A3586" t="s">
        <v>6211</v>
      </c>
      <c r="B3586" t="s">
        <v>6212</v>
      </c>
      <c r="C3586" t="s">
        <v>6213</v>
      </c>
      <c r="D3586">
        <v>-0.86699999999999999</v>
      </c>
      <c r="E3586">
        <v>2.7360000000000002</v>
      </c>
    </row>
    <row r="3587" spans="1:5" hidden="1" x14ac:dyDescent="0.3">
      <c r="A3587" t="s">
        <v>11247</v>
      </c>
      <c r="B3587" t="s">
        <v>11248</v>
      </c>
      <c r="C3587" t="s">
        <v>11249</v>
      </c>
      <c r="D3587">
        <v>0.90300000000000002</v>
      </c>
      <c r="E3587">
        <v>2.8109999999999999</v>
      </c>
    </row>
    <row r="3588" spans="1:5" x14ac:dyDescent="0.3">
      <c r="A3588" t="s">
        <v>6214</v>
      </c>
      <c r="B3588" t="s">
        <v>6215</v>
      </c>
      <c r="C3588" t="s">
        <v>6216</v>
      </c>
      <c r="D3588">
        <v>-2.98</v>
      </c>
      <c r="E3588">
        <v>3.4790000000000001</v>
      </c>
    </row>
    <row r="3589" spans="1:5" x14ac:dyDescent="0.3">
      <c r="A3589" t="s">
        <v>6217</v>
      </c>
      <c r="B3589" t="s">
        <v>6218</v>
      </c>
      <c r="C3589" t="s">
        <v>6219</v>
      </c>
      <c r="D3589">
        <v>-3.5430000000000001</v>
      </c>
      <c r="E3589">
        <v>3.1269999999999998</v>
      </c>
    </row>
    <row r="3590" spans="1:5" hidden="1" x14ac:dyDescent="0.3">
      <c r="A3590" t="s">
        <v>6220</v>
      </c>
      <c r="B3590" t="s">
        <v>1925</v>
      </c>
      <c r="C3590" t="s">
        <v>1926</v>
      </c>
      <c r="D3590">
        <v>1.9219999999999999</v>
      </c>
      <c r="E3590">
        <v>3.0129999999999999</v>
      </c>
    </row>
    <row r="3591" spans="1:5" x14ac:dyDescent="0.3">
      <c r="A3591" t="s">
        <v>6221</v>
      </c>
      <c r="B3591" t="s">
        <v>6222</v>
      </c>
      <c r="C3591" t="s">
        <v>6223</v>
      </c>
      <c r="D3591">
        <v>-3.2370000000000001</v>
      </c>
      <c r="E3591">
        <v>5.4240000000000004</v>
      </c>
    </row>
    <row r="3592" spans="1:5" hidden="1" x14ac:dyDescent="0.3">
      <c r="A3592" t="s">
        <v>11250</v>
      </c>
      <c r="B3592" t="s">
        <v>1281</v>
      </c>
      <c r="C3592" t="s">
        <v>1282</v>
      </c>
      <c r="D3592">
        <v>0.95899999999999996</v>
      </c>
      <c r="E3592">
        <v>3.9569999999999999</v>
      </c>
    </row>
    <row r="3593" spans="1:5" x14ac:dyDescent="0.3">
      <c r="A3593" t="s">
        <v>6224</v>
      </c>
      <c r="B3593" t="s">
        <v>6225</v>
      </c>
      <c r="C3593" t="s">
        <v>6226</v>
      </c>
      <c r="D3593">
        <v>-4.2149999999999999</v>
      </c>
      <c r="E3593">
        <v>4.0140000000000002</v>
      </c>
    </row>
    <row r="3594" spans="1:5" x14ac:dyDescent="0.3">
      <c r="A3594" t="s">
        <v>11251</v>
      </c>
      <c r="B3594" t="s">
        <v>11252</v>
      </c>
      <c r="C3594" t="s">
        <v>11253</v>
      </c>
      <c r="D3594">
        <v>-3.6459999999999999</v>
      </c>
      <c r="E3594">
        <v>3.4580000000000002</v>
      </c>
    </row>
    <row r="3595" spans="1:5" hidden="1" x14ac:dyDescent="0.3">
      <c r="A3595" t="s">
        <v>6227</v>
      </c>
      <c r="B3595" t="s">
        <v>3677</v>
      </c>
      <c r="C3595" t="s">
        <v>3678</v>
      </c>
      <c r="D3595">
        <v>0.749</v>
      </c>
      <c r="E3595">
        <v>4.2</v>
      </c>
    </row>
    <row r="3596" spans="1:5" x14ac:dyDescent="0.3">
      <c r="A3596" t="s">
        <v>6228</v>
      </c>
      <c r="B3596" t="s">
        <v>927</v>
      </c>
      <c r="C3596" t="s">
        <v>928</v>
      </c>
      <c r="D3596">
        <v>-1.579</v>
      </c>
      <c r="E3596">
        <v>5.2919999999999998</v>
      </c>
    </row>
    <row r="3597" spans="1:5" hidden="1" x14ac:dyDescent="0.3">
      <c r="A3597" t="s">
        <v>11254</v>
      </c>
      <c r="B3597" t="s">
        <v>5157</v>
      </c>
      <c r="C3597" t="s">
        <v>5158</v>
      </c>
      <c r="D3597">
        <v>1.1100000000000001</v>
      </c>
      <c r="E3597">
        <v>3.4380000000000002</v>
      </c>
    </row>
    <row r="3598" spans="1:5" hidden="1" x14ac:dyDescent="0.3">
      <c r="A3598" t="s">
        <v>11255</v>
      </c>
      <c r="B3598" t="s">
        <v>11256</v>
      </c>
      <c r="C3598" t="s">
        <v>11257</v>
      </c>
      <c r="D3598">
        <v>1.1930000000000001</v>
      </c>
      <c r="E3598">
        <v>3.7490000000000001</v>
      </c>
    </row>
    <row r="3599" spans="1:5" hidden="1" x14ac:dyDescent="0.3">
      <c r="A3599" t="s">
        <v>6229</v>
      </c>
      <c r="B3599" t="s">
        <v>5778</v>
      </c>
      <c r="C3599" t="s">
        <v>5779</v>
      </c>
      <c r="D3599">
        <v>1.9390000000000001</v>
      </c>
      <c r="E3599">
        <v>3.0790000000000002</v>
      </c>
    </row>
    <row r="3600" spans="1:5" x14ac:dyDescent="0.3">
      <c r="A3600" t="s">
        <v>6230</v>
      </c>
      <c r="B3600" t="s">
        <v>6231</v>
      </c>
      <c r="C3600" t="s">
        <v>6232</v>
      </c>
      <c r="D3600">
        <v>-2.1680000000000001</v>
      </c>
      <c r="E3600">
        <v>3.8069999999999999</v>
      </c>
    </row>
    <row r="3601" spans="1:5" hidden="1" x14ac:dyDescent="0.3">
      <c r="A3601" t="s">
        <v>6234</v>
      </c>
      <c r="B3601" t="s">
        <v>6235</v>
      </c>
      <c r="C3601" t="s">
        <v>6236</v>
      </c>
      <c r="D3601">
        <v>0.71199999999999997</v>
      </c>
      <c r="E3601">
        <v>2.8730000000000002</v>
      </c>
    </row>
    <row r="3602" spans="1:5" x14ac:dyDescent="0.3">
      <c r="A3602" t="s">
        <v>11258</v>
      </c>
      <c r="B3602" t="s">
        <v>5820</v>
      </c>
      <c r="C3602" t="s">
        <v>5821</v>
      </c>
      <c r="D3602">
        <v>-0.82599999999999996</v>
      </c>
      <c r="E3602">
        <v>3.3290000000000002</v>
      </c>
    </row>
    <row r="3603" spans="1:5" hidden="1" x14ac:dyDescent="0.3">
      <c r="A3603" t="s">
        <v>6238</v>
      </c>
      <c r="B3603" t="s">
        <v>6239</v>
      </c>
      <c r="C3603" t="s">
        <v>6240</v>
      </c>
      <c r="D3603">
        <v>0.60799999999999998</v>
      </c>
      <c r="E3603">
        <v>2.7210000000000001</v>
      </c>
    </row>
    <row r="3604" spans="1:5" x14ac:dyDescent="0.3">
      <c r="A3604" t="s">
        <v>6241</v>
      </c>
      <c r="B3604" t="s">
        <v>6242</v>
      </c>
      <c r="C3604" t="s">
        <v>6243</v>
      </c>
      <c r="D3604">
        <v>-0.78600000000000003</v>
      </c>
      <c r="E3604">
        <v>4.8140000000000001</v>
      </c>
    </row>
    <row r="3605" spans="1:5" x14ac:dyDescent="0.3">
      <c r="A3605" t="s">
        <v>11259</v>
      </c>
      <c r="B3605" t="s">
        <v>11260</v>
      </c>
      <c r="C3605" t="s">
        <v>11261</v>
      </c>
      <c r="D3605">
        <v>-0.871</v>
      </c>
      <c r="E3605">
        <v>2.6539999999999999</v>
      </c>
    </row>
    <row r="3606" spans="1:5" x14ac:dyDescent="0.3">
      <c r="A3606" t="s">
        <v>11262</v>
      </c>
      <c r="B3606" t="s">
        <v>11263</v>
      </c>
      <c r="C3606" t="s">
        <v>11264</v>
      </c>
      <c r="D3606">
        <v>-1.151</v>
      </c>
      <c r="E3606">
        <v>3.097</v>
      </c>
    </row>
    <row r="3607" spans="1:5" x14ac:dyDescent="0.3">
      <c r="A3607" t="s">
        <v>427</v>
      </c>
      <c r="B3607" t="s">
        <v>428</v>
      </c>
      <c r="C3607" t="s">
        <v>429</v>
      </c>
      <c r="D3607">
        <v>-2.6970000000000001</v>
      </c>
      <c r="E3607">
        <v>4.5209999999999999</v>
      </c>
    </row>
    <row r="3608" spans="1:5" x14ac:dyDescent="0.3">
      <c r="A3608" t="s">
        <v>11265</v>
      </c>
      <c r="B3608" t="s">
        <v>11266</v>
      </c>
      <c r="C3608" t="s">
        <v>11267</v>
      </c>
      <c r="D3608">
        <v>-2.238</v>
      </c>
      <c r="E3608">
        <v>2.7450000000000001</v>
      </c>
    </row>
    <row r="3609" spans="1:5" x14ac:dyDescent="0.3">
      <c r="A3609" t="s">
        <v>6250</v>
      </c>
      <c r="B3609" t="s">
        <v>6251</v>
      </c>
      <c r="C3609" t="s">
        <v>6252</v>
      </c>
      <c r="D3609">
        <v>-1.671</v>
      </c>
      <c r="E3609">
        <v>3.9079999999999999</v>
      </c>
    </row>
    <row r="3610" spans="1:5" x14ac:dyDescent="0.3">
      <c r="A3610" t="s">
        <v>11268</v>
      </c>
      <c r="D3610">
        <v>-2.1070000000000002</v>
      </c>
      <c r="E3610">
        <v>3.55</v>
      </c>
    </row>
    <row r="3611" spans="1:5" x14ac:dyDescent="0.3">
      <c r="A3611" t="s">
        <v>6253</v>
      </c>
      <c r="B3611" t="s">
        <v>2482</v>
      </c>
      <c r="C3611" t="s">
        <v>2483</v>
      </c>
      <c r="D3611">
        <v>-1.9570000000000001</v>
      </c>
      <c r="E3611">
        <v>5.0609999999999999</v>
      </c>
    </row>
    <row r="3612" spans="1:5" x14ac:dyDescent="0.3">
      <c r="A3612" t="s">
        <v>6254</v>
      </c>
      <c r="B3612" t="s">
        <v>1548</v>
      </c>
      <c r="C3612" t="s">
        <v>1549</v>
      </c>
      <c r="D3612">
        <v>-0.72299999999999998</v>
      </c>
      <c r="E3612">
        <v>3.1880000000000002</v>
      </c>
    </row>
    <row r="3613" spans="1:5" x14ac:dyDescent="0.3">
      <c r="A3613" t="s">
        <v>11269</v>
      </c>
      <c r="B3613" t="s">
        <v>5566</v>
      </c>
      <c r="C3613" t="s">
        <v>5567</v>
      </c>
      <c r="D3613">
        <v>-0.871</v>
      </c>
      <c r="E3613">
        <v>2.6760000000000002</v>
      </c>
    </row>
    <row r="3614" spans="1:5" x14ac:dyDescent="0.3">
      <c r="A3614" t="s">
        <v>6255</v>
      </c>
      <c r="B3614" t="s">
        <v>459</v>
      </c>
      <c r="C3614" t="s">
        <v>460</v>
      </c>
      <c r="D3614">
        <v>-5.2210000000000001</v>
      </c>
      <c r="E3614">
        <v>6.194</v>
      </c>
    </row>
    <row r="3615" spans="1:5" x14ac:dyDescent="0.3">
      <c r="A3615" t="s">
        <v>6256</v>
      </c>
      <c r="B3615" t="s">
        <v>2241</v>
      </c>
      <c r="C3615" t="s">
        <v>2242</v>
      </c>
      <c r="D3615">
        <v>-1.0900000000000001</v>
      </c>
      <c r="E3615">
        <v>4.5220000000000002</v>
      </c>
    </row>
    <row r="3616" spans="1:5" x14ac:dyDescent="0.3">
      <c r="A3616" t="s">
        <v>11270</v>
      </c>
      <c r="B3616" t="s">
        <v>1146</v>
      </c>
      <c r="C3616" t="s">
        <v>1147</v>
      </c>
      <c r="D3616">
        <v>-0.72699999999999998</v>
      </c>
      <c r="E3616">
        <v>2.431</v>
      </c>
    </row>
    <row r="3617" spans="1:5" x14ac:dyDescent="0.3">
      <c r="A3617" t="s">
        <v>430</v>
      </c>
      <c r="B3617" t="s">
        <v>431</v>
      </c>
      <c r="C3617" t="s">
        <v>432</v>
      </c>
      <c r="D3617">
        <v>-2.0179999999999998</v>
      </c>
      <c r="E3617">
        <v>3.0339999999999998</v>
      </c>
    </row>
    <row r="3618" spans="1:5" x14ac:dyDescent="0.3">
      <c r="A3618" t="s">
        <v>11271</v>
      </c>
      <c r="B3618" t="s">
        <v>10000</v>
      </c>
      <c r="C3618" t="s">
        <v>10001</v>
      </c>
      <c r="D3618">
        <v>-1.546</v>
      </c>
      <c r="E3618">
        <v>2.6240000000000001</v>
      </c>
    </row>
    <row r="3619" spans="1:5" hidden="1" x14ac:dyDescent="0.3">
      <c r="A3619" t="s">
        <v>6257</v>
      </c>
      <c r="B3619" t="s">
        <v>6258</v>
      </c>
      <c r="C3619" t="s">
        <v>6259</v>
      </c>
      <c r="D3619">
        <v>1.357</v>
      </c>
      <c r="E3619">
        <v>2.5059999999999998</v>
      </c>
    </row>
    <row r="3620" spans="1:5" x14ac:dyDescent="0.3">
      <c r="A3620" t="s">
        <v>11272</v>
      </c>
      <c r="B3620" t="s">
        <v>122</v>
      </c>
      <c r="C3620" t="s">
        <v>123</v>
      </c>
      <c r="D3620">
        <v>-1.544</v>
      </c>
      <c r="E3620">
        <v>2.5190000000000001</v>
      </c>
    </row>
    <row r="3621" spans="1:5" x14ac:dyDescent="0.3">
      <c r="A3621" t="s">
        <v>11273</v>
      </c>
      <c r="B3621" t="s">
        <v>6251</v>
      </c>
      <c r="C3621" t="s">
        <v>6252</v>
      </c>
      <c r="D3621">
        <v>-1.4790000000000001</v>
      </c>
      <c r="E3621">
        <v>3.359</v>
      </c>
    </row>
    <row r="3622" spans="1:5" x14ac:dyDescent="0.3">
      <c r="A3622" t="s">
        <v>6260</v>
      </c>
      <c r="B3622" t="s">
        <v>5084</v>
      </c>
      <c r="C3622" t="s">
        <v>5085</v>
      </c>
      <c r="D3622">
        <v>-1.2849999999999999</v>
      </c>
      <c r="E3622">
        <v>4.59</v>
      </c>
    </row>
    <row r="3623" spans="1:5" x14ac:dyDescent="0.3">
      <c r="A3623" t="s">
        <v>11274</v>
      </c>
      <c r="B3623" t="s">
        <v>9135</v>
      </c>
      <c r="C3623" t="s">
        <v>9136</v>
      </c>
      <c r="D3623">
        <v>-0.89200000000000002</v>
      </c>
      <c r="E3623">
        <v>2.633</v>
      </c>
    </row>
    <row r="3624" spans="1:5" x14ac:dyDescent="0.3">
      <c r="A3624" t="s">
        <v>11275</v>
      </c>
      <c r="B3624" t="s">
        <v>11276</v>
      </c>
      <c r="C3624" t="s">
        <v>11277</v>
      </c>
      <c r="D3624">
        <v>-1.2390000000000001</v>
      </c>
      <c r="E3624">
        <v>3.4660000000000002</v>
      </c>
    </row>
    <row r="3625" spans="1:5" x14ac:dyDescent="0.3">
      <c r="A3625" t="s">
        <v>6261</v>
      </c>
      <c r="D3625">
        <v>-1.466</v>
      </c>
      <c r="E3625">
        <v>4.7519999999999998</v>
      </c>
    </row>
    <row r="3626" spans="1:5" x14ac:dyDescent="0.3">
      <c r="A3626" t="s">
        <v>6263</v>
      </c>
      <c r="B3626" t="s">
        <v>6264</v>
      </c>
      <c r="C3626" t="s">
        <v>6265</v>
      </c>
      <c r="D3626">
        <v>-1.3859999999999999</v>
      </c>
      <c r="E3626">
        <v>2.766</v>
      </c>
    </row>
    <row r="3627" spans="1:5" x14ac:dyDescent="0.3">
      <c r="A3627" t="s">
        <v>6266</v>
      </c>
      <c r="D3627">
        <v>-0.503</v>
      </c>
      <c r="E3627">
        <v>2.512</v>
      </c>
    </row>
    <row r="3628" spans="1:5" x14ac:dyDescent="0.3">
      <c r="A3628" t="s">
        <v>6267</v>
      </c>
      <c r="B3628" t="s">
        <v>6268</v>
      </c>
      <c r="C3628" t="s">
        <v>6269</v>
      </c>
      <c r="D3628">
        <v>-1.327</v>
      </c>
      <c r="E3628">
        <v>2.88</v>
      </c>
    </row>
    <row r="3629" spans="1:5" x14ac:dyDescent="0.3">
      <c r="A3629" t="s">
        <v>6270</v>
      </c>
      <c r="B3629" t="s">
        <v>6271</v>
      </c>
      <c r="C3629" t="s">
        <v>6272</v>
      </c>
      <c r="D3629">
        <v>-1.26</v>
      </c>
      <c r="E3629">
        <v>2.8650000000000002</v>
      </c>
    </row>
    <row r="3630" spans="1:5" x14ac:dyDescent="0.3">
      <c r="A3630" t="s">
        <v>11278</v>
      </c>
      <c r="B3630" t="s">
        <v>2077</v>
      </c>
      <c r="C3630" t="s">
        <v>2078</v>
      </c>
      <c r="D3630">
        <v>-2.1619999999999999</v>
      </c>
      <c r="E3630">
        <v>3.2389999999999999</v>
      </c>
    </row>
    <row r="3631" spans="1:5" x14ac:dyDescent="0.3">
      <c r="A3631" t="s">
        <v>11279</v>
      </c>
      <c r="D3631">
        <v>-2.3450000000000002</v>
      </c>
      <c r="E3631">
        <v>2.7440000000000002</v>
      </c>
    </row>
    <row r="3632" spans="1:5" x14ac:dyDescent="0.3">
      <c r="A3632" t="s">
        <v>11280</v>
      </c>
      <c r="B3632" t="s">
        <v>11281</v>
      </c>
      <c r="C3632" t="s">
        <v>11282</v>
      </c>
      <c r="D3632">
        <v>-0.77700000000000002</v>
      </c>
      <c r="E3632">
        <v>4.0629999999999997</v>
      </c>
    </row>
    <row r="3633" spans="1:5" x14ac:dyDescent="0.3">
      <c r="A3633" t="s">
        <v>11283</v>
      </c>
      <c r="B3633" t="s">
        <v>11284</v>
      </c>
      <c r="C3633" t="s">
        <v>11285</v>
      </c>
      <c r="D3633">
        <v>-1.67</v>
      </c>
      <c r="E3633">
        <v>3.25</v>
      </c>
    </row>
    <row r="3634" spans="1:5" x14ac:dyDescent="0.3">
      <c r="A3634" t="s">
        <v>6277</v>
      </c>
      <c r="D3634">
        <v>-2.2170000000000001</v>
      </c>
      <c r="E3634">
        <v>4.5389999999999997</v>
      </c>
    </row>
    <row r="3635" spans="1:5" x14ac:dyDescent="0.3">
      <c r="A3635" t="s">
        <v>6278</v>
      </c>
      <c r="B3635" t="s">
        <v>6279</v>
      </c>
      <c r="C3635" t="s">
        <v>6280</v>
      </c>
      <c r="D3635">
        <v>-2.5179999999999998</v>
      </c>
      <c r="E3635">
        <v>5.468</v>
      </c>
    </row>
    <row r="3636" spans="1:5" x14ac:dyDescent="0.3">
      <c r="A3636" t="s">
        <v>6281</v>
      </c>
      <c r="B3636" t="s">
        <v>6282</v>
      </c>
      <c r="C3636" t="s">
        <v>6283</v>
      </c>
      <c r="D3636">
        <v>-1.268</v>
      </c>
      <c r="E3636">
        <v>3.0259999999999998</v>
      </c>
    </row>
    <row r="3637" spans="1:5" hidden="1" x14ac:dyDescent="0.3">
      <c r="A3637" t="s">
        <v>11286</v>
      </c>
      <c r="B3637" t="s">
        <v>9208</v>
      </c>
      <c r="C3637" t="s">
        <v>9209</v>
      </c>
      <c r="D3637">
        <v>1.44</v>
      </c>
      <c r="E3637">
        <v>2.7770000000000001</v>
      </c>
    </row>
    <row r="3638" spans="1:5" x14ac:dyDescent="0.3">
      <c r="A3638" t="s">
        <v>6287</v>
      </c>
      <c r="B3638" t="s">
        <v>6288</v>
      </c>
      <c r="C3638" t="s">
        <v>6289</v>
      </c>
      <c r="D3638">
        <v>-1.3140000000000001</v>
      </c>
      <c r="E3638">
        <v>2.5009999999999999</v>
      </c>
    </row>
    <row r="3639" spans="1:5" x14ac:dyDescent="0.3">
      <c r="A3639" t="s">
        <v>11287</v>
      </c>
      <c r="B3639" t="s">
        <v>11288</v>
      </c>
      <c r="C3639" t="s">
        <v>11289</v>
      </c>
      <c r="D3639">
        <v>-0.621</v>
      </c>
      <c r="E3639">
        <v>2.4710000000000001</v>
      </c>
    </row>
    <row r="3640" spans="1:5" hidden="1" x14ac:dyDescent="0.3">
      <c r="A3640" t="s">
        <v>11290</v>
      </c>
      <c r="B3640" t="s">
        <v>11291</v>
      </c>
      <c r="C3640" t="s">
        <v>11292</v>
      </c>
      <c r="D3640">
        <v>1.1539999999999999</v>
      </c>
      <c r="E3640">
        <v>2.6360000000000001</v>
      </c>
    </row>
    <row r="3641" spans="1:5" x14ac:dyDescent="0.3">
      <c r="A3641" t="s">
        <v>6296</v>
      </c>
      <c r="B3641" t="s">
        <v>6297</v>
      </c>
      <c r="C3641" t="s">
        <v>6298</v>
      </c>
      <c r="D3641">
        <v>-1.9810000000000001</v>
      </c>
      <c r="E3641">
        <v>2.6259999999999999</v>
      </c>
    </row>
    <row r="3642" spans="1:5" x14ac:dyDescent="0.3">
      <c r="A3642" t="s">
        <v>6299</v>
      </c>
      <c r="B3642" t="s">
        <v>6300</v>
      </c>
      <c r="C3642" t="s">
        <v>6301</v>
      </c>
      <c r="D3642">
        <v>-1.5489999999999999</v>
      </c>
      <c r="E3642">
        <v>3.508</v>
      </c>
    </row>
    <row r="3643" spans="1:5" x14ac:dyDescent="0.3">
      <c r="A3643" t="s">
        <v>11293</v>
      </c>
      <c r="B3643" t="s">
        <v>11294</v>
      </c>
      <c r="C3643" t="s">
        <v>11295</v>
      </c>
      <c r="D3643">
        <v>-0.84499999999999997</v>
      </c>
      <c r="E3643">
        <v>2.597</v>
      </c>
    </row>
    <row r="3644" spans="1:5" x14ac:dyDescent="0.3">
      <c r="A3644" t="s">
        <v>6302</v>
      </c>
      <c r="B3644" t="s">
        <v>6303</v>
      </c>
      <c r="C3644" t="s">
        <v>6304</v>
      </c>
      <c r="D3644">
        <v>-4.234</v>
      </c>
      <c r="E3644">
        <v>3.786</v>
      </c>
    </row>
    <row r="3645" spans="1:5" x14ac:dyDescent="0.3">
      <c r="A3645" t="s">
        <v>6305</v>
      </c>
      <c r="B3645" t="s">
        <v>6306</v>
      </c>
      <c r="C3645" t="s">
        <v>6307</v>
      </c>
      <c r="D3645">
        <v>-2.06</v>
      </c>
      <c r="E3645">
        <v>2.9009999999999998</v>
      </c>
    </row>
    <row r="3646" spans="1:5" x14ac:dyDescent="0.3">
      <c r="A3646" t="s">
        <v>6308</v>
      </c>
      <c r="B3646" t="s">
        <v>6309</v>
      </c>
      <c r="C3646" t="s">
        <v>6310</v>
      </c>
      <c r="D3646">
        <v>-1.7270000000000001</v>
      </c>
      <c r="E3646">
        <v>3.1469999999999998</v>
      </c>
    </row>
    <row r="3647" spans="1:5" hidden="1" x14ac:dyDescent="0.3">
      <c r="A3647" t="s">
        <v>6311</v>
      </c>
      <c r="D3647">
        <v>0.47699999999999998</v>
      </c>
      <c r="E3647">
        <v>2.5190000000000001</v>
      </c>
    </row>
    <row r="3648" spans="1:5" x14ac:dyDescent="0.3">
      <c r="A3648" t="s">
        <v>6315</v>
      </c>
      <c r="B3648" t="s">
        <v>5709</v>
      </c>
      <c r="C3648" t="s">
        <v>5710</v>
      </c>
      <c r="D3648">
        <v>-1.8879999999999999</v>
      </c>
      <c r="E3648">
        <v>4.4939999999999998</v>
      </c>
    </row>
    <row r="3649" spans="1:5" x14ac:dyDescent="0.3">
      <c r="A3649" t="s">
        <v>6316</v>
      </c>
      <c r="B3649" t="s">
        <v>2911</v>
      </c>
      <c r="C3649" t="s">
        <v>2912</v>
      </c>
      <c r="D3649">
        <v>-2.4649999999999999</v>
      </c>
      <c r="E3649">
        <v>3.7</v>
      </c>
    </row>
    <row r="3650" spans="1:5" x14ac:dyDescent="0.3">
      <c r="A3650" t="s">
        <v>11296</v>
      </c>
      <c r="D3650">
        <v>-1.591</v>
      </c>
      <c r="E3650">
        <v>2.4900000000000002</v>
      </c>
    </row>
    <row r="3651" spans="1:5" x14ac:dyDescent="0.3">
      <c r="A3651" t="s">
        <v>6321</v>
      </c>
      <c r="B3651" t="s">
        <v>1826</v>
      </c>
      <c r="C3651" t="s">
        <v>1827</v>
      </c>
      <c r="D3651">
        <v>-2.3359999999999999</v>
      </c>
      <c r="E3651">
        <v>4.1529999999999996</v>
      </c>
    </row>
    <row r="3652" spans="1:5" x14ac:dyDescent="0.3">
      <c r="A3652" t="s">
        <v>11297</v>
      </c>
      <c r="B3652" t="s">
        <v>11298</v>
      </c>
      <c r="C3652" t="s">
        <v>11299</v>
      </c>
      <c r="D3652">
        <v>-2.258</v>
      </c>
      <c r="E3652">
        <v>2.464</v>
      </c>
    </row>
    <row r="3653" spans="1:5" x14ac:dyDescent="0.3">
      <c r="A3653" t="s">
        <v>6322</v>
      </c>
      <c r="B3653" t="s">
        <v>6323</v>
      </c>
      <c r="C3653" t="s">
        <v>6324</v>
      </c>
      <c r="D3653">
        <v>-1.3360000000000001</v>
      </c>
      <c r="E3653">
        <v>3.1859999999999999</v>
      </c>
    </row>
    <row r="3654" spans="1:5" x14ac:dyDescent="0.3">
      <c r="A3654" t="s">
        <v>11300</v>
      </c>
      <c r="B3654" t="s">
        <v>6166</v>
      </c>
      <c r="C3654" t="s">
        <v>6167</v>
      </c>
      <c r="D3654">
        <v>-2.3410000000000002</v>
      </c>
      <c r="E3654">
        <v>3.4529999999999998</v>
      </c>
    </row>
    <row r="3655" spans="1:5" hidden="1" x14ac:dyDescent="0.3">
      <c r="A3655" t="s">
        <v>11301</v>
      </c>
      <c r="B3655" t="s">
        <v>11302</v>
      </c>
      <c r="C3655" t="s">
        <v>11303</v>
      </c>
      <c r="D3655">
        <v>1.1120000000000001</v>
      </c>
      <c r="E3655">
        <v>2.972</v>
      </c>
    </row>
    <row r="3656" spans="1:5" hidden="1" x14ac:dyDescent="0.3">
      <c r="A3656" t="s">
        <v>11304</v>
      </c>
      <c r="D3656">
        <v>1.7330000000000001</v>
      </c>
      <c r="E3656">
        <v>2.9809999999999999</v>
      </c>
    </row>
    <row r="3657" spans="1:5" x14ac:dyDescent="0.3">
      <c r="A3657" t="s">
        <v>11305</v>
      </c>
      <c r="B3657" t="s">
        <v>11306</v>
      </c>
      <c r="C3657" t="s">
        <v>11307</v>
      </c>
      <c r="D3657">
        <v>-0.629</v>
      </c>
      <c r="E3657">
        <v>3.3170000000000002</v>
      </c>
    </row>
    <row r="3658" spans="1:5" hidden="1" x14ac:dyDescent="0.3">
      <c r="A3658" t="s">
        <v>6328</v>
      </c>
      <c r="D3658">
        <v>1.2549999999999999</v>
      </c>
      <c r="E3658">
        <v>2.6819999999999999</v>
      </c>
    </row>
    <row r="3659" spans="1:5" x14ac:dyDescent="0.3">
      <c r="A3659" t="s">
        <v>11308</v>
      </c>
      <c r="B3659" t="s">
        <v>11309</v>
      </c>
      <c r="C3659" t="s">
        <v>11310</v>
      </c>
      <c r="D3659">
        <v>-1.77</v>
      </c>
      <c r="E3659">
        <v>2.431</v>
      </c>
    </row>
    <row r="3660" spans="1:5" x14ac:dyDescent="0.3">
      <c r="A3660" t="s">
        <v>11311</v>
      </c>
      <c r="B3660" t="s">
        <v>11312</v>
      </c>
      <c r="C3660" t="s">
        <v>11313</v>
      </c>
      <c r="D3660">
        <v>-2.532</v>
      </c>
      <c r="E3660">
        <v>3.8740000000000001</v>
      </c>
    </row>
    <row r="3661" spans="1:5" hidden="1" x14ac:dyDescent="0.3">
      <c r="A3661" t="s">
        <v>6330</v>
      </c>
      <c r="B3661" t="s">
        <v>6331</v>
      </c>
      <c r="C3661" t="s">
        <v>6332</v>
      </c>
      <c r="D3661">
        <v>0.78700000000000003</v>
      </c>
      <c r="E3661">
        <v>3.1179999999999999</v>
      </c>
    </row>
    <row r="3662" spans="1:5" x14ac:dyDescent="0.3">
      <c r="A3662" t="s">
        <v>11314</v>
      </c>
      <c r="B3662" t="s">
        <v>11315</v>
      </c>
      <c r="C3662" t="s">
        <v>11316</v>
      </c>
      <c r="D3662">
        <v>-1.482</v>
      </c>
      <c r="E3662">
        <v>2.6789999999999998</v>
      </c>
    </row>
    <row r="3663" spans="1:5" x14ac:dyDescent="0.3">
      <c r="A3663" t="s">
        <v>11317</v>
      </c>
      <c r="B3663" t="s">
        <v>10891</v>
      </c>
      <c r="C3663" t="s">
        <v>10892</v>
      </c>
      <c r="D3663">
        <v>-1.3440000000000001</v>
      </c>
      <c r="E3663">
        <v>3.1120000000000001</v>
      </c>
    </row>
    <row r="3664" spans="1:5" x14ac:dyDescent="0.3">
      <c r="A3664" t="s">
        <v>6333</v>
      </c>
      <c r="B3664" t="s">
        <v>6334</v>
      </c>
      <c r="C3664" t="s">
        <v>6335</v>
      </c>
      <c r="D3664">
        <v>-2.3610000000000002</v>
      </c>
      <c r="E3664">
        <v>5.8140000000000001</v>
      </c>
    </row>
    <row r="3665" spans="1:5" x14ac:dyDescent="0.3">
      <c r="A3665" t="s">
        <v>6336</v>
      </c>
      <c r="B3665" t="s">
        <v>3335</v>
      </c>
      <c r="C3665" t="s">
        <v>3336</v>
      </c>
      <c r="D3665">
        <v>-2.6230000000000002</v>
      </c>
      <c r="E3665">
        <v>4.5330000000000004</v>
      </c>
    </row>
    <row r="3666" spans="1:5" x14ac:dyDescent="0.3">
      <c r="A3666" t="s">
        <v>11318</v>
      </c>
      <c r="B3666" t="s">
        <v>11189</v>
      </c>
      <c r="C3666" t="s">
        <v>11190</v>
      </c>
      <c r="D3666">
        <v>-0.67700000000000005</v>
      </c>
      <c r="E3666">
        <v>2.4239999999999999</v>
      </c>
    </row>
    <row r="3667" spans="1:5" x14ac:dyDescent="0.3">
      <c r="A3667" t="s">
        <v>11319</v>
      </c>
      <c r="D3667">
        <v>-0.73599999999999999</v>
      </c>
      <c r="E3667">
        <v>2.496</v>
      </c>
    </row>
    <row r="3668" spans="1:5" x14ac:dyDescent="0.3">
      <c r="A3668" t="s">
        <v>19</v>
      </c>
      <c r="B3668" t="s">
        <v>20</v>
      </c>
      <c r="C3668" t="s">
        <v>21</v>
      </c>
      <c r="D3668">
        <v>-4.3609999999999998</v>
      </c>
      <c r="E3668">
        <v>4.5659999999999998</v>
      </c>
    </row>
    <row r="3669" spans="1:5" hidden="1" x14ac:dyDescent="0.3">
      <c r="A3669" t="s">
        <v>11320</v>
      </c>
      <c r="B3669" t="s">
        <v>11321</v>
      </c>
      <c r="C3669" t="s">
        <v>11322</v>
      </c>
      <c r="D3669">
        <v>1.9079999999999999</v>
      </c>
      <c r="E3669">
        <v>2.742</v>
      </c>
    </row>
    <row r="3670" spans="1:5" x14ac:dyDescent="0.3">
      <c r="A3670" t="s">
        <v>11323</v>
      </c>
      <c r="B3670" t="s">
        <v>11324</v>
      </c>
      <c r="C3670" t="s">
        <v>11325</v>
      </c>
      <c r="D3670">
        <v>-2.0910000000000002</v>
      </c>
      <c r="E3670">
        <v>2.5750000000000002</v>
      </c>
    </row>
    <row r="3671" spans="1:5" x14ac:dyDescent="0.3">
      <c r="A3671" t="s">
        <v>11326</v>
      </c>
      <c r="B3671" t="s">
        <v>11327</v>
      </c>
      <c r="C3671" t="s">
        <v>11328</v>
      </c>
      <c r="D3671">
        <v>-1.0629999999999999</v>
      </c>
      <c r="E3671">
        <v>2.5139999999999998</v>
      </c>
    </row>
    <row r="3672" spans="1:5" x14ac:dyDescent="0.3">
      <c r="A3672" t="s">
        <v>11329</v>
      </c>
      <c r="B3672" t="s">
        <v>5804</v>
      </c>
      <c r="C3672" t="s">
        <v>5805</v>
      </c>
      <c r="D3672">
        <v>-1.2430000000000001</v>
      </c>
      <c r="E3672">
        <v>4.3109999999999999</v>
      </c>
    </row>
    <row r="3673" spans="1:5" x14ac:dyDescent="0.3">
      <c r="A3673" t="s">
        <v>6340</v>
      </c>
      <c r="B3673" t="s">
        <v>6341</v>
      </c>
      <c r="C3673" t="s">
        <v>6342</v>
      </c>
      <c r="D3673">
        <v>-2.0790000000000002</v>
      </c>
      <c r="E3673">
        <v>5.2960000000000003</v>
      </c>
    </row>
    <row r="3674" spans="1:5" x14ac:dyDescent="0.3">
      <c r="A3674" t="s">
        <v>6343</v>
      </c>
      <c r="B3674" t="s">
        <v>6344</v>
      </c>
      <c r="C3674" t="s">
        <v>6345</v>
      </c>
      <c r="D3674">
        <v>-1.5429999999999999</v>
      </c>
      <c r="E3674">
        <v>2.9929999999999999</v>
      </c>
    </row>
    <row r="3675" spans="1:5" x14ac:dyDescent="0.3">
      <c r="A3675" t="s">
        <v>6346</v>
      </c>
      <c r="B3675" t="s">
        <v>6347</v>
      </c>
      <c r="C3675" t="s">
        <v>6348</v>
      </c>
      <c r="D3675">
        <v>-2.4009999999999998</v>
      </c>
      <c r="E3675">
        <v>3.3010000000000002</v>
      </c>
    </row>
    <row r="3676" spans="1:5" x14ac:dyDescent="0.3">
      <c r="A3676" t="s">
        <v>11330</v>
      </c>
      <c r="B3676" t="s">
        <v>11331</v>
      </c>
      <c r="C3676" t="s">
        <v>11332</v>
      </c>
      <c r="D3676">
        <v>-0.65700000000000003</v>
      </c>
      <c r="E3676">
        <v>3.5110000000000001</v>
      </c>
    </row>
    <row r="3677" spans="1:5" x14ac:dyDescent="0.3">
      <c r="A3677" t="s">
        <v>6352</v>
      </c>
      <c r="D3677">
        <v>-0.93300000000000005</v>
      </c>
      <c r="E3677">
        <v>3.4350000000000001</v>
      </c>
    </row>
    <row r="3678" spans="1:5" x14ac:dyDescent="0.3">
      <c r="A3678" t="s">
        <v>100</v>
      </c>
      <c r="B3678" t="s">
        <v>101</v>
      </c>
      <c r="C3678" t="s">
        <v>102</v>
      </c>
      <c r="D3678">
        <v>-4.0369999999999999</v>
      </c>
      <c r="E3678">
        <v>7.1680000000000001</v>
      </c>
    </row>
    <row r="3679" spans="1:5" x14ac:dyDescent="0.3">
      <c r="A3679" t="s">
        <v>6353</v>
      </c>
      <c r="B3679" t="s">
        <v>6354</v>
      </c>
      <c r="C3679" t="s">
        <v>6355</v>
      </c>
      <c r="D3679">
        <v>-1.9910000000000001</v>
      </c>
      <c r="E3679">
        <v>6.1760000000000002</v>
      </c>
    </row>
    <row r="3680" spans="1:5" x14ac:dyDescent="0.3">
      <c r="A3680" t="s">
        <v>11333</v>
      </c>
      <c r="B3680" t="s">
        <v>11334</v>
      </c>
      <c r="C3680" t="s">
        <v>11335</v>
      </c>
      <c r="D3680">
        <v>-1.1539999999999999</v>
      </c>
      <c r="E3680">
        <v>3.2370000000000001</v>
      </c>
    </row>
    <row r="3681" spans="1:5" hidden="1" x14ac:dyDescent="0.3">
      <c r="A3681" t="s">
        <v>11336</v>
      </c>
      <c r="B3681" t="s">
        <v>9773</v>
      </c>
      <c r="C3681" t="s">
        <v>9774</v>
      </c>
      <c r="D3681">
        <v>1.256</v>
      </c>
      <c r="E3681">
        <v>3.2869999999999999</v>
      </c>
    </row>
    <row r="3682" spans="1:5" hidden="1" x14ac:dyDescent="0.3">
      <c r="A3682" t="s">
        <v>11337</v>
      </c>
      <c r="B3682" t="s">
        <v>5326</v>
      </c>
      <c r="C3682" t="s">
        <v>5327</v>
      </c>
      <c r="D3682">
        <v>2.581</v>
      </c>
      <c r="E3682">
        <v>3.5449999999999999</v>
      </c>
    </row>
    <row r="3683" spans="1:5" x14ac:dyDescent="0.3">
      <c r="A3683" t="s">
        <v>6356</v>
      </c>
      <c r="D3683">
        <v>-1.133</v>
      </c>
      <c r="E3683">
        <v>3.4020000000000001</v>
      </c>
    </row>
    <row r="3684" spans="1:5" x14ac:dyDescent="0.3">
      <c r="A3684" t="s">
        <v>11338</v>
      </c>
      <c r="B3684" t="s">
        <v>11339</v>
      </c>
      <c r="C3684" t="s">
        <v>11340</v>
      </c>
      <c r="D3684">
        <v>-1.333</v>
      </c>
      <c r="E3684">
        <v>2.4020000000000001</v>
      </c>
    </row>
    <row r="3685" spans="1:5" x14ac:dyDescent="0.3">
      <c r="A3685" t="s">
        <v>6357</v>
      </c>
      <c r="B3685" t="s">
        <v>933</v>
      </c>
      <c r="C3685" t="s">
        <v>934</v>
      </c>
      <c r="D3685">
        <v>-2.7719999999999998</v>
      </c>
      <c r="E3685">
        <v>5.8220000000000001</v>
      </c>
    </row>
    <row r="3686" spans="1:5" hidden="1" x14ac:dyDescent="0.3">
      <c r="A3686" t="s">
        <v>6358</v>
      </c>
      <c r="B3686" t="s">
        <v>6359</v>
      </c>
      <c r="C3686" t="s">
        <v>6360</v>
      </c>
      <c r="D3686">
        <v>2.714</v>
      </c>
      <c r="E3686">
        <v>2.4969999999999999</v>
      </c>
    </row>
    <row r="3687" spans="1:5" x14ac:dyDescent="0.3">
      <c r="A3687" t="s">
        <v>6361</v>
      </c>
      <c r="B3687" t="s">
        <v>4924</v>
      </c>
      <c r="C3687" t="s">
        <v>4925</v>
      </c>
      <c r="D3687">
        <v>-3.4049999999999998</v>
      </c>
      <c r="E3687">
        <v>4.1879999999999997</v>
      </c>
    </row>
    <row r="3688" spans="1:5" hidden="1" x14ac:dyDescent="0.3">
      <c r="A3688" t="s">
        <v>11341</v>
      </c>
      <c r="B3688" t="s">
        <v>11342</v>
      </c>
      <c r="C3688" t="s">
        <v>11343</v>
      </c>
      <c r="D3688">
        <v>1.1639999999999999</v>
      </c>
      <c r="E3688">
        <v>2.5179999999999998</v>
      </c>
    </row>
    <row r="3689" spans="1:5" x14ac:dyDescent="0.3">
      <c r="A3689" t="s">
        <v>6368</v>
      </c>
      <c r="B3689" t="s">
        <v>6369</v>
      </c>
      <c r="C3689" t="s">
        <v>6370</v>
      </c>
      <c r="D3689">
        <v>-0.64600000000000002</v>
      </c>
      <c r="E3689">
        <v>2.7410000000000001</v>
      </c>
    </row>
    <row r="3690" spans="1:5" hidden="1" x14ac:dyDescent="0.3">
      <c r="A3690" t="s">
        <v>6371</v>
      </c>
      <c r="B3690" t="s">
        <v>6372</v>
      </c>
      <c r="C3690" t="s">
        <v>6373</v>
      </c>
      <c r="D3690">
        <v>4.3879999999999999</v>
      </c>
      <c r="E3690">
        <v>3.452</v>
      </c>
    </row>
    <row r="3691" spans="1:5" x14ac:dyDescent="0.3">
      <c r="A3691" t="s">
        <v>11344</v>
      </c>
      <c r="B3691" t="s">
        <v>11345</v>
      </c>
      <c r="C3691" t="s">
        <v>11346</v>
      </c>
      <c r="D3691">
        <v>-1.494</v>
      </c>
      <c r="E3691">
        <v>2.4990000000000001</v>
      </c>
    </row>
    <row r="3692" spans="1:5" hidden="1" x14ac:dyDescent="0.3">
      <c r="A3692" t="s">
        <v>11347</v>
      </c>
      <c r="B3692" t="s">
        <v>11348</v>
      </c>
      <c r="C3692" t="s">
        <v>11349</v>
      </c>
      <c r="D3692">
        <v>1.02</v>
      </c>
      <c r="E3692">
        <v>4.3259999999999996</v>
      </c>
    </row>
    <row r="3693" spans="1:5" hidden="1" x14ac:dyDescent="0.3">
      <c r="A3693" t="s">
        <v>6374</v>
      </c>
      <c r="B3693" t="s">
        <v>6375</v>
      </c>
      <c r="C3693" t="s">
        <v>6376</v>
      </c>
      <c r="D3693">
        <v>1.74</v>
      </c>
      <c r="E3693">
        <v>3.5750000000000002</v>
      </c>
    </row>
    <row r="3694" spans="1:5" hidden="1" x14ac:dyDescent="0.3">
      <c r="A3694" t="s">
        <v>6377</v>
      </c>
      <c r="B3694" t="s">
        <v>6378</v>
      </c>
      <c r="C3694" t="s">
        <v>6379</v>
      </c>
      <c r="D3694">
        <v>3.2269999999999999</v>
      </c>
      <c r="E3694">
        <v>3.032</v>
      </c>
    </row>
    <row r="3695" spans="1:5" x14ac:dyDescent="0.3">
      <c r="A3695" t="s">
        <v>6380</v>
      </c>
      <c r="D3695">
        <v>-1.65</v>
      </c>
      <c r="E3695">
        <v>3.3220000000000001</v>
      </c>
    </row>
    <row r="3696" spans="1:5" x14ac:dyDescent="0.3">
      <c r="A3696" t="s">
        <v>11350</v>
      </c>
      <c r="B3696" t="s">
        <v>11351</v>
      </c>
      <c r="C3696" t="s">
        <v>11352</v>
      </c>
      <c r="D3696">
        <v>-2.1640000000000001</v>
      </c>
      <c r="E3696">
        <v>3.3159999999999998</v>
      </c>
    </row>
    <row r="3697" spans="1:5" x14ac:dyDescent="0.3">
      <c r="A3697" t="s">
        <v>6381</v>
      </c>
      <c r="B3697" t="s">
        <v>2155</v>
      </c>
      <c r="C3697" t="s">
        <v>2156</v>
      </c>
      <c r="D3697">
        <v>-1.6539999999999999</v>
      </c>
      <c r="E3697">
        <v>4.157</v>
      </c>
    </row>
    <row r="3698" spans="1:5" x14ac:dyDescent="0.3">
      <c r="A3698" t="s">
        <v>6382</v>
      </c>
      <c r="B3698" t="s">
        <v>5424</v>
      </c>
      <c r="C3698" t="s">
        <v>5425</v>
      </c>
      <c r="D3698">
        <v>-2.0840000000000001</v>
      </c>
      <c r="E3698">
        <v>4.6710000000000003</v>
      </c>
    </row>
    <row r="3699" spans="1:5" x14ac:dyDescent="0.3">
      <c r="A3699" t="s">
        <v>6383</v>
      </c>
      <c r="B3699" t="s">
        <v>2293</v>
      </c>
      <c r="C3699" t="s">
        <v>2294</v>
      </c>
      <c r="D3699">
        <v>-1.5229999999999999</v>
      </c>
      <c r="E3699">
        <v>4.6379999999999999</v>
      </c>
    </row>
    <row r="3700" spans="1:5" x14ac:dyDescent="0.3">
      <c r="A3700" t="s">
        <v>6387</v>
      </c>
      <c r="D3700">
        <v>-1.94</v>
      </c>
      <c r="E3700">
        <v>3.6760000000000002</v>
      </c>
    </row>
    <row r="3701" spans="1:5" x14ac:dyDescent="0.3">
      <c r="A3701" t="s">
        <v>6388</v>
      </c>
      <c r="B3701" t="s">
        <v>3808</v>
      </c>
      <c r="C3701" t="s">
        <v>3809</v>
      </c>
      <c r="D3701">
        <v>-1.0169999999999999</v>
      </c>
      <c r="E3701">
        <v>2.9550000000000001</v>
      </c>
    </row>
    <row r="3702" spans="1:5" x14ac:dyDescent="0.3">
      <c r="A3702" t="s">
        <v>11353</v>
      </c>
      <c r="B3702" t="s">
        <v>11354</v>
      </c>
      <c r="C3702" t="s">
        <v>11355</v>
      </c>
      <c r="D3702">
        <v>-0.83499999999999996</v>
      </c>
      <c r="E3702">
        <v>2.5339999999999998</v>
      </c>
    </row>
    <row r="3703" spans="1:5" x14ac:dyDescent="0.3">
      <c r="A3703" t="s">
        <v>6389</v>
      </c>
      <c r="B3703" t="s">
        <v>761</v>
      </c>
      <c r="C3703" t="s">
        <v>762</v>
      </c>
      <c r="D3703">
        <v>-3.6160000000000001</v>
      </c>
      <c r="E3703">
        <v>3.552</v>
      </c>
    </row>
    <row r="3704" spans="1:5" x14ac:dyDescent="0.3">
      <c r="A3704" t="s">
        <v>11356</v>
      </c>
      <c r="B3704" t="s">
        <v>5186</v>
      </c>
      <c r="C3704" t="s">
        <v>5187</v>
      </c>
      <c r="D3704">
        <v>-1</v>
      </c>
      <c r="E3704">
        <v>3.1040000000000001</v>
      </c>
    </row>
    <row r="3705" spans="1:5" hidden="1" x14ac:dyDescent="0.3">
      <c r="A3705" t="s">
        <v>11357</v>
      </c>
      <c r="B3705" t="s">
        <v>1733</v>
      </c>
      <c r="C3705" t="s">
        <v>1734</v>
      </c>
      <c r="D3705">
        <v>3.2229999999999999</v>
      </c>
      <c r="E3705">
        <v>4.234</v>
      </c>
    </row>
    <row r="3706" spans="1:5" x14ac:dyDescent="0.3">
      <c r="A3706" t="s">
        <v>6390</v>
      </c>
      <c r="B3706" t="s">
        <v>5186</v>
      </c>
      <c r="C3706" t="s">
        <v>5187</v>
      </c>
      <c r="D3706">
        <v>-1.1579999999999999</v>
      </c>
      <c r="E3706">
        <v>3.46</v>
      </c>
    </row>
    <row r="3707" spans="1:5" x14ac:dyDescent="0.3">
      <c r="A3707" t="s">
        <v>11358</v>
      </c>
      <c r="B3707" t="s">
        <v>11359</v>
      </c>
      <c r="C3707" t="s">
        <v>11360</v>
      </c>
      <c r="D3707">
        <v>-1.998</v>
      </c>
      <c r="E3707">
        <v>2.6549999999999998</v>
      </c>
    </row>
    <row r="3708" spans="1:5" x14ac:dyDescent="0.3">
      <c r="A3708" t="s">
        <v>6391</v>
      </c>
      <c r="B3708" t="s">
        <v>6392</v>
      </c>
      <c r="C3708" t="s">
        <v>6393</v>
      </c>
      <c r="D3708">
        <v>-1.56</v>
      </c>
      <c r="E3708">
        <v>3.948</v>
      </c>
    </row>
    <row r="3709" spans="1:5" x14ac:dyDescent="0.3">
      <c r="A3709" t="s">
        <v>6395</v>
      </c>
      <c r="B3709" t="s">
        <v>2469</v>
      </c>
      <c r="C3709" t="s">
        <v>2470</v>
      </c>
      <c r="D3709">
        <v>-2.6339999999999999</v>
      </c>
      <c r="E3709">
        <v>4.3150000000000004</v>
      </c>
    </row>
    <row r="3710" spans="1:5" x14ac:dyDescent="0.3">
      <c r="A3710" t="s">
        <v>6396</v>
      </c>
      <c r="B3710" t="s">
        <v>6397</v>
      </c>
      <c r="C3710" t="s">
        <v>6398</v>
      </c>
      <c r="D3710">
        <v>-2.61</v>
      </c>
      <c r="E3710">
        <v>2.883</v>
      </c>
    </row>
    <row r="3711" spans="1:5" x14ac:dyDescent="0.3">
      <c r="A3711" t="s">
        <v>11361</v>
      </c>
      <c r="B3711" t="s">
        <v>11362</v>
      </c>
      <c r="C3711" t="s">
        <v>11363</v>
      </c>
      <c r="D3711">
        <v>-2.3180000000000001</v>
      </c>
      <c r="E3711">
        <v>2.5030000000000001</v>
      </c>
    </row>
    <row r="3712" spans="1:5" x14ac:dyDescent="0.3">
      <c r="A3712" t="s">
        <v>6399</v>
      </c>
      <c r="B3712" t="s">
        <v>5595</v>
      </c>
      <c r="C3712" t="s">
        <v>5596</v>
      </c>
      <c r="D3712">
        <v>-1.298</v>
      </c>
      <c r="E3712">
        <v>4.6959999999999997</v>
      </c>
    </row>
    <row r="3713" spans="1:5" x14ac:dyDescent="0.3">
      <c r="A3713" t="s">
        <v>11364</v>
      </c>
      <c r="B3713" t="s">
        <v>11365</v>
      </c>
      <c r="C3713" t="s">
        <v>11366</v>
      </c>
      <c r="D3713">
        <v>-0.85499999999999998</v>
      </c>
      <c r="E3713">
        <v>2.9319999999999999</v>
      </c>
    </row>
    <row r="3714" spans="1:5" x14ac:dyDescent="0.3">
      <c r="A3714" t="s">
        <v>6400</v>
      </c>
      <c r="B3714" t="s">
        <v>6401</v>
      </c>
      <c r="C3714" t="s">
        <v>6402</v>
      </c>
      <c r="D3714">
        <v>-2.5390000000000001</v>
      </c>
      <c r="E3714">
        <v>2.9849999999999999</v>
      </c>
    </row>
    <row r="3715" spans="1:5" x14ac:dyDescent="0.3">
      <c r="A3715" t="s">
        <v>6403</v>
      </c>
      <c r="B3715" t="s">
        <v>2422</v>
      </c>
      <c r="C3715" t="s">
        <v>2423</v>
      </c>
      <c r="D3715">
        <v>-1.3520000000000001</v>
      </c>
      <c r="E3715">
        <v>2.802</v>
      </c>
    </row>
    <row r="3716" spans="1:5" x14ac:dyDescent="0.3">
      <c r="A3716" t="s">
        <v>6404</v>
      </c>
      <c r="B3716" t="s">
        <v>5362</v>
      </c>
      <c r="C3716" t="s">
        <v>5363</v>
      </c>
      <c r="D3716">
        <v>-4.3499999999999996</v>
      </c>
      <c r="E3716">
        <v>4.1559999999999997</v>
      </c>
    </row>
    <row r="3717" spans="1:5" x14ac:dyDescent="0.3">
      <c r="A3717" t="s">
        <v>11367</v>
      </c>
      <c r="B3717" t="s">
        <v>5781</v>
      </c>
      <c r="C3717" t="s">
        <v>5782</v>
      </c>
      <c r="D3717">
        <v>-0.99399999999999999</v>
      </c>
      <c r="E3717">
        <v>2.4950000000000001</v>
      </c>
    </row>
    <row r="3718" spans="1:5" x14ac:dyDescent="0.3">
      <c r="A3718" t="s">
        <v>6405</v>
      </c>
      <c r="B3718" t="s">
        <v>5362</v>
      </c>
      <c r="C3718" t="s">
        <v>5363</v>
      </c>
      <c r="D3718">
        <v>-4.1529999999999996</v>
      </c>
      <c r="E3718">
        <v>4.2069999999999999</v>
      </c>
    </row>
    <row r="3719" spans="1:5" x14ac:dyDescent="0.3">
      <c r="A3719" t="s">
        <v>6409</v>
      </c>
      <c r="B3719" t="s">
        <v>2748</v>
      </c>
      <c r="C3719" t="s">
        <v>2749</v>
      </c>
      <c r="D3719">
        <v>-3.524</v>
      </c>
      <c r="E3719">
        <v>4.6440000000000001</v>
      </c>
    </row>
    <row r="3720" spans="1:5" x14ac:dyDescent="0.3">
      <c r="A3720" t="s">
        <v>6410</v>
      </c>
      <c r="B3720" t="s">
        <v>4778</v>
      </c>
      <c r="C3720" t="s">
        <v>4779</v>
      </c>
      <c r="D3720">
        <v>-2.048</v>
      </c>
      <c r="E3720">
        <v>5.0149999999999997</v>
      </c>
    </row>
    <row r="3721" spans="1:5" x14ac:dyDescent="0.3">
      <c r="A3721" t="s">
        <v>11368</v>
      </c>
      <c r="B3721" t="s">
        <v>1727</v>
      </c>
      <c r="C3721" t="s">
        <v>1728</v>
      </c>
      <c r="D3721">
        <v>-0.74</v>
      </c>
      <c r="E3721">
        <v>2.6880000000000002</v>
      </c>
    </row>
    <row r="3722" spans="1:5" x14ac:dyDescent="0.3">
      <c r="A3722" t="s">
        <v>6411</v>
      </c>
      <c r="B3722" t="s">
        <v>6412</v>
      </c>
      <c r="C3722" t="s">
        <v>6413</v>
      </c>
      <c r="D3722">
        <v>-3.6480000000000001</v>
      </c>
      <c r="E3722">
        <v>4.6479999999999997</v>
      </c>
    </row>
    <row r="3723" spans="1:5" x14ac:dyDescent="0.3">
      <c r="A3723" t="s">
        <v>6414</v>
      </c>
      <c r="B3723" t="s">
        <v>2485</v>
      </c>
      <c r="C3723" t="s">
        <v>2486</v>
      </c>
      <c r="D3723">
        <v>-1.4990000000000001</v>
      </c>
      <c r="E3723">
        <v>4.04</v>
      </c>
    </row>
    <row r="3724" spans="1:5" x14ac:dyDescent="0.3">
      <c r="A3724" t="s">
        <v>6415</v>
      </c>
      <c r="B3724" t="s">
        <v>2053</v>
      </c>
      <c r="C3724" t="s">
        <v>2054</v>
      </c>
      <c r="D3724">
        <v>-3.6760000000000002</v>
      </c>
      <c r="E3724">
        <v>4.1959999999999997</v>
      </c>
    </row>
    <row r="3725" spans="1:5" x14ac:dyDescent="0.3">
      <c r="A3725" t="s">
        <v>6416</v>
      </c>
      <c r="B3725" t="s">
        <v>6417</v>
      </c>
      <c r="C3725" t="s">
        <v>6418</v>
      </c>
      <c r="D3725">
        <v>-1.66</v>
      </c>
      <c r="E3725">
        <v>4.6689999999999996</v>
      </c>
    </row>
    <row r="3726" spans="1:5" x14ac:dyDescent="0.3">
      <c r="A3726" t="s">
        <v>6419</v>
      </c>
      <c r="B3726" t="s">
        <v>5362</v>
      </c>
      <c r="C3726" t="s">
        <v>5363</v>
      </c>
      <c r="D3726">
        <v>-4.2859999999999996</v>
      </c>
      <c r="E3726">
        <v>4.29</v>
      </c>
    </row>
    <row r="3727" spans="1:5" x14ac:dyDescent="0.3">
      <c r="A3727" t="s">
        <v>6420</v>
      </c>
      <c r="B3727" t="s">
        <v>2518</v>
      </c>
      <c r="C3727" t="s">
        <v>2519</v>
      </c>
      <c r="D3727">
        <v>-3.1739999999999999</v>
      </c>
      <c r="E3727">
        <v>4.5880000000000001</v>
      </c>
    </row>
    <row r="3728" spans="1:5" x14ac:dyDescent="0.3">
      <c r="A3728" t="s">
        <v>6421</v>
      </c>
      <c r="B3728" t="s">
        <v>1897</v>
      </c>
      <c r="C3728" t="s">
        <v>1898</v>
      </c>
      <c r="D3728">
        <v>-1.4870000000000001</v>
      </c>
      <c r="E3728">
        <v>3.1339999999999999</v>
      </c>
    </row>
    <row r="3729" spans="1:5" hidden="1" x14ac:dyDescent="0.3">
      <c r="A3729" t="s">
        <v>11369</v>
      </c>
      <c r="B3729" t="s">
        <v>5477</v>
      </c>
      <c r="C3729" t="s">
        <v>5478</v>
      </c>
      <c r="D3729">
        <v>0.79500000000000004</v>
      </c>
      <c r="E3729">
        <v>2.4830000000000001</v>
      </c>
    </row>
    <row r="3730" spans="1:5" x14ac:dyDescent="0.3">
      <c r="A3730" t="s">
        <v>11370</v>
      </c>
      <c r="B3730" t="s">
        <v>5758</v>
      </c>
      <c r="C3730" t="s">
        <v>5759</v>
      </c>
      <c r="D3730">
        <v>-1.77</v>
      </c>
      <c r="E3730">
        <v>2.657</v>
      </c>
    </row>
    <row r="3731" spans="1:5" x14ac:dyDescent="0.3">
      <c r="A3731" t="s">
        <v>6422</v>
      </c>
      <c r="B3731" t="s">
        <v>554</v>
      </c>
      <c r="C3731" t="s">
        <v>555</v>
      </c>
      <c r="D3731">
        <v>-0.878</v>
      </c>
      <c r="E3731">
        <v>3.1850000000000001</v>
      </c>
    </row>
    <row r="3732" spans="1:5" hidden="1" x14ac:dyDescent="0.3">
      <c r="A3732" t="s">
        <v>6423</v>
      </c>
      <c r="B3732" t="s">
        <v>6424</v>
      </c>
      <c r="C3732" t="s">
        <v>6425</v>
      </c>
      <c r="D3732">
        <v>2.3769999999999998</v>
      </c>
      <c r="E3732">
        <v>2.5630000000000002</v>
      </c>
    </row>
    <row r="3733" spans="1:5" x14ac:dyDescent="0.3">
      <c r="A3733" t="s">
        <v>6426</v>
      </c>
      <c r="B3733" t="s">
        <v>6427</v>
      </c>
      <c r="C3733" t="s">
        <v>6428</v>
      </c>
      <c r="D3733">
        <v>-1.252</v>
      </c>
      <c r="E3733">
        <v>2.6520000000000001</v>
      </c>
    </row>
    <row r="3734" spans="1:5" x14ac:dyDescent="0.3">
      <c r="A3734" t="s">
        <v>6429</v>
      </c>
      <c r="B3734" t="s">
        <v>6430</v>
      </c>
      <c r="C3734" t="s">
        <v>6431</v>
      </c>
      <c r="D3734">
        <v>-1.7070000000000001</v>
      </c>
      <c r="E3734">
        <v>4.8970000000000002</v>
      </c>
    </row>
    <row r="3735" spans="1:5" hidden="1" x14ac:dyDescent="0.3">
      <c r="A3735" t="s">
        <v>11371</v>
      </c>
      <c r="B3735" t="s">
        <v>11372</v>
      </c>
      <c r="C3735" t="s">
        <v>11373</v>
      </c>
      <c r="D3735">
        <v>0.93200000000000005</v>
      </c>
      <c r="E3735">
        <v>2.4079999999999999</v>
      </c>
    </row>
    <row r="3736" spans="1:5" x14ac:dyDescent="0.3">
      <c r="A3736" t="s">
        <v>6432</v>
      </c>
      <c r="B3736" t="s">
        <v>6397</v>
      </c>
      <c r="C3736" t="s">
        <v>6398</v>
      </c>
      <c r="D3736">
        <v>-2.726</v>
      </c>
      <c r="E3736">
        <v>5.2859999999999996</v>
      </c>
    </row>
    <row r="3737" spans="1:5" hidden="1" x14ac:dyDescent="0.3">
      <c r="A3737" t="s">
        <v>11374</v>
      </c>
      <c r="B3737" t="s">
        <v>11375</v>
      </c>
      <c r="C3737" t="s">
        <v>11376</v>
      </c>
      <c r="D3737">
        <v>0.96</v>
      </c>
      <c r="E3737">
        <v>2.5179999999999998</v>
      </c>
    </row>
    <row r="3738" spans="1:5" x14ac:dyDescent="0.3">
      <c r="A3738" t="s">
        <v>6433</v>
      </c>
      <c r="B3738" t="s">
        <v>5804</v>
      </c>
      <c r="C3738" t="s">
        <v>5805</v>
      </c>
      <c r="D3738">
        <v>-0.88</v>
      </c>
      <c r="E3738">
        <v>3.1360000000000001</v>
      </c>
    </row>
    <row r="3739" spans="1:5" x14ac:dyDescent="0.3">
      <c r="A3739" t="s">
        <v>11377</v>
      </c>
      <c r="B3739" t="s">
        <v>11378</v>
      </c>
      <c r="C3739" t="s">
        <v>11379</v>
      </c>
      <c r="D3739">
        <v>-0.67900000000000005</v>
      </c>
      <c r="E3739">
        <v>2.5790000000000002</v>
      </c>
    </row>
    <row r="3740" spans="1:5" hidden="1" x14ac:dyDescent="0.3">
      <c r="A3740" t="s">
        <v>6434</v>
      </c>
      <c r="B3740" t="s">
        <v>3888</v>
      </c>
      <c r="C3740" t="s">
        <v>3888</v>
      </c>
      <c r="D3740">
        <v>1.0509999999999999</v>
      </c>
      <c r="E3740">
        <v>2.6059999999999999</v>
      </c>
    </row>
    <row r="3741" spans="1:5" hidden="1" x14ac:dyDescent="0.3">
      <c r="A3741" t="s">
        <v>6435</v>
      </c>
      <c r="B3741" t="s">
        <v>6436</v>
      </c>
      <c r="C3741" t="s">
        <v>6437</v>
      </c>
      <c r="D3741">
        <v>0.64900000000000002</v>
      </c>
      <c r="E3741">
        <v>3.2690000000000001</v>
      </c>
    </row>
    <row r="3742" spans="1:5" x14ac:dyDescent="0.3">
      <c r="A3742" t="s">
        <v>11380</v>
      </c>
      <c r="B3742" t="s">
        <v>11381</v>
      </c>
      <c r="C3742" t="s">
        <v>11382</v>
      </c>
      <c r="D3742">
        <v>-1.3089999999999999</v>
      </c>
      <c r="E3742">
        <v>2.7669999999999999</v>
      </c>
    </row>
    <row r="3743" spans="1:5" hidden="1" x14ac:dyDescent="0.3">
      <c r="A3743" t="s">
        <v>11383</v>
      </c>
      <c r="B3743" t="s">
        <v>11384</v>
      </c>
      <c r="C3743" t="s">
        <v>11385</v>
      </c>
      <c r="D3743">
        <v>2.4580000000000002</v>
      </c>
      <c r="E3743">
        <v>2.6720000000000002</v>
      </c>
    </row>
    <row r="3744" spans="1:5" hidden="1" x14ac:dyDescent="0.3">
      <c r="A3744" t="s">
        <v>11386</v>
      </c>
      <c r="B3744" t="s">
        <v>6547</v>
      </c>
      <c r="C3744" t="s">
        <v>6548</v>
      </c>
      <c r="D3744">
        <v>0.74</v>
      </c>
      <c r="E3744">
        <v>2.9830000000000001</v>
      </c>
    </row>
    <row r="3745" spans="1:5" x14ac:dyDescent="0.3">
      <c r="A3745" t="s">
        <v>11387</v>
      </c>
      <c r="B3745" t="s">
        <v>11388</v>
      </c>
      <c r="C3745" t="s">
        <v>11389</v>
      </c>
      <c r="D3745">
        <v>-1.147</v>
      </c>
      <c r="E3745">
        <v>4.4669999999999996</v>
      </c>
    </row>
    <row r="3746" spans="1:5" hidden="1" x14ac:dyDescent="0.3">
      <c r="A3746" t="s">
        <v>11390</v>
      </c>
      <c r="B3746" t="s">
        <v>11391</v>
      </c>
      <c r="C3746" t="s">
        <v>11392</v>
      </c>
      <c r="D3746">
        <v>1.08</v>
      </c>
      <c r="E3746">
        <v>2.774</v>
      </c>
    </row>
    <row r="3747" spans="1:5" x14ac:dyDescent="0.3">
      <c r="A3747" t="s">
        <v>11393</v>
      </c>
      <c r="B3747" t="s">
        <v>11394</v>
      </c>
      <c r="C3747" t="s">
        <v>11395</v>
      </c>
      <c r="D3747">
        <v>-1.9330000000000001</v>
      </c>
      <c r="E3747">
        <v>2.4729999999999999</v>
      </c>
    </row>
    <row r="3748" spans="1:5" hidden="1" x14ac:dyDescent="0.3">
      <c r="A3748" t="s">
        <v>11396</v>
      </c>
      <c r="B3748" t="s">
        <v>593</v>
      </c>
      <c r="C3748" t="s">
        <v>594</v>
      </c>
      <c r="D3748">
        <v>2.093</v>
      </c>
      <c r="E3748">
        <v>2.4340000000000002</v>
      </c>
    </row>
    <row r="3749" spans="1:5" x14ac:dyDescent="0.3">
      <c r="A3749" t="s">
        <v>11397</v>
      </c>
      <c r="B3749" t="s">
        <v>2146</v>
      </c>
      <c r="C3749" t="s">
        <v>2147</v>
      </c>
      <c r="D3749">
        <v>-2.6419999999999999</v>
      </c>
      <c r="E3749">
        <v>4.657</v>
      </c>
    </row>
    <row r="3750" spans="1:5" x14ac:dyDescent="0.3">
      <c r="A3750" t="s">
        <v>11398</v>
      </c>
      <c r="B3750" t="s">
        <v>11399</v>
      </c>
      <c r="C3750" t="s">
        <v>11400</v>
      </c>
      <c r="D3750">
        <v>-0.69199999999999995</v>
      </c>
      <c r="E3750">
        <v>3.1970000000000001</v>
      </c>
    </row>
    <row r="3751" spans="1:5" hidden="1" x14ac:dyDescent="0.3">
      <c r="A3751" t="s">
        <v>11401</v>
      </c>
      <c r="B3751" t="s">
        <v>5136</v>
      </c>
      <c r="C3751" t="s">
        <v>5137</v>
      </c>
      <c r="D3751">
        <v>0.71199999999999997</v>
      </c>
      <c r="E3751">
        <v>2.5670000000000002</v>
      </c>
    </row>
    <row r="3752" spans="1:5" x14ac:dyDescent="0.3">
      <c r="A3752" t="s">
        <v>6442</v>
      </c>
      <c r="B3752" t="s">
        <v>6443</v>
      </c>
      <c r="C3752" t="s">
        <v>6444</v>
      </c>
      <c r="D3752">
        <v>-0.64300000000000002</v>
      </c>
      <c r="E3752">
        <v>2.4660000000000002</v>
      </c>
    </row>
    <row r="3753" spans="1:5" x14ac:dyDescent="0.3">
      <c r="A3753" t="s">
        <v>6445</v>
      </c>
      <c r="B3753" t="s">
        <v>6446</v>
      </c>
      <c r="C3753" t="s">
        <v>6447</v>
      </c>
      <c r="D3753">
        <v>-1.3089999999999999</v>
      </c>
      <c r="E3753">
        <v>2.887</v>
      </c>
    </row>
    <row r="3754" spans="1:5" x14ac:dyDescent="0.3">
      <c r="A3754" t="s">
        <v>6448</v>
      </c>
      <c r="B3754" t="s">
        <v>6449</v>
      </c>
      <c r="C3754" t="s">
        <v>6450</v>
      </c>
      <c r="D3754">
        <v>-2.3410000000000002</v>
      </c>
      <c r="E3754">
        <v>3.2250000000000001</v>
      </c>
    </row>
    <row r="3755" spans="1:5" hidden="1" x14ac:dyDescent="0.3">
      <c r="A3755" t="s">
        <v>11402</v>
      </c>
      <c r="B3755" t="s">
        <v>2988</v>
      </c>
      <c r="C3755" t="s">
        <v>2989</v>
      </c>
      <c r="D3755">
        <v>1.4119999999999999</v>
      </c>
      <c r="E3755">
        <v>2.5680000000000001</v>
      </c>
    </row>
    <row r="3756" spans="1:5" hidden="1" x14ac:dyDescent="0.3">
      <c r="A3756" t="s">
        <v>6451</v>
      </c>
      <c r="B3756" t="s">
        <v>6452</v>
      </c>
      <c r="C3756" t="s">
        <v>6453</v>
      </c>
      <c r="D3756">
        <v>0.82</v>
      </c>
      <c r="E3756">
        <v>3.7480000000000002</v>
      </c>
    </row>
    <row r="3757" spans="1:5" hidden="1" x14ac:dyDescent="0.3">
      <c r="A3757" t="s">
        <v>11403</v>
      </c>
      <c r="B3757" t="s">
        <v>7270</v>
      </c>
      <c r="C3757" t="s">
        <v>7271</v>
      </c>
      <c r="D3757">
        <v>1.07</v>
      </c>
      <c r="E3757">
        <v>3.2770000000000001</v>
      </c>
    </row>
    <row r="3758" spans="1:5" x14ac:dyDescent="0.3">
      <c r="A3758" t="s">
        <v>11404</v>
      </c>
      <c r="B3758" t="s">
        <v>11405</v>
      </c>
      <c r="C3758" t="s">
        <v>11406</v>
      </c>
      <c r="D3758">
        <v>-1.321</v>
      </c>
      <c r="E3758">
        <v>2.524</v>
      </c>
    </row>
    <row r="3759" spans="1:5" x14ac:dyDescent="0.3">
      <c r="A3759" t="s">
        <v>6454</v>
      </c>
      <c r="B3759" t="s">
        <v>6306</v>
      </c>
      <c r="C3759" t="s">
        <v>6307</v>
      </c>
      <c r="D3759">
        <v>-1.4019999999999999</v>
      </c>
      <c r="E3759">
        <v>2.552</v>
      </c>
    </row>
    <row r="3760" spans="1:5" x14ac:dyDescent="0.3">
      <c r="A3760" t="s">
        <v>6455</v>
      </c>
      <c r="D3760">
        <v>-1.7490000000000001</v>
      </c>
      <c r="E3760">
        <v>3.8490000000000002</v>
      </c>
    </row>
    <row r="3761" spans="1:5" x14ac:dyDescent="0.3">
      <c r="A3761" t="s">
        <v>11407</v>
      </c>
      <c r="B3761" t="s">
        <v>11408</v>
      </c>
      <c r="C3761" t="s">
        <v>11409</v>
      </c>
      <c r="D3761">
        <v>-1.375</v>
      </c>
      <c r="E3761">
        <v>2.8860000000000001</v>
      </c>
    </row>
    <row r="3762" spans="1:5" x14ac:dyDescent="0.3">
      <c r="A3762" t="s">
        <v>11410</v>
      </c>
      <c r="B3762" t="s">
        <v>11411</v>
      </c>
      <c r="C3762" t="s">
        <v>11412</v>
      </c>
      <c r="D3762">
        <v>-1.2549999999999999</v>
      </c>
      <c r="E3762">
        <v>2.855</v>
      </c>
    </row>
    <row r="3763" spans="1:5" x14ac:dyDescent="0.3">
      <c r="A3763" t="s">
        <v>6456</v>
      </c>
      <c r="B3763" t="s">
        <v>6457</v>
      </c>
      <c r="C3763" t="s">
        <v>6458</v>
      </c>
      <c r="D3763">
        <v>-2.0110000000000001</v>
      </c>
      <c r="E3763">
        <v>4.5250000000000004</v>
      </c>
    </row>
    <row r="3764" spans="1:5" hidden="1" x14ac:dyDescent="0.3">
      <c r="A3764" t="s">
        <v>6459</v>
      </c>
      <c r="D3764">
        <v>1.1499999999999999</v>
      </c>
      <c r="E3764">
        <v>2.7280000000000002</v>
      </c>
    </row>
    <row r="3765" spans="1:5" hidden="1" x14ac:dyDescent="0.3">
      <c r="A3765" t="s">
        <v>6460</v>
      </c>
      <c r="B3765" t="s">
        <v>337</v>
      </c>
      <c r="C3765" t="s">
        <v>338</v>
      </c>
      <c r="D3765">
        <v>0.67600000000000005</v>
      </c>
      <c r="E3765">
        <v>2.569</v>
      </c>
    </row>
    <row r="3766" spans="1:5" x14ac:dyDescent="0.3">
      <c r="A3766" t="s">
        <v>6461</v>
      </c>
      <c r="B3766" t="s">
        <v>2621</v>
      </c>
      <c r="C3766" t="s">
        <v>2622</v>
      </c>
      <c r="D3766">
        <v>-1.883</v>
      </c>
      <c r="E3766">
        <v>4.5830000000000002</v>
      </c>
    </row>
    <row r="3767" spans="1:5" hidden="1" x14ac:dyDescent="0.3">
      <c r="A3767" t="s">
        <v>436</v>
      </c>
      <c r="B3767" t="s">
        <v>361</v>
      </c>
      <c r="C3767" t="s">
        <v>362</v>
      </c>
      <c r="D3767">
        <v>2.641</v>
      </c>
      <c r="E3767">
        <v>6.1639999999999997</v>
      </c>
    </row>
    <row r="3768" spans="1:5" x14ac:dyDescent="0.3">
      <c r="A3768" t="s">
        <v>11413</v>
      </c>
      <c r="B3768" t="s">
        <v>11414</v>
      </c>
      <c r="C3768" t="s">
        <v>11415</v>
      </c>
      <c r="D3768">
        <v>-1.615</v>
      </c>
      <c r="E3768">
        <v>3.8220000000000001</v>
      </c>
    </row>
    <row r="3769" spans="1:5" hidden="1" x14ac:dyDescent="0.3">
      <c r="A3769" t="s">
        <v>6462</v>
      </c>
      <c r="B3769" t="s">
        <v>388</v>
      </c>
      <c r="C3769" t="s">
        <v>389</v>
      </c>
      <c r="D3769">
        <v>2.9380000000000002</v>
      </c>
      <c r="E3769">
        <v>3.0569999999999999</v>
      </c>
    </row>
    <row r="3770" spans="1:5" x14ac:dyDescent="0.3">
      <c r="A3770" t="s">
        <v>11416</v>
      </c>
      <c r="B3770" t="s">
        <v>11417</v>
      </c>
      <c r="C3770" t="s">
        <v>11418</v>
      </c>
      <c r="D3770">
        <v>-1.64</v>
      </c>
      <c r="E3770">
        <v>3.5910000000000002</v>
      </c>
    </row>
    <row r="3771" spans="1:5" x14ac:dyDescent="0.3">
      <c r="A3771" t="s">
        <v>11419</v>
      </c>
      <c r="B3771" t="s">
        <v>11420</v>
      </c>
      <c r="C3771" t="s">
        <v>11421</v>
      </c>
      <c r="D3771">
        <v>-1.087</v>
      </c>
      <c r="E3771">
        <v>3.23</v>
      </c>
    </row>
    <row r="3772" spans="1:5" x14ac:dyDescent="0.3">
      <c r="A3772" t="s">
        <v>6463</v>
      </c>
      <c r="D3772">
        <v>-1.079</v>
      </c>
      <c r="E3772">
        <v>2.4380000000000002</v>
      </c>
    </row>
    <row r="3773" spans="1:5" x14ac:dyDescent="0.3">
      <c r="A3773" t="s">
        <v>11422</v>
      </c>
      <c r="B3773" t="s">
        <v>11423</v>
      </c>
      <c r="C3773" t="s">
        <v>11424</v>
      </c>
      <c r="D3773">
        <v>-1.7509999999999999</v>
      </c>
      <c r="E3773">
        <v>2.8109999999999999</v>
      </c>
    </row>
    <row r="3774" spans="1:5" hidden="1" x14ac:dyDescent="0.3">
      <c r="A3774" t="s">
        <v>11425</v>
      </c>
      <c r="B3774" t="s">
        <v>11426</v>
      </c>
      <c r="C3774" t="s">
        <v>11427</v>
      </c>
      <c r="D3774">
        <v>0.628</v>
      </c>
      <c r="E3774">
        <v>2.4689999999999999</v>
      </c>
    </row>
    <row r="3775" spans="1:5" x14ac:dyDescent="0.3">
      <c r="A3775" t="s">
        <v>6464</v>
      </c>
      <c r="B3775" t="s">
        <v>5566</v>
      </c>
      <c r="C3775" t="s">
        <v>5567</v>
      </c>
      <c r="D3775">
        <v>-1.2050000000000001</v>
      </c>
      <c r="E3775">
        <v>3.0640000000000001</v>
      </c>
    </row>
    <row r="3776" spans="1:5" x14ac:dyDescent="0.3">
      <c r="A3776" t="s">
        <v>6465</v>
      </c>
      <c r="B3776" t="s">
        <v>6466</v>
      </c>
      <c r="C3776" t="s">
        <v>6467</v>
      </c>
      <c r="D3776">
        <v>-3.73</v>
      </c>
      <c r="E3776">
        <v>4.1500000000000004</v>
      </c>
    </row>
    <row r="3777" spans="1:5" x14ac:dyDescent="0.3">
      <c r="A3777" t="s">
        <v>11428</v>
      </c>
      <c r="B3777" t="s">
        <v>11429</v>
      </c>
      <c r="C3777" t="s">
        <v>11430</v>
      </c>
      <c r="D3777">
        <v>-1.675</v>
      </c>
      <c r="E3777">
        <v>2.8370000000000002</v>
      </c>
    </row>
    <row r="3778" spans="1:5" x14ac:dyDescent="0.3">
      <c r="A3778" t="s">
        <v>6468</v>
      </c>
      <c r="B3778" t="s">
        <v>6469</v>
      </c>
      <c r="C3778" t="s">
        <v>6470</v>
      </c>
      <c r="D3778">
        <v>-2.2370000000000001</v>
      </c>
      <c r="E3778">
        <v>2.613</v>
      </c>
    </row>
    <row r="3779" spans="1:5" x14ac:dyDescent="0.3">
      <c r="A3779" t="s">
        <v>11431</v>
      </c>
      <c r="B3779" t="s">
        <v>11432</v>
      </c>
      <c r="C3779" t="s">
        <v>11433</v>
      </c>
      <c r="D3779">
        <v>-3.4510000000000001</v>
      </c>
      <c r="E3779">
        <v>4.6399999999999997</v>
      </c>
    </row>
    <row r="3780" spans="1:5" x14ac:dyDescent="0.3">
      <c r="A3780" t="s">
        <v>6471</v>
      </c>
      <c r="B3780" t="s">
        <v>6472</v>
      </c>
      <c r="C3780" t="s">
        <v>6473</v>
      </c>
      <c r="D3780">
        <v>-4.5010000000000003</v>
      </c>
      <c r="E3780">
        <v>4.7750000000000004</v>
      </c>
    </row>
    <row r="3781" spans="1:5" hidden="1" x14ac:dyDescent="0.3">
      <c r="A3781" t="s">
        <v>11434</v>
      </c>
      <c r="B3781" t="s">
        <v>10010</v>
      </c>
      <c r="C3781" t="s">
        <v>10011</v>
      </c>
      <c r="D3781">
        <v>0.86699999999999999</v>
      </c>
      <c r="E3781">
        <v>3.081</v>
      </c>
    </row>
    <row r="3782" spans="1:5" x14ac:dyDescent="0.3">
      <c r="A3782" t="s">
        <v>6475</v>
      </c>
      <c r="D3782">
        <v>-1.714</v>
      </c>
      <c r="E3782">
        <v>4.5369999999999999</v>
      </c>
    </row>
    <row r="3783" spans="1:5" hidden="1" x14ac:dyDescent="0.3">
      <c r="A3783" t="s">
        <v>11435</v>
      </c>
      <c r="B3783" t="s">
        <v>11436</v>
      </c>
      <c r="C3783" t="s">
        <v>11437</v>
      </c>
      <c r="D3783">
        <v>0.45600000000000002</v>
      </c>
      <c r="E3783">
        <v>2.5409999999999999</v>
      </c>
    </row>
    <row r="3784" spans="1:5" x14ac:dyDescent="0.3">
      <c r="A3784" t="s">
        <v>6476</v>
      </c>
      <c r="B3784" t="s">
        <v>6477</v>
      </c>
      <c r="C3784" t="s">
        <v>6478</v>
      </c>
      <c r="D3784">
        <v>-1.3089999999999999</v>
      </c>
      <c r="E3784">
        <v>2.944</v>
      </c>
    </row>
    <row r="3785" spans="1:5" x14ac:dyDescent="0.3">
      <c r="A3785" t="s">
        <v>11438</v>
      </c>
      <c r="D3785">
        <v>-1.998</v>
      </c>
      <c r="E3785">
        <v>3.746</v>
      </c>
    </row>
    <row r="3786" spans="1:5" x14ac:dyDescent="0.3">
      <c r="A3786" t="s">
        <v>11439</v>
      </c>
      <c r="B3786" t="s">
        <v>11440</v>
      </c>
      <c r="C3786" t="s">
        <v>11441</v>
      </c>
      <c r="D3786">
        <v>-1.56</v>
      </c>
      <c r="E3786">
        <v>2.4159999999999999</v>
      </c>
    </row>
    <row r="3787" spans="1:5" x14ac:dyDescent="0.3">
      <c r="A3787" t="s">
        <v>11442</v>
      </c>
      <c r="D3787">
        <v>-1.379</v>
      </c>
      <c r="E3787">
        <v>2.5209999999999999</v>
      </c>
    </row>
    <row r="3788" spans="1:5" x14ac:dyDescent="0.3">
      <c r="A3788" t="s">
        <v>6482</v>
      </c>
      <c r="B3788" t="s">
        <v>6483</v>
      </c>
      <c r="C3788" t="s">
        <v>6484</v>
      </c>
      <c r="D3788">
        <v>-0.84199999999999997</v>
      </c>
      <c r="E3788">
        <v>2.6120000000000001</v>
      </c>
    </row>
    <row r="3789" spans="1:5" x14ac:dyDescent="0.3">
      <c r="A3789" t="s">
        <v>11443</v>
      </c>
      <c r="B3789" t="s">
        <v>11444</v>
      </c>
      <c r="C3789" t="s">
        <v>11445</v>
      </c>
      <c r="D3789">
        <v>-0.89800000000000002</v>
      </c>
      <c r="E3789">
        <v>2.4969999999999999</v>
      </c>
    </row>
    <row r="3790" spans="1:5" hidden="1" x14ac:dyDescent="0.3">
      <c r="A3790" t="s">
        <v>6485</v>
      </c>
      <c r="B3790" t="s">
        <v>6486</v>
      </c>
      <c r="C3790" t="s">
        <v>6487</v>
      </c>
      <c r="D3790">
        <v>1.5209999999999999</v>
      </c>
      <c r="E3790">
        <v>3.7959999999999998</v>
      </c>
    </row>
    <row r="3791" spans="1:5" x14ac:dyDescent="0.3">
      <c r="A3791" t="s">
        <v>11446</v>
      </c>
      <c r="D3791">
        <v>-2.7240000000000002</v>
      </c>
      <c r="E3791">
        <v>2.8210000000000002</v>
      </c>
    </row>
    <row r="3792" spans="1:5" x14ac:dyDescent="0.3">
      <c r="A3792" t="s">
        <v>11447</v>
      </c>
      <c r="B3792" t="s">
        <v>11448</v>
      </c>
      <c r="C3792" t="s">
        <v>11449</v>
      </c>
      <c r="D3792">
        <v>-1.6319999999999999</v>
      </c>
      <c r="E3792">
        <v>2.6930000000000001</v>
      </c>
    </row>
    <row r="3793" spans="1:5" hidden="1" x14ac:dyDescent="0.3">
      <c r="A3793" t="s">
        <v>6488</v>
      </c>
      <c r="B3793" t="s">
        <v>6489</v>
      </c>
      <c r="C3793" t="s">
        <v>6490</v>
      </c>
      <c r="D3793">
        <v>2.141</v>
      </c>
      <c r="E3793">
        <v>2.41</v>
      </c>
    </row>
    <row r="3794" spans="1:5" x14ac:dyDescent="0.3">
      <c r="A3794" t="s">
        <v>11450</v>
      </c>
      <c r="D3794">
        <v>-1.1060000000000001</v>
      </c>
      <c r="E3794">
        <v>2.6840000000000002</v>
      </c>
    </row>
    <row r="3795" spans="1:5" x14ac:dyDescent="0.3">
      <c r="A3795" t="s">
        <v>11451</v>
      </c>
      <c r="D3795">
        <v>-1.2589999999999999</v>
      </c>
      <c r="E3795">
        <v>3.1019999999999999</v>
      </c>
    </row>
    <row r="3796" spans="1:5" x14ac:dyDescent="0.3">
      <c r="A3796" t="s">
        <v>11452</v>
      </c>
      <c r="D3796">
        <v>-1.1879999999999999</v>
      </c>
      <c r="E3796">
        <v>2.468</v>
      </c>
    </row>
    <row r="3797" spans="1:5" x14ac:dyDescent="0.3">
      <c r="A3797" t="s">
        <v>11453</v>
      </c>
      <c r="B3797" t="s">
        <v>11298</v>
      </c>
      <c r="C3797" t="s">
        <v>11299</v>
      </c>
      <c r="D3797">
        <v>-1.744</v>
      </c>
      <c r="E3797">
        <v>3.7290000000000001</v>
      </c>
    </row>
    <row r="3798" spans="1:5" x14ac:dyDescent="0.3">
      <c r="A3798" t="s">
        <v>11454</v>
      </c>
      <c r="B3798" t="s">
        <v>11455</v>
      </c>
      <c r="C3798" t="s">
        <v>11456</v>
      </c>
      <c r="D3798">
        <v>-3.0489999999999999</v>
      </c>
      <c r="E3798">
        <v>3.6859999999999999</v>
      </c>
    </row>
    <row r="3799" spans="1:5" x14ac:dyDescent="0.3">
      <c r="A3799" t="s">
        <v>11457</v>
      </c>
      <c r="B3799" t="s">
        <v>11458</v>
      </c>
      <c r="C3799" t="s">
        <v>11459</v>
      </c>
      <c r="D3799">
        <v>-2.3340000000000001</v>
      </c>
      <c r="E3799">
        <v>3.1629999999999998</v>
      </c>
    </row>
    <row r="3800" spans="1:5" x14ac:dyDescent="0.3">
      <c r="A3800" t="s">
        <v>11460</v>
      </c>
      <c r="B3800" t="s">
        <v>11461</v>
      </c>
      <c r="C3800" t="s">
        <v>11462</v>
      </c>
      <c r="D3800">
        <v>-2.5369999999999999</v>
      </c>
      <c r="E3800">
        <v>3.4430000000000001</v>
      </c>
    </row>
    <row r="3801" spans="1:5" x14ac:dyDescent="0.3">
      <c r="A3801" t="s">
        <v>11463</v>
      </c>
      <c r="B3801" t="s">
        <v>2077</v>
      </c>
      <c r="C3801" t="s">
        <v>2078</v>
      </c>
      <c r="D3801">
        <v>-1.573</v>
      </c>
      <c r="E3801">
        <v>3.0339999999999998</v>
      </c>
    </row>
    <row r="3802" spans="1:5" x14ac:dyDescent="0.3">
      <c r="A3802" t="s">
        <v>11464</v>
      </c>
      <c r="B3802" t="s">
        <v>2077</v>
      </c>
      <c r="C3802" t="s">
        <v>2078</v>
      </c>
      <c r="D3802">
        <v>-1.27</v>
      </c>
      <c r="E3802">
        <v>3.234</v>
      </c>
    </row>
    <row r="3803" spans="1:5" hidden="1" x14ac:dyDescent="0.3">
      <c r="A3803" t="s">
        <v>6491</v>
      </c>
      <c r="B3803" t="s">
        <v>6492</v>
      </c>
      <c r="C3803" t="s">
        <v>6493</v>
      </c>
      <c r="D3803">
        <v>2.089</v>
      </c>
      <c r="E3803">
        <v>4.694</v>
      </c>
    </row>
    <row r="3804" spans="1:5" x14ac:dyDescent="0.3">
      <c r="A3804" t="s">
        <v>11465</v>
      </c>
      <c r="B3804" t="s">
        <v>11466</v>
      </c>
      <c r="C3804" t="s">
        <v>11467</v>
      </c>
      <c r="D3804">
        <v>-1.508</v>
      </c>
      <c r="E3804">
        <v>2.4500000000000002</v>
      </c>
    </row>
    <row r="3805" spans="1:5" hidden="1" x14ac:dyDescent="0.3">
      <c r="A3805" t="s">
        <v>11468</v>
      </c>
      <c r="B3805" t="s">
        <v>11469</v>
      </c>
      <c r="C3805" t="s">
        <v>11470</v>
      </c>
      <c r="D3805">
        <v>1.004</v>
      </c>
      <c r="E3805">
        <v>2.9220000000000002</v>
      </c>
    </row>
    <row r="3806" spans="1:5" x14ac:dyDescent="0.3">
      <c r="A3806" t="s">
        <v>11471</v>
      </c>
      <c r="B3806" t="s">
        <v>4133</v>
      </c>
      <c r="C3806" t="s">
        <v>4134</v>
      </c>
      <c r="D3806">
        <v>-2.7829999999999999</v>
      </c>
      <c r="E3806">
        <v>3.585</v>
      </c>
    </row>
    <row r="3807" spans="1:5" x14ac:dyDescent="0.3">
      <c r="A3807" t="s">
        <v>6494</v>
      </c>
      <c r="B3807" t="s">
        <v>6172</v>
      </c>
      <c r="C3807" t="s">
        <v>6173</v>
      </c>
      <c r="D3807">
        <v>-1.206</v>
      </c>
      <c r="E3807">
        <v>4.5759999999999996</v>
      </c>
    </row>
    <row r="3808" spans="1:5" x14ac:dyDescent="0.3">
      <c r="A3808" t="s">
        <v>6495</v>
      </c>
      <c r="D3808">
        <v>-1.2769999999999999</v>
      </c>
      <c r="E3808">
        <v>2.839</v>
      </c>
    </row>
    <row r="3809" spans="1:5" x14ac:dyDescent="0.3">
      <c r="A3809" t="s">
        <v>11472</v>
      </c>
      <c r="B3809" t="s">
        <v>11473</v>
      </c>
      <c r="C3809" t="s">
        <v>11474</v>
      </c>
      <c r="D3809">
        <v>-2.6120000000000001</v>
      </c>
      <c r="E3809">
        <v>3.782</v>
      </c>
    </row>
    <row r="3810" spans="1:5" x14ac:dyDescent="0.3">
      <c r="A3810" t="s">
        <v>11475</v>
      </c>
      <c r="D3810">
        <v>-1.847</v>
      </c>
      <c r="E3810">
        <v>3.5209999999999999</v>
      </c>
    </row>
    <row r="3811" spans="1:5" hidden="1" x14ac:dyDescent="0.3">
      <c r="A3811" t="s">
        <v>6502</v>
      </c>
      <c r="B3811" t="s">
        <v>6503</v>
      </c>
      <c r="C3811" t="s">
        <v>6504</v>
      </c>
      <c r="D3811">
        <v>0.69799999999999995</v>
      </c>
      <c r="E3811">
        <v>2.766</v>
      </c>
    </row>
    <row r="3812" spans="1:5" x14ac:dyDescent="0.3">
      <c r="A3812" t="s">
        <v>11476</v>
      </c>
      <c r="D3812">
        <v>-1.1910000000000001</v>
      </c>
      <c r="E3812">
        <v>2.87</v>
      </c>
    </row>
    <row r="3813" spans="1:5" x14ac:dyDescent="0.3">
      <c r="A3813" t="s">
        <v>11477</v>
      </c>
      <c r="D3813">
        <v>-1.2470000000000001</v>
      </c>
      <c r="E3813">
        <v>2.5209999999999999</v>
      </c>
    </row>
    <row r="3814" spans="1:5" x14ac:dyDescent="0.3">
      <c r="A3814" t="s">
        <v>11478</v>
      </c>
      <c r="D3814">
        <v>-2.0419999999999998</v>
      </c>
      <c r="E3814">
        <v>2.8159999999999998</v>
      </c>
    </row>
    <row r="3815" spans="1:5" x14ac:dyDescent="0.3">
      <c r="A3815" t="s">
        <v>11479</v>
      </c>
      <c r="B3815" t="s">
        <v>11480</v>
      </c>
      <c r="C3815" t="s">
        <v>11481</v>
      </c>
      <c r="D3815">
        <v>-1.8169999999999999</v>
      </c>
      <c r="E3815">
        <v>2.4630000000000001</v>
      </c>
    </row>
    <row r="3816" spans="1:5" x14ac:dyDescent="0.3">
      <c r="A3816" t="s">
        <v>6505</v>
      </c>
      <c r="B3816" t="s">
        <v>6506</v>
      </c>
      <c r="C3816" t="s">
        <v>6507</v>
      </c>
      <c r="D3816">
        <v>-0.73699999999999999</v>
      </c>
      <c r="E3816">
        <v>2.8969999999999998</v>
      </c>
    </row>
    <row r="3817" spans="1:5" x14ac:dyDescent="0.3">
      <c r="A3817" t="s">
        <v>6509</v>
      </c>
      <c r="B3817" t="s">
        <v>6510</v>
      </c>
      <c r="C3817" t="s">
        <v>6511</v>
      </c>
      <c r="D3817">
        <v>-1.7609999999999999</v>
      </c>
      <c r="E3817">
        <v>2.6920000000000002</v>
      </c>
    </row>
    <row r="3818" spans="1:5" hidden="1" x14ac:dyDescent="0.3">
      <c r="A3818" t="s">
        <v>11482</v>
      </c>
      <c r="D3818">
        <v>3.371</v>
      </c>
      <c r="E3818">
        <v>4.0149999999999997</v>
      </c>
    </row>
    <row r="3819" spans="1:5" x14ac:dyDescent="0.3">
      <c r="A3819" t="s">
        <v>438</v>
      </c>
      <c r="D3819">
        <v>-2.6179999999999999</v>
      </c>
      <c r="E3819">
        <v>3.464</v>
      </c>
    </row>
    <row r="3820" spans="1:5" x14ac:dyDescent="0.3">
      <c r="A3820" t="s">
        <v>439</v>
      </c>
      <c r="D3820">
        <v>-3.92</v>
      </c>
      <c r="E3820">
        <v>3.0259999999999998</v>
      </c>
    </row>
    <row r="3821" spans="1:5" x14ac:dyDescent="0.3">
      <c r="A3821" t="s">
        <v>6512</v>
      </c>
      <c r="B3821" t="s">
        <v>5428</v>
      </c>
      <c r="C3821" t="s">
        <v>5429</v>
      </c>
      <c r="D3821">
        <v>-0.73499999999999999</v>
      </c>
      <c r="E3821">
        <v>2.5369999999999999</v>
      </c>
    </row>
    <row r="3822" spans="1:5" x14ac:dyDescent="0.3">
      <c r="A3822" t="s">
        <v>6513</v>
      </c>
      <c r="D3822">
        <v>-4.0030000000000001</v>
      </c>
      <c r="E3822">
        <v>3.706</v>
      </c>
    </row>
    <row r="3823" spans="1:5" x14ac:dyDescent="0.3">
      <c r="A3823" t="s">
        <v>6514</v>
      </c>
      <c r="D3823">
        <v>-0.93500000000000005</v>
      </c>
      <c r="E3823">
        <v>2.8969999999999998</v>
      </c>
    </row>
    <row r="3824" spans="1:5" x14ac:dyDescent="0.3">
      <c r="A3824" t="s">
        <v>440</v>
      </c>
      <c r="B3824" t="s">
        <v>441</v>
      </c>
      <c r="C3824" t="s">
        <v>442</v>
      </c>
      <c r="D3824">
        <v>-1.875</v>
      </c>
      <c r="E3824">
        <v>3.06</v>
      </c>
    </row>
    <row r="3825" spans="1:5" x14ac:dyDescent="0.3">
      <c r="A3825" t="s">
        <v>6524</v>
      </c>
      <c r="B3825" t="s">
        <v>6525</v>
      </c>
      <c r="C3825" t="s">
        <v>6526</v>
      </c>
      <c r="D3825">
        <v>-5.2039999999999997</v>
      </c>
      <c r="E3825">
        <v>6.149</v>
      </c>
    </row>
    <row r="3826" spans="1:5" x14ac:dyDescent="0.3">
      <c r="A3826" t="s">
        <v>6527</v>
      </c>
      <c r="B3826" t="s">
        <v>4611</v>
      </c>
      <c r="C3826" t="s">
        <v>4612</v>
      </c>
      <c r="D3826">
        <v>-2.1280000000000001</v>
      </c>
      <c r="E3826">
        <v>7.8520000000000003</v>
      </c>
    </row>
    <row r="3827" spans="1:5" x14ac:dyDescent="0.3">
      <c r="A3827" t="s">
        <v>11483</v>
      </c>
      <c r="D3827">
        <v>-1.734</v>
      </c>
      <c r="E3827">
        <v>2.9449999999999998</v>
      </c>
    </row>
    <row r="3828" spans="1:5" x14ac:dyDescent="0.3">
      <c r="A3828" t="s">
        <v>6528</v>
      </c>
      <c r="B3828" t="s">
        <v>6529</v>
      </c>
      <c r="C3828" t="s">
        <v>6530</v>
      </c>
      <c r="D3828">
        <v>-1.3580000000000001</v>
      </c>
      <c r="E3828">
        <v>3.9769999999999999</v>
      </c>
    </row>
    <row r="3829" spans="1:5" hidden="1" x14ac:dyDescent="0.3">
      <c r="A3829" t="s">
        <v>11484</v>
      </c>
      <c r="B3829" t="s">
        <v>11485</v>
      </c>
      <c r="C3829" t="s">
        <v>11486</v>
      </c>
      <c r="D3829">
        <v>0.748</v>
      </c>
      <c r="E3829">
        <v>3.2610000000000001</v>
      </c>
    </row>
    <row r="3830" spans="1:5" hidden="1" x14ac:dyDescent="0.3">
      <c r="A3830" t="s">
        <v>6531</v>
      </c>
      <c r="B3830" t="s">
        <v>6489</v>
      </c>
      <c r="C3830" t="s">
        <v>6490</v>
      </c>
      <c r="D3830">
        <v>3.2480000000000002</v>
      </c>
      <c r="E3830">
        <v>3.1040000000000001</v>
      </c>
    </row>
    <row r="3831" spans="1:5" x14ac:dyDescent="0.3">
      <c r="A3831" t="s">
        <v>6532</v>
      </c>
      <c r="B3831" t="s">
        <v>5804</v>
      </c>
      <c r="C3831" t="s">
        <v>5805</v>
      </c>
      <c r="D3831">
        <v>-0.92600000000000005</v>
      </c>
      <c r="E3831">
        <v>4.5839999999999996</v>
      </c>
    </row>
    <row r="3832" spans="1:5" hidden="1" x14ac:dyDescent="0.3">
      <c r="A3832" t="s">
        <v>11487</v>
      </c>
      <c r="B3832" t="s">
        <v>4331</v>
      </c>
      <c r="C3832" t="s">
        <v>4332</v>
      </c>
      <c r="D3832">
        <v>0.59299999999999997</v>
      </c>
      <c r="E3832">
        <v>3.8149999999999999</v>
      </c>
    </row>
    <row r="3833" spans="1:5" x14ac:dyDescent="0.3">
      <c r="A3833" t="s">
        <v>11488</v>
      </c>
      <c r="B3833" t="s">
        <v>11489</v>
      </c>
      <c r="C3833" t="s">
        <v>11490</v>
      </c>
      <c r="D3833">
        <v>-1.855</v>
      </c>
      <c r="E3833">
        <v>2.4489999999999998</v>
      </c>
    </row>
    <row r="3834" spans="1:5" hidden="1" x14ac:dyDescent="0.3">
      <c r="A3834" t="s">
        <v>11491</v>
      </c>
      <c r="B3834" t="s">
        <v>4328</v>
      </c>
      <c r="C3834" t="s">
        <v>4329</v>
      </c>
      <c r="D3834">
        <v>0.54</v>
      </c>
      <c r="E3834">
        <v>2.472</v>
      </c>
    </row>
    <row r="3835" spans="1:5" x14ac:dyDescent="0.3">
      <c r="A3835" t="s">
        <v>11492</v>
      </c>
      <c r="B3835" t="s">
        <v>11493</v>
      </c>
      <c r="C3835" t="s">
        <v>11494</v>
      </c>
      <c r="D3835">
        <v>-2.202</v>
      </c>
      <c r="E3835">
        <v>2.8929999999999998</v>
      </c>
    </row>
    <row r="3836" spans="1:5" x14ac:dyDescent="0.3">
      <c r="A3836" t="s">
        <v>443</v>
      </c>
      <c r="D3836">
        <v>-1.7649999999999999</v>
      </c>
      <c r="E3836">
        <v>2.9209999999999998</v>
      </c>
    </row>
    <row r="3837" spans="1:5" x14ac:dyDescent="0.3">
      <c r="A3837" t="s">
        <v>11495</v>
      </c>
      <c r="B3837" t="s">
        <v>11496</v>
      </c>
      <c r="C3837" t="s">
        <v>11497</v>
      </c>
      <c r="D3837">
        <v>-1.5920000000000001</v>
      </c>
      <c r="E3837">
        <v>2.5449999999999999</v>
      </c>
    </row>
    <row r="3838" spans="1:5" hidden="1" x14ac:dyDescent="0.3">
      <c r="A3838" t="s">
        <v>11498</v>
      </c>
      <c r="B3838" t="s">
        <v>10476</v>
      </c>
      <c r="C3838" t="s">
        <v>10477</v>
      </c>
      <c r="D3838">
        <v>1.022</v>
      </c>
      <c r="E3838">
        <v>3.7559999999999998</v>
      </c>
    </row>
    <row r="3839" spans="1:5" x14ac:dyDescent="0.3">
      <c r="A3839" t="s">
        <v>11499</v>
      </c>
      <c r="B3839" t="s">
        <v>5323</v>
      </c>
      <c r="C3839" t="s">
        <v>5324</v>
      </c>
      <c r="D3839">
        <v>-1.631</v>
      </c>
      <c r="E3839">
        <v>2.8540000000000001</v>
      </c>
    </row>
    <row r="3840" spans="1:5" x14ac:dyDescent="0.3">
      <c r="A3840" t="s">
        <v>11500</v>
      </c>
      <c r="B3840" t="s">
        <v>11501</v>
      </c>
      <c r="C3840" t="s">
        <v>11502</v>
      </c>
      <c r="D3840">
        <v>-2.6019999999999999</v>
      </c>
      <c r="E3840">
        <v>2.7240000000000002</v>
      </c>
    </row>
    <row r="3841" spans="1:5" x14ac:dyDescent="0.3">
      <c r="A3841" t="s">
        <v>11503</v>
      </c>
      <c r="D3841">
        <v>-1.8839999999999999</v>
      </c>
      <c r="E3841">
        <v>2.83</v>
      </c>
    </row>
    <row r="3842" spans="1:5" x14ac:dyDescent="0.3">
      <c r="A3842" t="s">
        <v>6533</v>
      </c>
      <c r="B3842" t="s">
        <v>6534</v>
      </c>
      <c r="C3842" t="s">
        <v>6535</v>
      </c>
      <c r="D3842">
        <v>-2.056</v>
      </c>
      <c r="E3842">
        <v>2.399</v>
      </c>
    </row>
    <row r="3843" spans="1:5" x14ac:dyDescent="0.3">
      <c r="A3843" t="s">
        <v>11504</v>
      </c>
      <c r="D3843">
        <v>-1.843</v>
      </c>
      <c r="E3843">
        <v>2.4769999999999999</v>
      </c>
    </row>
    <row r="3844" spans="1:5" x14ac:dyDescent="0.3">
      <c r="A3844" t="s">
        <v>6536</v>
      </c>
      <c r="B3844" t="s">
        <v>6510</v>
      </c>
      <c r="C3844" t="s">
        <v>6511</v>
      </c>
      <c r="D3844">
        <v>-1.77</v>
      </c>
      <c r="E3844">
        <v>2.7749999999999999</v>
      </c>
    </row>
    <row r="3845" spans="1:5" x14ac:dyDescent="0.3">
      <c r="A3845" t="s">
        <v>444</v>
      </c>
      <c r="D3845">
        <v>-2.831</v>
      </c>
      <c r="E3845">
        <v>3.9209999999999998</v>
      </c>
    </row>
    <row r="3846" spans="1:5" x14ac:dyDescent="0.3">
      <c r="A3846" t="s">
        <v>11505</v>
      </c>
      <c r="B3846" t="s">
        <v>6538</v>
      </c>
      <c r="C3846" t="s">
        <v>6539</v>
      </c>
      <c r="D3846">
        <v>-1.9390000000000001</v>
      </c>
      <c r="E3846">
        <v>3.4319999999999999</v>
      </c>
    </row>
    <row r="3847" spans="1:5" x14ac:dyDescent="0.3">
      <c r="A3847" t="s">
        <v>6537</v>
      </c>
      <c r="B3847" t="s">
        <v>6538</v>
      </c>
      <c r="C3847" t="s">
        <v>6539</v>
      </c>
      <c r="D3847">
        <v>-1.9710000000000001</v>
      </c>
      <c r="E3847">
        <v>5.8860000000000001</v>
      </c>
    </row>
    <row r="3848" spans="1:5" x14ac:dyDescent="0.3">
      <c r="A3848" t="s">
        <v>6540</v>
      </c>
      <c r="B3848" t="s">
        <v>6538</v>
      </c>
      <c r="C3848" t="s">
        <v>6539</v>
      </c>
      <c r="D3848">
        <v>-1.8939999999999999</v>
      </c>
      <c r="E3848">
        <v>5.7549999999999999</v>
      </c>
    </row>
    <row r="3849" spans="1:5" x14ac:dyDescent="0.3">
      <c r="A3849" t="s">
        <v>6541</v>
      </c>
      <c r="D3849">
        <v>-1.2709999999999999</v>
      </c>
      <c r="E3849">
        <v>4.3890000000000002</v>
      </c>
    </row>
    <row r="3850" spans="1:5" x14ac:dyDescent="0.3">
      <c r="A3850" t="s">
        <v>11506</v>
      </c>
      <c r="D3850">
        <v>-1.8089999999999999</v>
      </c>
      <c r="E3850">
        <v>3.137</v>
      </c>
    </row>
    <row r="3851" spans="1:5" hidden="1" x14ac:dyDescent="0.3">
      <c r="A3851" t="s">
        <v>11507</v>
      </c>
      <c r="B3851" t="s">
        <v>11508</v>
      </c>
      <c r="C3851" t="s">
        <v>11509</v>
      </c>
      <c r="D3851">
        <v>0.85799999999999998</v>
      </c>
      <c r="E3851">
        <v>3.5339999999999998</v>
      </c>
    </row>
    <row r="3852" spans="1:5" hidden="1" x14ac:dyDescent="0.3">
      <c r="A3852" t="s">
        <v>6543</v>
      </c>
      <c r="B3852" t="s">
        <v>6544</v>
      </c>
      <c r="C3852" t="s">
        <v>6545</v>
      </c>
      <c r="D3852">
        <v>1.869</v>
      </c>
      <c r="E3852">
        <v>2.66</v>
      </c>
    </row>
    <row r="3853" spans="1:5" x14ac:dyDescent="0.3">
      <c r="A3853" t="s">
        <v>11510</v>
      </c>
      <c r="B3853" t="s">
        <v>11511</v>
      </c>
      <c r="C3853" t="s">
        <v>11512</v>
      </c>
      <c r="D3853">
        <v>-0.67300000000000004</v>
      </c>
      <c r="E3853">
        <v>2.8919999999999999</v>
      </c>
    </row>
    <row r="3854" spans="1:5" hidden="1" x14ac:dyDescent="0.3">
      <c r="A3854" t="s">
        <v>6546</v>
      </c>
      <c r="B3854" t="s">
        <v>6547</v>
      </c>
      <c r="C3854" t="s">
        <v>6548</v>
      </c>
      <c r="D3854">
        <v>0.7</v>
      </c>
      <c r="E3854">
        <v>3.718</v>
      </c>
    </row>
    <row r="3855" spans="1:5" x14ac:dyDescent="0.3">
      <c r="A3855" t="s">
        <v>11513</v>
      </c>
      <c r="B3855" t="s">
        <v>11514</v>
      </c>
      <c r="C3855" t="s">
        <v>11515</v>
      </c>
      <c r="D3855">
        <v>-2.121</v>
      </c>
      <c r="E3855">
        <v>3.5049999999999999</v>
      </c>
    </row>
    <row r="3856" spans="1:5" x14ac:dyDescent="0.3">
      <c r="A3856" t="s">
        <v>11516</v>
      </c>
      <c r="D3856">
        <v>-2.2679999999999998</v>
      </c>
      <c r="E3856">
        <v>3.0339999999999998</v>
      </c>
    </row>
    <row r="3857" spans="1:5" x14ac:dyDescent="0.3">
      <c r="A3857" t="s">
        <v>6552</v>
      </c>
      <c r="B3857" t="s">
        <v>6553</v>
      </c>
      <c r="C3857" t="s">
        <v>6554</v>
      </c>
      <c r="D3857">
        <v>-0.87</v>
      </c>
      <c r="E3857">
        <v>2.855</v>
      </c>
    </row>
    <row r="3858" spans="1:5" hidden="1" x14ac:dyDescent="0.3">
      <c r="A3858" t="s">
        <v>11517</v>
      </c>
      <c r="B3858" t="s">
        <v>11518</v>
      </c>
      <c r="C3858" t="s">
        <v>11519</v>
      </c>
      <c r="D3858">
        <v>2.02</v>
      </c>
      <c r="E3858">
        <v>3.3879999999999999</v>
      </c>
    </row>
    <row r="3859" spans="1:5" x14ac:dyDescent="0.3">
      <c r="A3859" t="s">
        <v>11520</v>
      </c>
      <c r="B3859" t="s">
        <v>3512</v>
      </c>
      <c r="C3859" t="s">
        <v>3513</v>
      </c>
      <c r="D3859">
        <v>-0.95699999999999996</v>
      </c>
      <c r="E3859">
        <v>2.6560000000000001</v>
      </c>
    </row>
    <row r="3860" spans="1:5" hidden="1" x14ac:dyDescent="0.3">
      <c r="A3860" t="s">
        <v>11521</v>
      </c>
      <c r="D3860">
        <v>1.1200000000000001</v>
      </c>
      <c r="E3860">
        <v>2.8530000000000002</v>
      </c>
    </row>
    <row r="3861" spans="1:5" x14ac:dyDescent="0.3">
      <c r="A3861" t="s">
        <v>11522</v>
      </c>
      <c r="B3861" t="s">
        <v>11523</v>
      </c>
      <c r="C3861" t="s">
        <v>11524</v>
      </c>
      <c r="D3861">
        <v>-0.65500000000000003</v>
      </c>
      <c r="E3861">
        <v>2.4169999999999998</v>
      </c>
    </row>
    <row r="3862" spans="1:5" hidden="1" x14ac:dyDescent="0.3">
      <c r="A3862" t="s">
        <v>11525</v>
      </c>
      <c r="B3862" t="s">
        <v>11526</v>
      </c>
      <c r="C3862" t="s">
        <v>11527</v>
      </c>
      <c r="D3862">
        <v>1.776</v>
      </c>
      <c r="E3862">
        <v>2.4079999999999999</v>
      </c>
    </row>
    <row r="3863" spans="1:5" hidden="1" x14ac:dyDescent="0.3">
      <c r="A3863" t="s">
        <v>11528</v>
      </c>
      <c r="B3863" t="s">
        <v>11529</v>
      </c>
      <c r="C3863" t="s">
        <v>11530</v>
      </c>
      <c r="D3863">
        <v>2.7450000000000001</v>
      </c>
      <c r="E3863">
        <v>2.919</v>
      </c>
    </row>
    <row r="3864" spans="1:5" x14ac:dyDescent="0.3">
      <c r="A3864" t="s">
        <v>11531</v>
      </c>
      <c r="B3864" t="s">
        <v>4147</v>
      </c>
      <c r="C3864" t="s">
        <v>4148</v>
      </c>
      <c r="D3864">
        <v>-3.05</v>
      </c>
      <c r="E3864">
        <v>3.6070000000000002</v>
      </c>
    </row>
    <row r="3865" spans="1:5" x14ac:dyDescent="0.3">
      <c r="A3865" t="s">
        <v>11532</v>
      </c>
      <c r="B3865" t="s">
        <v>11533</v>
      </c>
      <c r="C3865" t="s">
        <v>11534</v>
      </c>
      <c r="D3865">
        <v>-1.871</v>
      </c>
      <c r="E3865">
        <v>2.5139999999999998</v>
      </c>
    </row>
    <row r="3866" spans="1:5" hidden="1" x14ac:dyDescent="0.3">
      <c r="A3866" t="s">
        <v>103</v>
      </c>
      <c r="D3866">
        <v>1.032</v>
      </c>
      <c r="E3866">
        <v>2.452</v>
      </c>
    </row>
    <row r="3867" spans="1:5" hidden="1" x14ac:dyDescent="0.3">
      <c r="A3867" t="s">
        <v>6561</v>
      </c>
      <c r="B3867" t="s">
        <v>6547</v>
      </c>
      <c r="C3867" t="s">
        <v>6548</v>
      </c>
      <c r="D3867">
        <v>1.0669999999999999</v>
      </c>
      <c r="E3867">
        <v>4.5830000000000002</v>
      </c>
    </row>
    <row r="3868" spans="1:5" x14ac:dyDescent="0.3">
      <c r="A3868" t="s">
        <v>11535</v>
      </c>
      <c r="B3868" t="s">
        <v>2624</v>
      </c>
      <c r="C3868" t="s">
        <v>2625</v>
      </c>
      <c r="D3868">
        <v>-2.5</v>
      </c>
      <c r="E3868">
        <v>4.516</v>
      </c>
    </row>
    <row r="3869" spans="1:5" hidden="1" x14ac:dyDescent="0.3">
      <c r="A3869" t="s">
        <v>11536</v>
      </c>
      <c r="B3869" t="s">
        <v>4331</v>
      </c>
      <c r="C3869" t="s">
        <v>4332</v>
      </c>
      <c r="D3869">
        <v>0.53400000000000003</v>
      </c>
      <c r="E3869">
        <v>3.4470000000000001</v>
      </c>
    </row>
    <row r="3870" spans="1:5" x14ac:dyDescent="0.3">
      <c r="A3870" t="s">
        <v>11537</v>
      </c>
      <c r="D3870">
        <v>-0.91300000000000003</v>
      </c>
      <c r="E3870">
        <v>2.4390000000000001</v>
      </c>
    </row>
    <row r="3871" spans="1:5" hidden="1" x14ac:dyDescent="0.3">
      <c r="A3871" t="s">
        <v>6562</v>
      </c>
      <c r="B3871" t="s">
        <v>6009</v>
      </c>
      <c r="C3871" t="s">
        <v>6010</v>
      </c>
      <c r="D3871">
        <v>1.6379999999999999</v>
      </c>
      <c r="E3871">
        <v>3.1579999999999999</v>
      </c>
    </row>
    <row r="3872" spans="1:5" x14ac:dyDescent="0.3">
      <c r="A3872" t="s">
        <v>11538</v>
      </c>
      <c r="B3872" t="s">
        <v>3512</v>
      </c>
      <c r="C3872" t="s">
        <v>3513</v>
      </c>
      <c r="D3872">
        <v>-0.97</v>
      </c>
      <c r="E3872">
        <v>2.57</v>
      </c>
    </row>
    <row r="3873" spans="1:5" x14ac:dyDescent="0.3">
      <c r="A3873" t="s">
        <v>11539</v>
      </c>
      <c r="B3873" t="s">
        <v>5858</v>
      </c>
      <c r="C3873" t="s">
        <v>5859</v>
      </c>
      <c r="D3873">
        <v>-0.70699999999999996</v>
      </c>
      <c r="E3873">
        <v>2.5539999999999998</v>
      </c>
    </row>
    <row r="3874" spans="1:5" x14ac:dyDescent="0.3">
      <c r="A3874" t="s">
        <v>6564</v>
      </c>
      <c r="B3874" t="s">
        <v>6565</v>
      </c>
      <c r="C3874" t="s">
        <v>6566</v>
      </c>
      <c r="D3874">
        <v>-1.609</v>
      </c>
      <c r="E3874">
        <v>4.7629999999999999</v>
      </c>
    </row>
    <row r="3875" spans="1:5" hidden="1" x14ac:dyDescent="0.3">
      <c r="A3875" t="s">
        <v>6567</v>
      </c>
      <c r="B3875" t="s">
        <v>5176</v>
      </c>
      <c r="C3875" t="s">
        <v>5177</v>
      </c>
      <c r="D3875">
        <v>1.2490000000000001</v>
      </c>
      <c r="E3875">
        <v>2.62</v>
      </c>
    </row>
    <row r="3876" spans="1:5" hidden="1" x14ac:dyDescent="0.3">
      <c r="A3876" t="s">
        <v>6568</v>
      </c>
      <c r="B3876" t="s">
        <v>6569</v>
      </c>
      <c r="C3876" t="s">
        <v>6570</v>
      </c>
      <c r="D3876">
        <v>0.68</v>
      </c>
      <c r="E3876">
        <v>2.585</v>
      </c>
    </row>
    <row r="3877" spans="1:5" hidden="1" x14ac:dyDescent="0.3">
      <c r="A3877" t="s">
        <v>6571</v>
      </c>
      <c r="B3877" t="s">
        <v>4775</v>
      </c>
      <c r="C3877" t="s">
        <v>4776</v>
      </c>
      <c r="D3877">
        <v>1.8480000000000001</v>
      </c>
      <c r="E3877">
        <v>4.2910000000000004</v>
      </c>
    </row>
    <row r="3878" spans="1:5" hidden="1" x14ac:dyDescent="0.3">
      <c r="A3878" t="s">
        <v>6572</v>
      </c>
      <c r="B3878" t="s">
        <v>6573</v>
      </c>
      <c r="C3878" t="s">
        <v>6574</v>
      </c>
      <c r="D3878">
        <v>3.5750000000000002</v>
      </c>
      <c r="E3878">
        <v>4.8010000000000002</v>
      </c>
    </row>
    <row r="3879" spans="1:5" hidden="1" x14ac:dyDescent="0.3">
      <c r="A3879" t="s">
        <v>6575</v>
      </c>
      <c r="B3879" t="s">
        <v>5653</v>
      </c>
      <c r="C3879" t="s">
        <v>5654</v>
      </c>
      <c r="D3879">
        <v>0.81399999999999995</v>
      </c>
      <c r="E3879">
        <v>3.2869999999999999</v>
      </c>
    </row>
    <row r="3880" spans="1:5" hidden="1" x14ac:dyDescent="0.3">
      <c r="A3880" t="s">
        <v>11540</v>
      </c>
      <c r="B3880" t="s">
        <v>9155</v>
      </c>
      <c r="C3880" t="s">
        <v>9156</v>
      </c>
      <c r="D3880">
        <v>0.95899999999999996</v>
      </c>
      <c r="E3880">
        <v>3.706</v>
      </c>
    </row>
    <row r="3881" spans="1:5" hidden="1" x14ac:dyDescent="0.3">
      <c r="A3881" t="s">
        <v>6582</v>
      </c>
      <c r="B3881" t="s">
        <v>6583</v>
      </c>
      <c r="C3881" t="s">
        <v>6584</v>
      </c>
      <c r="D3881">
        <v>1.35</v>
      </c>
      <c r="E3881">
        <v>3.2109999999999999</v>
      </c>
    </row>
    <row r="3882" spans="1:5" hidden="1" x14ac:dyDescent="0.3">
      <c r="A3882" t="s">
        <v>6585</v>
      </c>
      <c r="D3882">
        <v>1.0880000000000001</v>
      </c>
      <c r="E3882">
        <v>3.371</v>
      </c>
    </row>
    <row r="3883" spans="1:5" x14ac:dyDescent="0.3">
      <c r="A3883" t="s">
        <v>6586</v>
      </c>
      <c r="B3883" t="s">
        <v>790</v>
      </c>
      <c r="C3883" t="s">
        <v>791</v>
      </c>
      <c r="D3883">
        <v>-0.77300000000000002</v>
      </c>
      <c r="E3883">
        <v>3.6619999999999999</v>
      </c>
    </row>
    <row r="3884" spans="1:5" hidden="1" x14ac:dyDescent="0.3">
      <c r="A3884" t="s">
        <v>11541</v>
      </c>
      <c r="B3884" t="s">
        <v>10666</v>
      </c>
      <c r="C3884" t="s">
        <v>10667</v>
      </c>
      <c r="D3884">
        <v>1.2709999999999999</v>
      </c>
      <c r="E3884">
        <v>2.6859999999999999</v>
      </c>
    </row>
    <row r="3885" spans="1:5" x14ac:dyDescent="0.3">
      <c r="A3885" t="s">
        <v>11542</v>
      </c>
      <c r="B3885" t="s">
        <v>8617</v>
      </c>
      <c r="C3885" t="s">
        <v>8618</v>
      </c>
      <c r="D3885">
        <v>-2.8279999999999998</v>
      </c>
      <c r="E3885">
        <v>2.855</v>
      </c>
    </row>
    <row r="3886" spans="1:5" x14ac:dyDescent="0.3">
      <c r="A3886" t="s">
        <v>6587</v>
      </c>
      <c r="B3886" t="s">
        <v>6588</v>
      </c>
      <c r="C3886" t="s">
        <v>6589</v>
      </c>
      <c r="D3886">
        <v>-0.84299999999999997</v>
      </c>
      <c r="E3886">
        <v>3.2639999999999998</v>
      </c>
    </row>
    <row r="3887" spans="1:5" x14ac:dyDescent="0.3">
      <c r="A3887" t="s">
        <v>6590</v>
      </c>
      <c r="B3887" t="s">
        <v>6591</v>
      </c>
      <c r="C3887" t="s">
        <v>6592</v>
      </c>
      <c r="D3887">
        <v>-2.4500000000000002</v>
      </c>
      <c r="E3887">
        <v>4.7640000000000002</v>
      </c>
    </row>
    <row r="3888" spans="1:5" x14ac:dyDescent="0.3">
      <c r="A3888" t="s">
        <v>6593</v>
      </c>
      <c r="B3888" t="s">
        <v>331</v>
      </c>
      <c r="C3888" t="s">
        <v>332</v>
      </c>
      <c r="D3888">
        <v>-1.7230000000000001</v>
      </c>
      <c r="E3888">
        <v>4.9889999999999999</v>
      </c>
    </row>
    <row r="3889" spans="1:5" hidden="1" x14ac:dyDescent="0.3">
      <c r="A3889" t="s">
        <v>6594</v>
      </c>
      <c r="B3889" t="s">
        <v>6595</v>
      </c>
      <c r="C3889" t="s">
        <v>6596</v>
      </c>
      <c r="D3889">
        <v>0.89100000000000001</v>
      </c>
      <c r="E3889">
        <v>3.0609999999999999</v>
      </c>
    </row>
    <row r="3890" spans="1:5" x14ac:dyDescent="0.3">
      <c r="A3890" t="s">
        <v>6597</v>
      </c>
      <c r="B3890" t="s">
        <v>2926</v>
      </c>
      <c r="C3890" t="s">
        <v>2927</v>
      </c>
      <c r="D3890">
        <v>-1.536</v>
      </c>
      <c r="E3890">
        <v>4.6859999999999999</v>
      </c>
    </row>
    <row r="3891" spans="1:5" x14ac:dyDescent="0.3">
      <c r="A3891" t="s">
        <v>11543</v>
      </c>
      <c r="B3891" t="s">
        <v>11544</v>
      </c>
      <c r="C3891" t="s">
        <v>11545</v>
      </c>
      <c r="D3891">
        <v>-0.97599999999999998</v>
      </c>
      <c r="E3891">
        <v>2.7090000000000001</v>
      </c>
    </row>
    <row r="3892" spans="1:5" x14ac:dyDescent="0.3">
      <c r="A3892" t="s">
        <v>11546</v>
      </c>
      <c r="B3892" t="s">
        <v>11547</v>
      </c>
      <c r="C3892" t="s">
        <v>11548</v>
      </c>
      <c r="D3892">
        <v>-1.472</v>
      </c>
      <c r="E3892">
        <v>2.56</v>
      </c>
    </row>
    <row r="3893" spans="1:5" hidden="1" x14ac:dyDescent="0.3">
      <c r="A3893" t="s">
        <v>11549</v>
      </c>
      <c r="B3893" t="s">
        <v>11550</v>
      </c>
      <c r="C3893" t="s">
        <v>11551</v>
      </c>
      <c r="D3893">
        <v>0.72699999999999998</v>
      </c>
      <c r="E3893">
        <v>2.504</v>
      </c>
    </row>
    <row r="3894" spans="1:5" hidden="1" x14ac:dyDescent="0.3">
      <c r="A3894" t="s">
        <v>11552</v>
      </c>
      <c r="D3894">
        <v>1.7509999999999999</v>
      </c>
      <c r="E3894">
        <v>3.3</v>
      </c>
    </row>
    <row r="3895" spans="1:5" hidden="1" x14ac:dyDescent="0.3">
      <c r="A3895" t="s">
        <v>11553</v>
      </c>
      <c r="B3895" t="s">
        <v>11554</v>
      </c>
      <c r="C3895" t="s">
        <v>11555</v>
      </c>
      <c r="D3895">
        <v>0.90500000000000003</v>
      </c>
      <c r="E3895">
        <v>3.8479999999999999</v>
      </c>
    </row>
    <row r="3896" spans="1:5" x14ac:dyDescent="0.3">
      <c r="A3896" t="s">
        <v>6598</v>
      </c>
      <c r="B3896" t="s">
        <v>6599</v>
      </c>
      <c r="C3896" t="s">
        <v>6600</v>
      </c>
      <c r="D3896">
        <v>-0.90300000000000002</v>
      </c>
      <c r="E3896">
        <v>4.0789999999999997</v>
      </c>
    </row>
    <row r="3897" spans="1:5" x14ac:dyDescent="0.3">
      <c r="A3897" t="s">
        <v>11556</v>
      </c>
      <c r="B3897" t="s">
        <v>11557</v>
      </c>
      <c r="C3897" t="s">
        <v>11558</v>
      </c>
      <c r="D3897">
        <v>-0.64600000000000002</v>
      </c>
      <c r="E3897">
        <v>2.5659999999999998</v>
      </c>
    </row>
    <row r="3898" spans="1:5" hidden="1" x14ac:dyDescent="0.3">
      <c r="A3898" t="s">
        <v>11559</v>
      </c>
      <c r="B3898" t="s">
        <v>11560</v>
      </c>
      <c r="C3898" t="s">
        <v>11561</v>
      </c>
      <c r="D3898">
        <v>0.77300000000000002</v>
      </c>
      <c r="E3898">
        <v>2.7509999999999999</v>
      </c>
    </row>
    <row r="3899" spans="1:5" x14ac:dyDescent="0.3">
      <c r="A3899" t="s">
        <v>6604</v>
      </c>
      <c r="B3899" t="s">
        <v>5369</v>
      </c>
      <c r="C3899" t="s">
        <v>5370</v>
      </c>
      <c r="D3899">
        <v>-1.0580000000000001</v>
      </c>
      <c r="E3899">
        <v>2.9809999999999999</v>
      </c>
    </row>
    <row r="3900" spans="1:5" x14ac:dyDescent="0.3">
      <c r="A3900" t="s">
        <v>11562</v>
      </c>
      <c r="B3900" t="s">
        <v>11563</v>
      </c>
      <c r="C3900" t="s">
        <v>11564</v>
      </c>
      <c r="D3900">
        <v>-0.82899999999999996</v>
      </c>
      <c r="E3900">
        <v>3.35</v>
      </c>
    </row>
    <row r="3901" spans="1:5" x14ac:dyDescent="0.3">
      <c r="A3901" t="s">
        <v>11565</v>
      </c>
      <c r="B3901" t="s">
        <v>5943</v>
      </c>
      <c r="C3901" t="s">
        <v>5944</v>
      </c>
      <c r="D3901">
        <v>-0.80200000000000005</v>
      </c>
      <c r="E3901">
        <v>2.66</v>
      </c>
    </row>
    <row r="3902" spans="1:5" hidden="1" x14ac:dyDescent="0.3">
      <c r="A3902" t="s">
        <v>6608</v>
      </c>
      <c r="B3902" t="s">
        <v>6503</v>
      </c>
      <c r="C3902" t="s">
        <v>6504</v>
      </c>
      <c r="D3902">
        <v>0.69199999999999995</v>
      </c>
      <c r="E3902">
        <v>3.43</v>
      </c>
    </row>
    <row r="3903" spans="1:5" x14ac:dyDescent="0.3">
      <c r="A3903" t="s">
        <v>6609</v>
      </c>
      <c r="B3903" t="s">
        <v>6610</v>
      </c>
      <c r="C3903" t="s">
        <v>6611</v>
      </c>
      <c r="D3903">
        <v>-1.093</v>
      </c>
      <c r="E3903">
        <v>3.3580000000000001</v>
      </c>
    </row>
    <row r="3904" spans="1:5" x14ac:dyDescent="0.3">
      <c r="A3904" t="s">
        <v>11566</v>
      </c>
      <c r="B3904" t="s">
        <v>10143</v>
      </c>
      <c r="C3904" t="s">
        <v>10144</v>
      </c>
      <c r="D3904">
        <v>-1.226</v>
      </c>
      <c r="E3904">
        <v>3.2440000000000002</v>
      </c>
    </row>
    <row r="3905" spans="1:5" hidden="1" x14ac:dyDescent="0.3">
      <c r="A3905" t="s">
        <v>11567</v>
      </c>
      <c r="B3905" t="s">
        <v>11568</v>
      </c>
      <c r="C3905" t="s">
        <v>11569</v>
      </c>
      <c r="D3905">
        <v>1.6819999999999999</v>
      </c>
      <c r="E3905">
        <v>2.4209999999999998</v>
      </c>
    </row>
    <row r="3906" spans="1:5" hidden="1" x14ac:dyDescent="0.3">
      <c r="A3906" t="s">
        <v>446</v>
      </c>
      <c r="B3906" t="s">
        <v>447</v>
      </c>
      <c r="C3906" t="s">
        <v>448</v>
      </c>
      <c r="D3906">
        <v>0.90700000000000003</v>
      </c>
      <c r="E3906">
        <v>3.7450000000000001</v>
      </c>
    </row>
    <row r="3907" spans="1:5" x14ac:dyDescent="0.3">
      <c r="A3907" t="s">
        <v>11570</v>
      </c>
      <c r="B3907" t="s">
        <v>11571</v>
      </c>
      <c r="C3907" t="s">
        <v>11572</v>
      </c>
      <c r="D3907">
        <v>-0.60899999999999999</v>
      </c>
      <c r="E3907">
        <v>2.4380000000000002</v>
      </c>
    </row>
    <row r="3908" spans="1:5" x14ac:dyDescent="0.3">
      <c r="A3908" t="s">
        <v>6612</v>
      </c>
      <c r="B3908" t="s">
        <v>6613</v>
      </c>
      <c r="C3908" t="s">
        <v>6614</v>
      </c>
      <c r="D3908">
        <v>-2.948</v>
      </c>
      <c r="E3908">
        <v>4.4269999999999996</v>
      </c>
    </row>
    <row r="3909" spans="1:5" x14ac:dyDescent="0.3">
      <c r="A3909" t="s">
        <v>11573</v>
      </c>
      <c r="B3909" t="s">
        <v>11574</v>
      </c>
      <c r="C3909" t="s">
        <v>11575</v>
      </c>
      <c r="D3909">
        <v>-0.998</v>
      </c>
      <c r="E3909">
        <v>2.7629999999999999</v>
      </c>
    </row>
    <row r="3910" spans="1:5" hidden="1" x14ac:dyDescent="0.3">
      <c r="A3910" t="s">
        <v>11576</v>
      </c>
      <c r="B3910" t="s">
        <v>11577</v>
      </c>
      <c r="C3910" t="s">
        <v>11578</v>
      </c>
      <c r="D3910">
        <v>0.67900000000000005</v>
      </c>
      <c r="E3910">
        <v>3.47</v>
      </c>
    </row>
    <row r="3911" spans="1:5" hidden="1" x14ac:dyDescent="0.3">
      <c r="A3911" t="s">
        <v>6618</v>
      </c>
      <c r="B3911" t="s">
        <v>5772</v>
      </c>
      <c r="C3911" t="s">
        <v>5773</v>
      </c>
      <c r="D3911">
        <v>0.77300000000000002</v>
      </c>
      <c r="E3911">
        <v>2.9460000000000002</v>
      </c>
    </row>
    <row r="3912" spans="1:5" x14ac:dyDescent="0.3">
      <c r="A3912" t="s">
        <v>11579</v>
      </c>
      <c r="D3912">
        <v>-1.5429999999999999</v>
      </c>
      <c r="E3912">
        <v>2.5680000000000001</v>
      </c>
    </row>
    <row r="3913" spans="1:5" x14ac:dyDescent="0.3">
      <c r="A3913" t="s">
        <v>11580</v>
      </c>
      <c r="B3913" t="s">
        <v>11581</v>
      </c>
      <c r="C3913" t="s">
        <v>11582</v>
      </c>
      <c r="D3913">
        <v>-0.83699999999999997</v>
      </c>
      <c r="E3913">
        <v>2.4159999999999999</v>
      </c>
    </row>
    <row r="3914" spans="1:5" hidden="1" x14ac:dyDescent="0.3">
      <c r="A3914" t="s">
        <v>6619</v>
      </c>
      <c r="B3914" t="s">
        <v>6258</v>
      </c>
      <c r="C3914" t="s">
        <v>6259</v>
      </c>
      <c r="D3914">
        <v>1.3660000000000001</v>
      </c>
      <c r="E3914">
        <v>2.9609999999999999</v>
      </c>
    </row>
    <row r="3915" spans="1:5" hidden="1" x14ac:dyDescent="0.3">
      <c r="A3915" t="s">
        <v>6623</v>
      </c>
      <c r="B3915" t="s">
        <v>6624</v>
      </c>
      <c r="C3915" t="s">
        <v>6625</v>
      </c>
      <c r="D3915">
        <v>2.4569999999999999</v>
      </c>
      <c r="E3915">
        <v>3.9529999999999998</v>
      </c>
    </row>
    <row r="3916" spans="1:5" x14ac:dyDescent="0.3">
      <c r="A3916" t="s">
        <v>6626</v>
      </c>
      <c r="B3916" t="s">
        <v>106</v>
      </c>
      <c r="C3916" t="s">
        <v>107</v>
      </c>
      <c r="D3916">
        <v>-3.056</v>
      </c>
      <c r="E3916">
        <v>5.4470000000000001</v>
      </c>
    </row>
    <row r="3917" spans="1:5" hidden="1" x14ac:dyDescent="0.3">
      <c r="A3917" t="s">
        <v>11583</v>
      </c>
      <c r="B3917" t="s">
        <v>11584</v>
      </c>
      <c r="C3917" t="s">
        <v>11585</v>
      </c>
      <c r="D3917">
        <v>0.78600000000000003</v>
      </c>
      <c r="E3917">
        <v>2.7229999999999999</v>
      </c>
    </row>
    <row r="3918" spans="1:5" x14ac:dyDescent="0.3">
      <c r="A3918" t="s">
        <v>6627</v>
      </c>
      <c r="B3918" t="s">
        <v>554</v>
      </c>
      <c r="C3918" t="s">
        <v>555</v>
      </c>
      <c r="D3918">
        <v>-1.3779999999999999</v>
      </c>
      <c r="E3918">
        <v>5.5019999999999998</v>
      </c>
    </row>
    <row r="3919" spans="1:5" hidden="1" x14ac:dyDescent="0.3">
      <c r="A3919" t="s">
        <v>6628</v>
      </c>
      <c r="B3919" t="s">
        <v>6629</v>
      </c>
      <c r="C3919" t="s">
        <v>6630</v>
      </c>
      <c r="D3919">
        <v>0.95399999999999996</v>
      </c>
      <c r="E3919">
        <v>3.3220000000000001</v>
      </c>
    </row>
    <row r="3920" spans="1:5" hidden="1" x14ac:dyDescent="0.3">
      <c r="A3920" t="s">
        <v>6631</v>
      </c>
      <c r="B3920" t="s">
        <v>388</v>
      </c>
      <c r="C3920" t="s">
        <v>389</v>
      </c>
      <c r="D3920">
        <v>3.34</v>
      </c>
      <c r="E3920">
        <v>3.4540000000000002</v>
      </c>
    </row>
    <row r="3921" spans="1:5" x14ac:dyDescent="0.3">
      <c r="A3921" t="s">
        <v>6632</v>
      </c>
      <c r="B3921" t="s">
        <v>6633</v>
      </c>
      <c r="C3921" t="s">
        <v>6634</v>
      </c>
      <c r="D3921">
        <v>-1.2270000000000001</v>
      </c>
      <c r="E3921">
        <v>3.6160000000000001</v>
      </c>
    </row>
    <row r="3922" spans="1:5" x14ac:dyDescent="0.3">
      <c r="A3922" t="s">
        <v>6635</v>
      </c>
      <c r="B3922" t="s">
        <v>3422</v>
      </c>
      <c r="C3922" t="s">
        <v>3423</v>
      </c>
      <c r="D3922">
        <v>-1.4850000000000001</v>
      </c>
      <c r="E3922">
        <v>4.3840000000000003</v>
      </c>
    </row>
    <row r="3923" spans="1:5" x14ac:dyDescent="0.3">
      <c r="A3923" t="s">
        <v>6636</v>
      </c>
      <c r="B3923" t="s">
        <v>6637</v>
      </c>
      <c r="C3923" t="s">
        <v>6638</v>
      </c>
      <c r="D3923">
        <v>-1.954</v>
      </c>
      <c r="E3923">
        <v>3.78</v>
      </c>
    </row>
    <row r="3924" spans="1:5" x14ac:dyDescent="0.3">
      <c r="A3924" t="s">
        <v>6639</v>
      </c>
      <c r="B3924" t="s">
        <v>6640</v>
      </c>
      <c r="C3924" t="s">
        <v>6641</v>
      </c>
      <c r="D3924">
        <v>-2.2690000000000001</v>
      </c>
      <c r="E3924">
        <v>2.4900000000000002</v>
      </c>
    </row>
    <row r="3925" spans="1:5" x14ac:dyDescent="0.3">
      <c r="A3925" t="s">
        <v>6642</v>
      </c>
      <c r="B3925" t="s">
        <v>6643</v>
      </c>
      <c r="C3925" t="s">
        <v>6644</v>
      </c>
      <c r="D3925">
        <v>-1.726</v>
      </c>
      <c r="E3925">
        <v>3.45</v>
      </c>
    </row>
    <row r="3926" spans="1:5" x14ac:dyDescent="0.3">
      <c r="A3926" t="s">
        <v>6646</v>
      </c>
      <c r="D3926">
        <v>-4.1150000000000002</v>
      </c>
      <c r="E3926">
        <v>5.4560000000000004</v>
      </c>
    </row>
    <row r="3927" spans="1:5" x14ac:dyDescent="0.3">
      <c r="A3927" t="s">
        <v>6647</v>
      </c>
      <c r="B3927" t="s">
        <v>3398</v>
      </c>
      <c r="C3927" t="s">
        <v>3399</v>
      </c>
      <c r="D3927">
        <v>-0.88500000000000001</v>
      </c>
      <c r="E3927">
        <v>2.423</v>
      </c>
    </row>
    <row r="3928" spans="1:5" x14ac:dyDescent="0.3">
      <c r="A3928" t="s">
        <v>6648</v>
      </c>
      <c r="B3928" t="s">
        <v>6649</v>
      </c>
      <c r="C3928" t="s">
        <v>6650</v>
      </c>
      <c r="D3928">
        <v>-1.9810000000000001</v>
      </c>
      <c r="E3928">
        <v>3.36</v>
      </c>
    </row>
    <row r="3929" spans="1:5" hidden="1" x14ac:dyDescent="0.3">
      <c r="A3929" t="s">
        <v>6651</v>
      </c>
      <c r="B3929" t="s">
        <v>6652</v>
      </c>
      <c r="C3929" t="s">
        <v>6653</v>
      </c>
      <c r="D3929">
        <v>2.2789999999999999</v>
      </c>
      <c r="E3929">
        <v>2.9780000000000002</v>
      </c>
    </row>
    <row r="3930" spans="1:5" x14ac:dyDescent="0.3">
      <c r="A3930" t="s">
        <v>6654</v>
      </c>
      <c r="B3930" t="s">
        <v>6655</v>
      </c>
      <c r="C3930" t="s">
        <v>6656</v>
      </c>
      <c r="D3930">
        <v>-2.8460000000000001</v>
      </c>
      <c r="E3930">
        <v>3.5950000000000002</v>
      </c>
    </row>
    <row r="3931" spans="1:5" x14ac:dyDescent="0.3">
      <c r="A3931" t="s">
        <v>6657</v>
      </c>
      <c r="B3931" t="s">
        <v>6658</v>
      </c>
      <c r="C3931" t="s">
        <v>6659</v>
      </c>
      <c r="D3931">
        <v>-0.82099999999999995</v>
      </c>
      <c r="E3931">
        <v>3.6360000000000001</v>
      </c>
    </row>
    <row r="3932" spans="1:5" x14ac:dyDescent="0.3">
      <c r="A3932" t="s">
        <v>6660</v>
      </c>
      <c r="B3932" t="s">
        <v>6661</v>
      </c>
      <c r="C3932" t="s">
        <v>6662</v>
      </c>
      <c r="D3932">
        <v>-1.5740000000000001</v>
      </c>
      <c r="E3932">
        <v>3.169</v>
      </c>
    </row>
    <row r="3933" spans="1:5" x14ac:dyDescent="0.3">
      <c r="A3933" t="s">
        <v>11586</v>
      </c>
      <c r="D3933">
        <v>-1.159</v>
      </c>
      <c r="E3933">
        <v>2.9529999999999998</v>
      </c>
    </row>
    <row r="3934" spans="1:5" x14ac:dyDescent="0.3">
      <c r="A3934" t="s">
        <v>11587</v>
      </c>
      <c r="B3934" t="s">
        <v>8519</v>
      </c>
      <c r="C3934" t="s">
        <v>8520</v>
      </c>
      <c r="D3934">
        <v>-0.97399999999999998</v>
      </c>
      <c r="E3934">
        <v>2.452</v>
      </c>
    </row>
    <row r="3935" spans="1:5" x14ac:dyDescent="0.3">
      <c r="A3935" t="s">
        <v>11588</v>
      </c>
      <c r="B3935" t="s">
        <v>11589</v>
      </c>
      <c r="C3935" t="s">
        <v>11590</v>
      </c>
      <c r="D3935">
        <v>-0.79400000000000004</v>
      </c>
      <c r="E3935">
        <v>2.6989999999999998</v>
      </c>
    </row>
    <row r="3936" spans="1:5" x14ac:dyDescent="0.3">
      <c r="A3936" t="s">
        <v>11591</v>
      </c>
      <c r="B3936" t="s">
        <v>11592</v>
      </c>
      <c r="C3936" t="s">
        <v>11593</v>
      </c>
      <c r="D3936">
        <v>-1.669</v>
      </c>
      <c r="E3936">
        <v>2.6539999999999999</v>
      </c>
    </row>
    <row r="3937" spans="1:5" x14ac:dyDescent="0.3">
      <c r="A3937" t="s">
        <v>11594</v>
      </c>
      <c r="B3937" t="s">
        <v>11252</v>
      </c>
      <c r="C3937" t="s">
        <v>11253</v>
      </c>
      <c r="D3937">
        <v>-2.6869999999999998</v>
      </c>
      <c r="E3937">
        <v>3.35</v>
      </c>
    </row>
    <row r="3938" spans="1:5" x14ac:dyDescent="0.3">
      <c r="A3938" t="s">
        <v>6676</v>
      </c>
      <c r="D3938">
        <v>-1.865</v>
      </c>
      <c r="E3938">
        <v>3.46</v>
      </c>
    </row>
    <row r="3939" spans="1:5" hidden="1" x14ac:dyDescent="0.3">
      <c r="A3939" t="s">
        <v>6677</v>
      </c>
      <c r="B3939" t="s">
        <v>2822</v>
      </c>
      <c r="C3939" t="s">
        <v>2823</v>
      </c>
      <c r="D3939">
        <v>1.3</v>
      </c>
      <c r="E3939">
        <v>3.9670000000000001</v>
      </c>
    </row>
    <row r="3940" spans="1:5" x14ac:dyDescent="0.3">
      <c r="A3940" t="s">
        <v>6678</v>
      </c>
      <c r="D3940">
        <v>-4.1609999999999996</v>
      </c>
      <c r="E3940">
        <v>6.6539999999999999</v>
      </c>
    </row>
    <row r="3941" spans="1:5" x14ac:dyDescent="0.3">
      <c r="A3941" t="s">
        <v>6682</v>
      </c>
      <c r="B3941" t="s">
        <v>6683</v>
      </c>
      <c r="C3941" t="s">
        <v>6684</v>
      </c>
      <c r="D3941">
        <v>-3.58</v>
      </c>
      <c r="E3941">
        <v>3.2869999999999999</v>
      </c>
    </row>
    <row r="3942" spans="1:5" hidden="1" x14ac:dyDescent="0.3">
      <c r="A3942" t="s">
        <v>11595</v>
      </c>
      <c r="B3942" t="s">
        <v>11596</v>
      </c>
      <c r="C3942" t="s">
        <v>11597</v>
      </c>
      <c r="D3942">
        <v>0.77100000000000002</v>
      </c>
      <c r="E3942">
        <v>2.8010000000000002</v>
      </c>
    </row>
    <row r="3943" spans="1:5" hidden="1" x14ac:dyDescent="0.3">
      <c r="A3943" t="s">
        <v>11598</v>
      </c>
      <c r="D3943">
        <v>1.984</v>
      </c>
      <c r="E3943">
        <v>3.399</v>
      </c>
    </row>
    <row r="3944" spans="1:5" x14ac:dyDescent="0.3">
      <c r="A3944" t="s">
        <v>11599</v>
      </c>
      <c r="B3944" t="s">
        <v>11600</v>
      </c>
      <c r="C3944" t="s">
        <v>11601</v>
      </c>
      <c r="D3944">
        <v>-0.73399999999999999</v>
      </c>
      <c r="E3944">
        <v>2.569</v>
      </c>
    </row>
    <row r="3945" spans="1:5" x14ac:dyDescent="0.3">
      <c r="A3945" t="s">
        <v>11602</v>
      </c>
      <c r="B3945" t="s">
        <v>11603</v>
      </c>
      <c r="C3945" t="s">
        <v>11604</v>
      </c>
      <c r="D3945">
        <v>-1.5680000000000001</v>
      </c>
      <c r="E3945">
        <v>2.5049999999999999</v>
      </c>
    </row>
    <row r="3946" spans="1:5" x14ac:dyDescent="0.3">
      <c r="A3946" t="s">
        <v>11605</v>
      </c>
      <c r="B3946" t="s">
        <v>11606</v>
      </c>
      <c r="C3946" t="s">
        <v>11607</v>
      </c>
      <c r="D3946">
        <v>-2.0710000000000002</v>
      </c>
      <c r="E3946">
        <v>2.6749999999999998</v>
      </c>
    </row>
    <row r="3947" spans="1:5" x14ac:dyDescent="0.3">
      <c r="A3947" t="s">
        <v>11608</v>
      </c>
      <c r="B3947" t="s">
        <v>11609</v>
      </c>
      <c r="C3947" t="s">
        <v>11610</v>
      </c>
      <c r="D3947">
        <v>-2.4780000000000002</v>
      </c>
      <c r="E3947">
        <v>2.7919999999999998</v>
      </c>
    </row>
    <row r="3948" spans="1:5" x14ac:dyDescent="0.3">
      <c r="A3948" t="s">
        <v>11611</v>
      </c>
      <c r="B3948" t="s">
        <v>11612</v>
      </c>
      <c r="C3948" t="s">
        <v>11613</v>
      </c>
      <c r="D3948">
        <v>-1.5489999999999999</v>
      </c>
      <c r="E3948">
        <v>2.5569999999999999</v>
      </c>
    </row>
    <row r="3949" spans="1:5" x14ac:dyDescent="0.3">
      <c r="A3949" t="s">
        <v>6686</v>
      </c>
      <c r="B3949" t="s">
        <v>6687</v>
      </c>
      <c r="C3949" t="s">
        <v>6688</v>
      </c>
      <c r="D3949">
        <v>-2.2389999999999999</v>
      </c>
      <c r="E3949">
        <v>2.92</v>
      </c>
    </row>
    <row r="3950" spans="1:5" x14ac:dyDescent="0.3">
      <c r="A3950" t="s">
        <v>11614</v>
      </c>
      <c r="B3950" t="s">
        <v>11615</v>
      </c>
      <c r="C3950" t="s">
        <v>11616</v>
      </c>
      <c r="D3950">
        <v>-1.579</v>
      </c>
      <c r="E3950">
        <v>2.456</v>
      </c>
    </row>
    <row r="3951" spans="1:5" hidden="1" x14ac:dyDescent="0.3">
      <c r="A3951" t="s">
        <v>11617</v>
      </c>
      <c r="B3951" t="s">
        <v>11618</v>
      </c>
      <c r="C3951" t="s">
        <v>11619</v>
      </c>
      <c r="D3951">
        <v>2.0110000000000001</v>
      </c>
      <c r="E3951">
        <v>2.7330000000000001</v>
      </c>
    </row>
    <row r="3952" spans="1:5" x14ac:dyDescent="0.3">
      <c r="A3952" t="s">
        <v>6689</v>
      </c>
      <c r="D3952">
        <v>-2.5299999999999998</v>
      </c>
      <c r="E3952">
        <v>2.8119999999999998</v>
      </c>
    </row>
    <row r="3953" spans="1:5" x14ac:dyDescent="0.3">
      <c r="A3953" t="s">
        <v>6690</v>
      </c>
      <c r="B3953" t="s">
        <v>358</v>
      </c>
      <c r="C3953" t="s">
        <v>359</v>
      </c>
      <c r="D3953">
        <v>-3.323</v>
      </c>
      <c r="E3953">
        <v>3.89</v>
      </c>
    </row>
    <row r="3954" spans="1:5" x14ac:dyDescent="0.3">
      <c r="A3954" t="s">
        <v>6691</v>
      </c>
      <c r="D3954">
        <v>-2.585</v>
      </c>
      <c r="E3954">
        <v>3.3029999999999999</v>
      </c>
    </row>
    <row r="3955" spans="1:5" x14ac:dyDescent="0.3">
      <c r="A3955" t="s">
        <v>6696</v>
      </c>
      <c r="B3955" t="s">
        <v>6697</v>
      </c>
      <c r="C3955" t="s">
        <v>6698</v>
      </c>
      <c r="D3955">
        <v>-1.1519999999999999</v>
      </c>
      <c r="E3955">
        <v>3.42</v>
      </c>
    </row>
    <row r="3956" spans="1:5" x14ac:dyDescent="0.3">
      <c r="A3956" t="s">
        <v>6699</v>
      </c>
      <c r="B3956" t="s">
        <v>642</v>
      </c>
      <c r="C3956" t="s">
        <v>643</v>
      </c>
      <c r="D3956">
        <v>-1.403</v>
      </c>
      <c r="E3956">
        <v>3.1480000000000001</v>
      </c>
    </row>
    <row r="3957" spans="1:5" hidden="1" x14ac:dyDescent="0.3">
      <c r="A3957" t="s">
        <v>6700</v>
      </c>
      <c r="B3957" t="s">
        <v>3309</v>
      </c>
      <c r="C3957" t="s">
        <v>3310</v>
      </c>
      <c r="D3957">
        <v>1.071</v>
      </c>
      <c r="E3957">
        <v>2.8519999999999999</v>
      </c>
    </row>
    <row r="3958" spans="1:5" hidden="1" x14ac:dyDescent="0.3">
      <c r="A3958" t="s">
        <v>6701</v>
      </c>
      <c r="B3958" t="s">
        <v>3309</v>
      </c>
      <c r="C3958" t="s">
        <v>3310</v>
      </c>
      <c r="D3958">
        <v>0.84099999999999997</v>
      </c>
      <c r="E3958">
        <v>2.4300000000000002</v>
      </c>
    </row>
    <row r="3959" spans="1:5" x14ac:dyDescent="0.3">
      <c r="A3959" t="s">
        <v>11620</v>
      </c>
      <c r="B3959" t="s">
        <v>11621</v>
      </c>
      <c r="C3959" t="s">
        <v>11622</v>
      </c>
      <c r="D3959">
        <v>-1.2629999999999999</v>
      </c>
      <c r="E3959">
        <v>2.4449999999999998</v>
      </c>
    </row>
    <row r="3960" spans="1:5" x14ac:dyDescent="0.3">
      <c r="A3960" t="s">
        <v>11623</v>
      </c>
      <c r="B3960" t="s">
        <v>3422</v>
      </c>
      <c r="C3960" t="s">
        <v>3423</v>
      </c>
      <c r="D3960">
        <v>-1.2150000000000001</v>
      </c>
      <c r="E3960">
        <v>3.1139999999999999</v>
      </c>
    </row>
    <row r="3961" spans="1:5" x14ac:dyDescent="0.3">
      <c r="A3961" t="s">
        <v>11624</v>
      </c>
      <c r="B3961" t="s">
        <v>11625</v>
      </c>
      <c r="C3961" t="s">
        <v>11626</v>
      </c>
      <c r="D3961">
        <v>-1.331</v>
      </c>
      <c r="E3961">
        <v>3.3719999999999999</v>
      </c>
    </row>
    <row r="3962" spans="1:5" x14ac:dyDescent="0.3">
      <c r="A3962" t="s">
        <v>449</v>
      </c>
      <c r="B3962" t="s">
        <v>450</v>
      </c>
      <c r="C3962" t="s">
        <v>451</v>
      </c>
      <c r="D3962">
        <v>-1.8959999999999999</v>
      </c>
      <c r="E3962">
        <v>2.48</v>
      </c>
    </row>
    <row r="3963" spans="1:5" x14ac:dyDescent="0.3">
      <c r="A3963" t="s">
        <v>11627</v>
      </c>
      <c r="B3963" t="s">
        <v>11628</v>
      </c>
      <c r="C3963" t="s">
        <v>11629</v>
      </c>
      <c r="D3963">
        <v>-2.7629999999999999</v>
      </c>
      <c r="E3963">
        <v>2.5179999999999998</v>
      </c>
    </row>
    <row r="3964" spans="1:5" x14ac:dyDescent="0.3">
      <c r="A3964" t="s">
        <v>11630</v>
      </c>
      <c r="B3964" t="s">
        <v>11631</v>
      </c>
      <c r="C3964" t="s">
        <v>11632</v>
      </c>
      <c r="D3964">
        <v>-1.0129999999999999</v>
      </c>
      <c r="E3964">
        <v>2.4279999999999999</v>
      </c>
    </row>
    <row r="3965" spans="1:5" x14ac:dyDescent="0.3">
      <c r="A3965" t="s">
        <v>6705</v>
      </c>
      <c r="D3965">
        <v>-2.6640000000000001</v>
      </c>
      <c r="E3965">
        <v>4.4390000000000001</v>
      </c>
    </row>
    <row r="3966" spans="1:5" x14ac:dyDescent="0.3">
      <c r="A3966" t="s">
        <v>11633</v>
      </c>
      <c r="D3966">
        <v>-0.66</v>
      </c>
      <c r="E3966">
        <v>2.6739999999999999</v>
      </c>
    </row>
    <row r="3967" spans="1:5" x14ac:dyDescent="0.3">
      <c r="A3967" t="s">
        <v>11634</v>
      </c>
      <c r="B3967" t="s">
        <v>11635</v>
      </c>
      <c r="C3967" t="s">
        <v>11636</v>
      </c>
      <c r="D3967">
        <v>-2.0649999999999999</v>
      </c>
      <c r="E3967">
        <v>3.516</v>
      </c>
    </row>
    <row r="3968" spans="1:5" hidden="1" x14ac:dyDescent="0.3">
      <c r="A3968" t="s">
        <v>11637</v>
      </c>
      <c r="D3968">
        <v>1.095</v>
      </c>
      <c r="E3968">
        <v>2.73</v>
      </c>
    </row>
    <row r="3969" spans="1:5" x14ac:dyDescent="0.3">
      <c r="A3969" t="s">
        <v>11638</v>
      </c>
      <c r="D3969">
        <v>-0.97099999999999997</v>
      </c>
      <c r="E3969">
        <v>2.806</v>
      </c>
    </row>
    <row r="3970" spans="1:5" x14ac:dyDescent="0.3">
      <c r="A3970" t="s">
        <v>6709</v>
      </c>
      <c r="B3970" t="s">
        <v>6613</v>
      </c>
      <c r="C3970" t="s">
        <v>6614</v>
      </c>
      <c r="D3970">
        <v>-2.2629999999999999</v>
      </c>
      <c r="E3970">
        <v>4.952</v>
      </c>
    </row>
    <row r="3971" spans="1:5" x14ac:dyDescent="0.3">
      <c r="A3971" t="s">
        <v>11639</v>
      </c>
      <c r="D3971">
        <v>-0.85699999999999998</v>
      </c>
      <c r="E3971">
        <v>2.5499999999999998</v>
      </c>
    </row>
    <row r="3972" spans="1:5" x14ac:dyDescent="0.3">
      <c r="A3972" t="s">
        <v>11640</v>
      </c>
      <c r="D3972">
        <v>-1.236</v>
      </c>
      <c r="E3972">
        <v>3.177</v>
      </c>
    </row>
    <row r="3973" spans="1:5" x14ac:dyDescent="0.3">
      <c r="A3973" t="s">
        <v>11641</v>
      </c>
      <c r="B3973" t="s">
        <v>7261</v>
      </c>
      <c r="C3973" t="s">
        <v>7262</v>
      </c>
      <c r="D3973">
        <v>-3.16</v>
      </c>
      <c r="E3973">
        <v>2.83</v>
      </c>
    </row>
    <row r="3974" spans="1:5" x14ac:dyDescent="0.3">
      <c r="A3974" t="s">
        <v>6711</v>
      </c>
      <c r="B3974" t="s">
        <v>6712</v>
      </c>
      <c r="C3974" t="s">
        <v>6713</v>
      </c>
      <c r="D3974">
        <v>-1.8109999999999999</v>
      </c>
      <c r="E3974">
        <v>3.831</v>
      </c>
    </row>
    <row r="3975" spans="1:5" hidden="1" x14ac:dyDescent="0.3">
      <c r="A3975" t="s">
        <v>11642</v>
      </c>
      <c r="B3975" t="s">
        <v>2599</v>
      </c>
      <c r="C3975" t="s">
        <v>2600</v>
      </c>
      <c r="D3975">
        <v>1.7629999999999999</v>
      </c>
      <c r="E3975">
        <v>3.0150000000000001</v>
      </c>
    </row>
    <row r="3976" spans="1:5" x14ac:dyDescent="0.3">
      <c r="A3976" t="s">
        <v>11643</v>
      </c>
      <c r="B3976" t="s">
        <v>6957</v>
      </c>
      <c r="C3976" t="s">
        <v>6958</v>
      </c>
      <c r="D3976">
        <v>-2.2040000000000002</v>
      </c>
      <c r="E3976">
        <v>2.67</v>
      </c>
    </row>
    <row r="3977" spans="1:5" x14ac:dyDescent="0.3">
      <c r="A3977" t="s">
        <v>6714</v>
      </c>
      <c r="B3977" t="s">
        <v>6715</v>
      </c>
      <c r="C3977" t="s">
        <v>6716</v>
      </c>
      <c r="D3977">
        <v>-2.532</v>
      </c>
      <c r="E3977">
        <v>3.93</v>
      </c>
    </row>
    <row r="3978" spans="1:5" x14ac:dyDescent="0.3">
      <c r="A3978" t="s">
        <v>6717</v>
      </c>
      <c r="D3978">
        <v>-1.877</v>
      </c>
      <c r="E3978">
        <v>3.302</v>
      </c>
    </row>
    <row r="3979" spans="1:5" x14ac:dyDescent="0.3">
      <c r="A3979" t="s">
        <v>452</v>
      </c>
      <c r="B3979" t="s">
        <v>453</v>
      </c>
      <c r="C3979" t="s">
        <v>454</v>
      </c>
      <c r="D3979">
        <v>-2.0230000000000001</v>
      </c>
      <c r="E3979">
        <v>3.2120000000000002</v>
      </c>
    </row>
    <row r="3980" spans="1:5" x14ac:dyDescent="0.3">
      <c r="A3980" t="s">
        <v>11644</v>
      </c>
      <c r="B3980" t="s">
        <v>11645</v>
      </c>
      <c r="C3980" t="s">
        <v>11646</v>
      </c>
      <c r="D3980">
        <v>-1.0409999999999999</v>
      </c>
      <c r="E3980">
        <v>3.371</v>
      </c>
    </row>
    <row r="3981" spans="1:5" x14ac:dyDescent="0.3">
      <c r="A3981" t="s">
        <v>6718</v>
      </c>
      <c r="D3981">
        <v>-1.873</v>
      </c>
      <c r="E3981">
        <v>4.71</v>
      </c>
    </row>
    <row r="3982" spans="1:5" hidden="1" x14ac:dyDescent="0.3">
      <c r="A3982" t="s">
        <v>11647</v>
      </c>
      <c r="B3982" t="s">
        <v>11648</v>
      </c>
      <c r="C3982" t="s">
        <v>11649</v>
      </c>
      <c r="D3982">
        <v>2.35</v>
      </c>
      <c r="E3982">
        <v>4.6479999999999997</v>
      </c>
    </row>
    <row r="3983" spans="1:5" x14ac:dyDescent="0.3">
      <c r="A3983" t="s">
        <v>11650</v>
      </c>
      <c r="D3983">
        <v>-1.528</v>
      </c>
      <c r="E3983">
        <v>2.5059999999999998</v>
      </c>
    </row>
    <row r="3984" spans="1:5" x14ac:dyDescent="0.3">
      <c r="A3984" t="s">
        <v>11651</v>
      </c>
      <c r="B3984" t="s">
        <v>11652</v>
      </c>
      <c r="C3984" t="s">
        <v>11653</v>
      </c>
      <c r="D3984">
        <v>-0.90300000000000002</v>
      </c>
      <c r="E3984">
        <v>2.6349999999999998</v>
      </c>
    </row>
    <row r="3985" spans="1:5" x14ac:dyDescent="0.3">
      <c r="A3985" t="s">
        <v>11654</v>
      </c>
      <c r="D3985">
        <v>-1.6160000000000001</v>
      </c>
      <c r="E3985">
        <v>3.38</v>
      </c>
    </row>
    <row r="3986" spans="1:5" x14ac:dyDescent="0.3">
      <c r="A3986" t="s">
        <v>11655</v>
      </c>
      <c r="D3986">
        <v>-1.5680000000000001</v>
      </c>
      <c r="E3986">
        <v>2.9079999999999999</v>
      </c>
    </row>
    <row r="3987" spans="1:5" x14ac:dyDescent="0.3">
      <c r="A3987" t="s">
        <v>6720</v>
      </c>
      <c r="B3987" t="s">
        <v>6721</v>
      </c>
      <c r="C3987" t="s">
        <v>6722</v>
      </c>
      <c r="D3987">
        <v>-2.67</v>
      </c>
      <c r="E3987">
        <v>5.8109999999999999</v>
      </c>
    </row>
    <row r="3988" spans="1:5" x14ac:dyDescent="0.3">
      <c r="A3988" t="s">
        <v>11656</v>
      </c>
      <c r="B3988" t="s">
        <v>7190</v>
      </c>
      <c r="C3988" t="s">
        <v>7191</v>
      </c>
      <c r="D3988">
        <v>-1.714</v>
      </c>
      <c r="E3988">
        <v>3.0049999999999999</v>
      </c>
    </row>
    <row r="3989" spans="1:5" x14ac:dyDescent="0.3">
      <c r="A3989" t="s">
        <v>11657</v>
      </c>
      <c r="D3989">
        <v>-2.0510000000000002</v>
      </c>
      <c r="E3989">
        <v>2.5659999999999998</v>
      </c>
    </row>
    <row r="3990" spans="1:5" hidden="1" x14ac:dyDescent="0.3">
      <c r="A3990" t="s">
        <v>6723</v>
      </c>
      <c r="B3990" t="s">
        <v>5791</v>
      </c>
      <c r="C3990" t="s">
        <v>5792</v>
      </c>
      <c r="D3990">
        <v>2.0659999999999998</v>
      </c>
      <c r="E3990">
        <v>2.4700000000000002</v>
      </c>
    </row>
    <row r="3991" spans="1:5" x14ac:dyDescent="0.3">
      <c r="A3991" t="s">
        <v>11658</v>
      </c>
      <c r="D3991">
        <v>-2.5</v>
      </c>
      <c r="E3991">
        <v>3.2189999999999999</v>
      </c>
    </row>
    <row r="3992" spans="1:5" x14ac:dyDescent="0.3">
      <c r="A3992" t="s">
        <v>11659</v>
      </c>
      <c r="D3992">
        <v>-2.5219999999999998</v>
      </c>
      <c r="E3992">
        <v>3.1549999999999998</v>
      </c>
    </row>
    <row r="3993" spans="1:5" hidden="1" x14ac:dyDescent="0.3">
      <c r="A3993" t="s">
        <v>455</v>
      </c>
      <c r="B3993" t="s">
        <v>456</v>
      </c>
      <c r="C3993" t="s">
        <v>457</v>
      </c>
      <c r="D3993">
        <v>1.141</v>
      </c>
      <c r="E3993">
        <v>2.9260000000000002</v>
      </c>
    </row>
    <row r="3994" spans="1:5" x14ac:dyDescent="0.3">
      <c r="A3994" t="s">
        <v>11660</v>
      </c>
      <c r="D3994">
        <v>-2.3420000000000001</v>
      </c>
      <c r="E3994">
        <v>3.1549999999999998</v>
      </c>
    </row>
    <row r="3995" spans="1:5" x14ac:dyDescent="0.3">
      <c r="A3995" t="s">
        <v>6725</v>
      </c>
      <c r="D3995">
        <v>-2.698</v>
      </c>
      <c r="E3995">
        <v>3.3380000000000001</v>
      </c>
    </row>
    <row r="3996" spans="1:5" x14ac:dyDescent="0.3">
      <c r="A3996" t="s">
        <v>6726</v>
      </c>
      <c r="D3996">
        <v>-2.157</v>
      </c>
      <c r="E3996">
        <v>4.2300000000000004</v>
      </c>
    </row>
    <row r="3997" spans="1:5" x14ac:dyDescent="0.3">
      <c r="A3997" t="s">
        <v>11661</v>
      </c>
      <c r="B3997" t="s">
        <v>11662</v>
      </c>
      <c r="C3997" t="s">
        <v>11663</v>
      </c>
      <c r="D3997">
        <v>-1.375</v>
      </c>
      <c r="E3997">
        <v>2.456</v>
      </c>
    </row>
    <row r="3998" spans="1:5" x14ac:dyDescent="0.3">
      <c r="A3998" t="s">
        <v>11664</v>
      </c>
      <c r="B3998" t="s">
        <v>11665</v>
      </c>
      <c r="C3998" t="s">
        <v>11666</v>
      </c>
      <c r="D3998">
        <v>-0.69799999999999995</v>
      </c>
      <c r="E3998">
        <v>2.4590000000000001</v>
      </c>
    </row>
    <row r="3999" spans="1:5" x14ac:dyDescent="0.3">
      <c r="A3999" t="s">
        <v>6731</v>
      </c>
      <c r="B3999" t="s">
        <v>6732</v>
      </c>
      <c r="C3999" t="s">
        <v>6733</v>
      </c>
      <c r="D3999">
        <v>-3.5569999999999999</v>
      </c>
      <c r="E3999">
        <v>4.3620000000000001</v>
      </c>
    </row>
    <row r="4000" spans="1:5" x14ac:dyDescent="0.3">
      <c r="A4000" t="s">
        <v>11667</v>
      </c>
      <c r="D4000">
        <v>-1</v>
      </c>
      <c r="E4000">
        <v>3.3759999999999999</v>
      </c>
    </row>
    <row r="4001" spans="1:5" hidden="1" x14ac:dyDescent="0.3">
      <c r="A4001" t="s">
        <v>6735</v>
      </c>
      <c r="B4001" t="s">
        <v>4775</v>
      </c>
      <c r="C4001" t="s">
        <v>4776</v>
      </c>
      <c r="D4001">
        <v>2.7389999999999999</v>
      </c>
      <c r="E4001">
        <v>6.0640000000000001</v>
      </c>
    </row>
    <row r="4002" spans="1:5" x14ac:dyDescent="0.3">
      <c r="A4002" t="s">
        <v>11668</v>
      </c>
      <c r="B4002" t="s">
        <v>5650</v>
      </c>
      <c r="C4002" t="s">
        <v>5651</v>
      </c>
      <c r="D4002">
        <v>-1.2749999999999999</v>
      </c>
      <c r="E4002">
        <v>2.4910000000000001</v>
      </c>
    </row>
    <row r="4003" spans="1:5" hidden="1" x14ac:dyDescent="0.3">
      <c r="A4003" t="s">
        <v>11669</v>
      </c>
      <c r="B4003" t="s">
        <v>11046</v>
      </c>
      <c r="C4003" t="s">
        <v>11047</v>
      </c>
      <c r="D4003">
        <v>3.1309999999999998</v>
      </c>
      <c r="E4003">
        <v>3.1040000000000001</v>
      </c>
    </row>
    <row r="4004" spans="1:5" hidden="1" x14ac:dyDescent="0.3">
      <c r="A4004" t="s">
        <v>11670</v>
      </c>
      <c r="B4004" t="s">
        <v>11046</v>
      </c>
      <c r="C4004" t="s">
        <v>11047</v>
      </c>
      <c r="D4004">
        <v>2.601</v>
      </c>
      <c r="E4004">
        <v>3.4279999999999999</v>
      </c>
    </row>
    <row r="4005" spans="1:5" hidden="1" x14ac:dyDescent="0.3">
      <c r="A4005" t="s">
        <v>6736</v>
      </c>
      <c r="B4005" t="s">
        <v>4298</v>
      </c>
      <c r="C4005" t="s">
        <v>4299</v>
      </c>
      <c r="D4005">
        <v>0.80400000000000005</v>
      </c>
      <c r="E4005">
        <v>3.1160000000000001</v>
      </c>
    </row>
    <row r="4006" spans="1:5" x14ac:dyDescent="0.3">
      <c r="A4006" t="s">
        <v>6737</v>
      </c>
      <c r="B4006" t="s">
        <v>6738</v>
      </c>
      <c r="C4006" t="s">
        <v>6739</v>
      </c>
      <c r="D4006">
        <v>-2.5259999999999998</v>
      </c>
      <c r="E4006">
        <v>4.1779999999999999</v>
      </c>
    </row>
    <row r="4007" spans="1:5" x14ac:dyDescent="0.3">
      <c r="A4007" t="s">
        <v>6740</v>
      </c>
      <c r="B4007" t="s">
        <v>688</v>
      </c>
      <c r="C4007" t="s">
        <v>689</v>
      </c>
      <c r="D4007">
        <v>-3.6150000000000002</v>
      </c>
      <c r="E4007">
        <v>4.532</v>
      </c>
    </row>
    <row r="4008" spans="1:5" x14ac:dyDescent="0.3">
      <c r="A4008" t="s">
        <v>6741</v>
      </c>
      <c r="B4008" t="s">
        <v>3565</v>
      </c>
      <c r="C4008" t="s">
        <v>3566</v>
      </c>
      <c r="D4008">
        <v>-5.4580000000000002</v>
      </c>
      <c r="E4008">
        <v>5.3979999999999997</v>
      </c>
    </row>
    <row r="4009" spans="1:5" x14ac:dyDescent="0.3">
      <c r="A4009" t="s">
        <v>6742</v>
      </c>
      <c r="B4009" t="s">
        <v>53</v>
      </c>
      <c r="C4009" t="s">
        <v>54</v>
      </c>
      <c r="D4009">
        <v>-2.3319999999999999</v>
      </c>
      <c r="E4009">
        <v>5.2809999999999997</v>
      </c>
    </row>
    <row r="4010" spans="1:5" x14ac:dyDescent="0.3">
      <c r="A4010" t="s">
        <v>6743</v>
      </c>
      <c r="B4010" t="s">
        <v>6744</v>
      </c>
      <c r="C4010" t="s">
        <v>6745</v>
      </c>
      <c r="D4010">
        <v>-1.2629999999999999</v>
      </c>
      <c r="E4010">
        <v>3.847</v>
      </c>
    </row>
    <row r="4011" spans="1:5" x14ac:dyDescent="0.3">
      <c r="A4011" t="s">
        <v>458</v>
      </c>
      <c r="B4011" t="s">
        <v>459</v>
      </c>
      <c r="C4011" t="s">
        <v>460</v>
      </c>
      <c r="D4011">
        <v>-4.9009999999999998</v>
      </c>
      <c r="E4011">
        <v>4.992</v>
      </c>
    </row>
    <row r="4012" spans="1:5" x14ac:dyDescent="0.3">
      <c r="A4012" t="s">
        <v>11671</v>
      </c>
      <c r="B4012" t="s">
        <v>11672</v>
      </c>
      <c r="C4012" t="s">
        <v>11673</v>
      </c>
      <c r="D4012">
        <v>-1.2070000000000001</v>
      </c>
      <c r="E4012">
        <v>3.4129999999999998</v>
      </c>
    </row>
    <row r="4013" spans="1:5" x14ac:dyDescent="0.3">
      <c r="A4013" t="s">
        <v>6747</v>
      </c>
      <c r="B4013" t="s">
        <v>6565</v>
      </c>
      <c r="C4013" t="s">
        <v>6566</v>
      </c>
      <c r="D4013">
        <v>-1.3160000000000001</v>
      </c>
      <c r="E4013">
        <v>3.6840000000000002</v>
      </c>
    </row>
    <row r="4014" spans="1:5" x14ac:dyDescent="0.3">
      <c r="A4014" t="s">
        <v>11674</v>
      </c>
      <c r="D4014">
        <v>-1.1679999999999999</v>
      </c>
      <c r="E4014">
        <v>2.6030000000000002</v>
      </c>
    </row>
    <row r="4015" spans="1:5" x14ac:dyDescent="0.3">
      <c r="A4015" t="s">
        <v>11675</v>
      </c>
      <c r="D4015">
        <v>-1.5549999999999999</v>
      </c>
      <c r="E4015">
        <v>3.3959999999999999</v>
      </c>
    </row>
    <row r="4016" spans="1:5" hidden="1" x14ac:dyDescent="0.3">
      <c r="A4016" t="s">
        <v>6748</v>
      </c>
      <c r="D4016">
        <v>1.4950000000000001</v>
      </c>
      <c r="E4016">
        <v>3.7389999999999999</v>
      </c>
    </row>
    <row r="4017" spans="1:5" x14ac:dyDescent="0.3">
      <c r="A4017" t="s">
        <v>6749</v>
      </c>
      <c r="B4017" t="s">
        <v>364</v>
      </c>
      <c r="C4017" t="s">
        <v>365</v>
      </c>
      <c r="D4017">
        <v>-3.8450000000000002</v>
      </c>
      <c r="E4017">
        <v>6.8719999999999999</v>
      </c>
    </row>
    <row r="4018" spans="1:5" x14ac:dyDescent="0.3">
      <c r="A4018" t="s">
        <v>11676</v>
      </c>
      <c r="D4018">
        <v>-1.9450000000000001</v>
      </c>
      <c r="E4018">
        <v>2.4220000000000002</v>
      </c>
    </row>
    <row r="4019" spans="1:5" x14ac:dyDescent="0.3">
      <c r="A4019" t="s">
        <v>11677</v>
      </c>
      <c r="B4019" t="s">
        <v>11678</v>
      </c>
      <c r="C4019" t="s">
        <v>11679</v>
      </c>
      <c r="D4019">
        <v>-1.1319999999999999</v>
      </c>
      <c r="E4019">
        <v>2.657</v>
      </c>
    </row>
    <row r="4020" spans="1:5" x14ac:dyDescent="0.3">
      <c r="A4020" t="s">
        <v>6755</v>
      </c>
      <c r="D4020">
        <v>-2.0739999999999998</v>
      </c>
      <c r="E4020">
        <v>4.66</v>
      </c>
    </row>
    <row r="4021" spans="1:5" x14ac:dyDescent="0.3">
      <c r="A4021" t="s">
        <v>6756</v>
      </c>
      <c r="B4021" t="s">
        <v>6757</v>
      </c>
      <c r="C4021" t="s">
        <v>6758</v>
      </c>
      <c r="D4021">
        <v>-4.4859999999999998</v>
      </c>
      <c r="E4021">
        <v>5.2679999999999998</v>
      </c>
    </row>
    <row r="4022" spans="1:5" x14ac:dyDescent="0.3">
      <c r="A4022" t="s">
        <v>11680</v>
      </c>
      <c r="D4022">
        <v>-1.331</v>
      </c>
      <c r="E4022">
        <v>2.5979999999999999</v>
      </c>
    </row>
    <row r="4023" spans="1:5" x14ac:dyDescent="0.3">
      <c r="A4023" t="s">
        <v>11681</v>
      </c>
      <c r="D4023">
        <v>-1.581</v>
      </c>
      <c r="E4023">
        <v>4.157</v>
      </c>
    </row>
    <row r="4024" spans="1:5" x14ac:dyDescent="0.3">
      <c r="A4024" t="s">
        <v>11682</v>
      </c>
      <c r="D4024">
        <v>-2.4540000000000002</v>
      </c>
      <c r="E4024">
        <v>2.5830000000000002</v>
      </c>
    </row>
    <row r="4025" spans="1:5" hidden="1" x14ac:dyDescent="0.3">
      <c r="A4025" t="s">
        <v>6759</v>
      </c>
      <c r="B4025" t="s">
        <v>6760</v>
      </c>
      <c r="C4025" t="s">
        <v>6761</v>
      </c>
      <c r="D4025">
        <v>0.94799999999999995</v>
      </c>
      <c r="E4025">
        <v>2.5369999999999999</v>
      </c>
    </row>
    <row r="4026" spans="1:5" x14ac:dyDescent="0.3">
      <c r="A4026" t="s">
        <v>11683</v>
      </c>
      <c r="B4026" t="s">
        <v>11684</v>
      </c>
      <c r="C4026" t="s">
        <v>11685</v>
      </c>
      <c r="D4026">
        <v>-2.1829999999999998</v>
      </c>
      <c r="E4026">
        <v>2.4319999999999999</v>
      </c>
    </row>
    <row r="4027" spans="1:5" x14ac:dyDescent="0.3">
      <c r="A4027" t="s">
        <v>11686</v>
      </c>
      <c r="B4027" t="s">
        <v>11687</v>
      </c>
      <c r="C4027" t="s">
        <v>11688</v>
      </c>
      <c r="D4027">
        <v>-1.087</v>
      </c>
      <c r="E4027">
        <v>3.3660000000000001</v>
      </c>
    </row>
    <row r="4028" spans="1:5" x14ac:dyDescent="0.3">
      <c r="A4028" t="s">
        <v>11689</v>
      </c>
      <c r="B4028" t="s">
        <v>11690</v>
      </c>
      <c r="C4028" t="s">
        <v>11691</v>
      </c>
      <c r="D4028">
        <v>-1.984</v>
      </c>
      <c r="E4028">
        <v>2.516</v>
      </c>
    </row>
    <row r="4029" spans="1:5" x14ac:dyDescent="0.3">
      <c r="A4029" t="s">
        <v>6763</v>
      </c>
      <c r="B4029" t="s">
        <v>6637</v>
      </c>
      <c r="C4029" t="s">
        <v>6638</v>
      </c>
      <c r="D4029">
        <v>-1.9850000000000001</v>
      </c>
      <c r="E4029">
        <v>3.1419999999999999</v>
      </c>
    </row>
    <row r="4030" spans="1:5" x14ac:dyDescent="0.3">
      <c r="A4030" t="s">
        <v>11692</v>
      </c>
      <c r="D4030">
        <v>-1.591</v>
      </c>
      <c r="E4030">
        <v>3.1139999999999999</v>
      </c>
    </row>
    <row r="4031" spans="1:5" x14ac:dyDescent="0.3">
      <c r="A4031" t="s">
        <v>11693</v>
      </c>
      <c r="B4031" t="s">
        <v>11694</v>
      </c>
      <c r="C4031" t="s">
        <v>11695</v>
      </c>
      <c r="D4031">
        <v>-1.6879999999999999</v>
      </c>
      <c r="E4031">
        <v>2.6850000000000001</v>
      </c>
    </row>
    <row r="4032" spans="1:5" x14ac:dyDescent="0.3">
      <c r="A4032" t="s">
        <v>11696</v>
      </c>
      <c r="B4032" t="s">
        <v>8754</v>
      </c>
      <c r="C4032" t="s">
        <v>8755</v>
      </c>
      <c r="D4032">
        <v>-2.7810000000000001</v>
      </c>
      <c r="E4032">
        <v>2.6080000000000001</v>
      </c>
    </row>
    <row r="4033" spans="1:5" x14ac:dyDescent="0.3">
      <c r="A4033" t="s">
        <v>11697</v>
      </c>
      <c r="D4033">
        <v>-1.9219999999999999</v>
      </c>
      <c r="E4033">
        <v>2.5499999999999998</v>
      </c>
    </row>
    <row r="4034" spans="1:5" x14ac:dyDescent="0.3">
      <c r="A4034" t="s">
        <v>11698</v>
      </c>
      <c r="D4034">
        <v>-2.9140000000000001</v>
      </c>
      <c r="E4034">
        <v>3.3740000000000001</v>
      </c>
    </row>
    <row r="4035" spans="1:5" x14ac:dyDescent="0.3">
      <c r="A4035" t="s">
        <v>6764</v>
      </c>
      <c r="D4035">
        <v>-3.964</v>
      </c>
      <c r="E4035">
        <v>3.8090000000000002</v>
      </c>
    </row>
    <row r="4036" spans="1:5" x14ac:dyDescent="0.3">
      <c r="A4036" t="s">
        <v>6765</v>
      </c>
      <c r="B4036" t="s">
        <v>6766</v>
      </c>
      <c r="C4036" t="s">
        <v>6767</v>
      </c>
      <c r="D4036">
        <v>-3.1819999999999999</v>
      </c>
      <c r="E4036">
        <v>3.7639999999999998</v>
      </c>
    </row>
    <row r="4037" spans="1:5" x14ac:dyDescent="0.3">
      <c r="A4037" t="s">
        <v>6768</v>
      </c>
      <c r="B4037" t="s">
        <v>6769</v>
      </c>
      <c r="C4037" t="s">
        <v>6770</v>
      </c>
      <c r="D4037">
        <v>-1.9159999999999999</v>
      </c>
      <c r="E4037">
        <v>3.67</v>
      </c>
    </row>
    <row r="4038" spans="1:5" x14ac:dyDescent="0.3">
      <c r="A4038" t="s">
        <v>6774</v>
      </c>
      <c r="B4038" t="s">
        <v>6775</v>
      </c>
      <c r="C4038" t="s">
        <v>6776</v>
      </c>
      <c r="D4038">
        <v>-2.02</v>
      </c>
      <c r="E4038">
        <v>4.4409999999999998</v>
      </c>
    </row>
    <row r="4039" spans="1:5" hidden="1" x14ac:dyDescent="0.3">
      <c r="A4039" t="s">
        <v>6777</v>
      </c>
      <c r="B4039" t="s">
        <v>6778</v>
      </c>
      <c r="C4039" t="s">
        <v>6779</v>
      </c>
      <c r="D4039">
        <v>3.1560000000000001</v>
      </c>
      <c r="E4039">
        <v>4.4580000000000002</v>
      </c>
    </row>
    <row r="4040" spans="1:5" hidden="1" x14ac:dyDescent="0.3">
      <c r="A4040" t="s">
        <v>6780</v>
      </c>
      <c r="B4040" t="s">
        <v>6778</v>
      </c>
      <c r="C4040" t="s">
        <v>6779</v>
      </c>
      <c r="D4040">
        <v>3.327</v>
      </c>
      <c r="E4040">
        <v>5.0170000000000003</v>
      </c>
    </row>
    <row r="4041" spans="1:5" x14ac:dyDescent="0.3">
      <c r="A4041" t="s">
        <v>11699</v>
      </c>
      <c r="B4041" t="s">
        <v>11700</v>
      </c>
      <c r="C4041" t="s">
        <v>11701</v>
      </c>
      <c r="D4041">
        <v>-1.514</v>
      </c>
      <c r="E4041">
        <v>2.577</v>
      </c>
    </row>
    <row r="4042" spans="1:5" hidden="1" x14ac:dyDescent="0.3">
      <c r="A4042" t="s">
        <v>11702</v>
      </c>
      <c r="B4042" t="s">
        <v>8585</v>
      </c>
      <c r="C4042" t="s">
        <v>8586</v>
      </c>
      <c r="D4042">
        <v>1.64</v>
      </c>
      <c r="E4042">
        <v>2.738</v>
      </c>
    </row>
    <row r="4043" spans="1:5" x14ac:dyDescent="0.3">
      <c r="A4043" t="s">
        <v>11703</v>
      </c>
      <c r="B4043" t="s">
        <v>11704</v>
      </c>
      <c r="C4043" t="s">
        <v>11705</v>
      </c>
      <c r="D4043">
        <v>-1.137</v>
      </c>
      <c r="E4043">
        <v>2.5670000000000002</v>
      </c>
    </row>
    <row r="4044" spans="1:5" x14ac:dyDescent="0.3">
      <c r="A4044" t="s">
        <v>461</v>
      </c>
      <c r="B4044" t="s">
        <v>462</v>
      </c>
      <c r="C4044" t="s">
        <v>463</v>
      </c>
      <c r="D4044">
        <v>-2.1150000000000002</v>
      </c>
      <c r="E4044">
        <v>3.7389999999999999</v>
      </c>
    </row>
    <row r="4045" spans="1:5" hidden="1" x14ac:dyDescent="0.3">
      <c r="A4045" t="s">
        <v>11706</v>
      </c>
      <c r="B4045" t="s">
        <v>11707</v>
      </c>
      <c r="C4045" t="s">
        <v>11708</v>
      </c>
      <c r="D4045">
        <v>2.5529999999999999</v>
      </c>
      <c r="E4045">
        <v>3.6040000000000001</v>
      </c>
    </row>
    <row r="4046" spans="1:5" x14ac:dyDescent="0.3">
      <c r="A4046" t="s">
        <v>6787</v>
      </c>
      <c r="D4046">
        <v>-1.3759999999999999</v>
      </c>
      <c r="E4046">
        <v>3.7639999999999998</v>
      </c>
    </row>
    <row r="4047" spans="1:5" x14ac:dyDescent="0.3">
      <c r="A4047" t="s">
        <v>6788</v>
      </c>
      <c r="B4047" t="s">
        <v>6789</v>
      </c>
      <c r="C4047" t="s">
        <v>6790</v>
      </c>
      <c r="D4047">
        <v>-1.716</v>
      </c>
      <c r="E4047">
        <v>2.6880000000000002</v>
      </c>
    </row>
    <row r="4048" spans="1:5" x14ac:dyDescent="0.3">
      <c r="A4048" t="s">
        <v>11709</v>
      </c>
      <c r="B4048" t="s">
        <v>11710</v>
      </c>
      <c r="C4048" t="s">
        <v>11711</v>
      </c>
      <c r="D4048">
        <v>-0.96599999999999997</v>
      </c>
      <c r="E4048">
        <v>3.9590000000000001</v>
      </c>
    </row>
    <row r="4049" spans="1:5" hidden="1" x14ac:dyDescent="0.3">
      <c r="A4049" t="s">
        <v>11712</v>
      </c>
      <c r="B4049" t="s">
        <v>10174</v>
      </c>
      <c r="C4049" t="s">
        <v>10175</v>
      </c>
      <c r="D4049">
        <v>2.3809999999999998</v>
      </c>
      <c r="E4049">
        <v>2.4079999999999999</v>
      </c>
    </row>
    <row r="4050" spans="1:5" x14ac:dyDescent="0.3">
      <c r="A4050" t="s">
        <v>11713</v>
      </c>
      <c r="D4050">
        <v>-1.589</v>
      </c>
      <c r="E4050">
        <v>2.7080000000000002</v>
      </c>
    </row>
    <row r="4051" spans="1:5" x14ac:dyDescent="0.3">
      <c r="A4051" t="s">
        <v>11714</v>
      </c>
      <c r="B4051" t="s">
        <v>1869</v>
      </c>
      <c r="C4051" t="s">
        <v>1870</v>
      </c>
      <c r="D4051">
        <v>-1.2829999999999999</v>
      </c>
      <c r="E4051">
        <v>2.4980000000000002</v>
      </c>
    </row>
    <row r="4052" spans="1:5" x14ac:dyDescent="0.3">
      <c r="A4052" t="s">
        <v>11715</v>
      </c>
      <c r="B4052" t="s">
        <v>11716</v>
      </c>
      <c r="C4052" t="s">
        <v>11717</v>
      </c>
      <c r="D4052">
        <v>-1.6659999999999999</v>
      </c>
      <c r="E4052">
        <v>2.4510000000000001</v>
      </c>
    </row>
    <row r="4053" spans="1:5" x14ac:dyDescent="0.3">
      <c r="A4053" t="s">
        <v>11718</v>
      </c>
      <c r="D4053">
        <v>-0.94699999999999995</v>
      </c>
      <c r="E4053">
        <v>2.4359999999999999</v>
      </c>
    </row>
    <row r="4054" spans="1:5" x14ac:dyDescent="0.3">
      <c r="A4054" t="s">
        <v>11719</v>
      </c>
      <c r="B4054" t="s">
        <v>7423</v>
      </c>
      <c r="C4054" t="s">
        <v>7424</v>
      </c>
      <c r="D4054">
        <v>-1.2549999999999999</v>
      </c>
      <c r="E4054">
        <v>3.496</v>
      </c>
    </row>
    <row r="4055" spans="1:5" x14ac:dyDescent="0.3">
      <c r="A4055" t="s">
        <v>11720</v>
      </c>
      <c r="B4055" t="s">
        <v>11721</v>
      </c>
      <c r="C4055" t="s">
        <v>11722</v>
      </c>
      <c r="D4055">
        <v>-0.95099999999999996</v>
      </c>
      <c r="E4055">
        <v>2.7370000000000001</v>
      </c>
    </row>
    <row r="4056" spans="1:5" hidden="1" x14ac:dyDescent="0.3">
      <c r="A4056" t="s">
        <v>6794</v>
      </c>
      <c r="B4056" t="s">
        <v>5832</v>
      </c>
      <c r="C4056" t="s">
        <v>5833</v>
      </c>
      <c r="D4056">
        <v>0.91500000000000004</v>
      </c>
      <c r="E4056">
        <v>3.5760000000000001</v>
      </c>
    </row>
    <row r="4057" spans="1:5" hidden="1" x14ac:dyDescent="0.3">
      <c r="A4057" t="s">
        <v>6795</v>
      </c>
      <c r="B4057" t="s">
        <v>6796</v>
      </c>
      <c r="C4057" t="s">
        <v>6797</v>
      </c>
      <c r="D4057">
        <v>1.131</v>
      </c>
      <c r="E4057">
        <v>4.3259999999999996</v>
      </c>
    </row>
    <row r="4058" spans="1:5" x14ac:dyDescent="0.3">
      <c r="A4058" t="s">
        <v>6798</v>
      </c>
      <c r="B4058" t="s">
        <v>6799</v>
      </c>
      <c r="C4058" t="s">
        <v>6800</v>
      </c>
      <c r="D4058">
        <v>-0.96899999999999997</v>
      </c>
      <c r="E4058">
        <v>3.0329999999999999</v>
      </c>
    </row>
    <row r="4059" spans="1:5" hidden="1" x14ac:dyDescent="0.3">
      <c r="A4059" t="s">
        <v>6801</v>
      </c>
      <c r="B4059" t="s">
        <v>5978</v>
      </c>
      <c r="C4059" t="s">
        <v>5979</v>
      </c>
      <c r="D4059">
        <v>1.8320000000000001</v>
      </c>
      <c r="E4059">
        <v>2.6389999999999998</v>
      </c>
    </row>
    <row r="4060" spans="1:5" hidden="1" x14ac:dyDescent="0.3">
      <c r="A4060" t="s">
        <v>6802</v>
      </c>
      <c r="B4060" t="s">
        <v>1004</v>
      </c>
      <c r="C4060" t="s">
        <v>1005</v>
      </c>
      <c r="D4060">
        <v>1.53</v>
      </c>
      <c r="E4060">
        <v>2.7210000000000001</v>
      </c>
    </row>
    <row r="4061" spans="1:5" x14ac:dyDescent="0.3">
      <c r="A4061" t="s">
        <v>6803</v>
      </c>
      <c r="B4061" t="s">
        <v>6804</v>
      </c>
      <c r="C4061" t="s">
        <v>6805</v>
      </c>
      <c r="D4061">
        <v>-1.7669999999999999</v>
      </c>
      <c r="E4061">
        <v>3.5369999999999999</v>
      </c>
    </row>
    <row r="4062" spans="1:5" hidden="1" x14ac:dyDescent="0.3">
      <c r="A4062" t="s">
        <v>11723</v>
      </c>
      <c r="B4062" t="s">
        <v>11724</v>
      </c>
      <c r="C4062" t="s">
        <v>11725</v>
      </c>
      <c r="D4062">
        <v>0.748</v>
      </c>
      <c r="E4062">
        <v>2.452</v>
      </c>
    </row>
    <row r="4063" spans="1:5" x14ac:dyDescent="0.3">
      <c r="A4063" t="s">
        <v>6806</v>
      </c>
      <c r="B4063" t="s">
        <v>6807</v>
      </c>
      <c r="C4063" t="s">
        <v>6808</v>
      </c>
      <c r="D4063">
        <v>-0.93899999999999995</v>
      </c>
      <c r="E4063">
        <v>4.0419999999999998</v>
      </c>
    </row>
    <row r="4064" spans="1:5" x14ac:dyDescent="0.3">
      <c r="A4064" t="s">
        <v>6809</v>
      </c>
      <c r="B4064" t="s">
        <v>6810</v>
      </c>
      <c r="C4064" t="s">
        <v>6811</v>
      </c>
      <c r="D4064">
        <v>-1.107</v>
      </c>
      <c r="E4064">
        <v>4.8719999999999999</v>
      </c>
    </row>
    <row r="4065" spans="1:5" x14ac:dyDescent="0.3">
      <c r="A4065" t="s">
        <v>6812</v>
      </c>
      <c r="B4065" t="s">
        <v>400</v>
      </c>
      <c r="C4065" t="s">
        <v>401</v>
      </c>
      <c r="D4065">
        <v>-1.6779999999999999</v>
      </c>
      <c r="E4065">
        <v>4.218</v>
      </c>
    </row>
    <row r="4066" spans="1:5" x14ac:dyDescent="0.3">
      <c r="A4066" t="s">
        <v>6813</v>
      </c>
      <c r="B4066" t="s">
        <v>6814</v>
      </c>
      <c r="C4066" t="s">
        <v>6815</v>
      </c>
      <c r="D4066">
        <v>-1.591</v>
      </c>
      <c r="E4066">
        <v>4.01</v>
      </c>
    </row>
    <row r="4067" spans="1:5" x14ac:dyDescent="0.3">
      <c r="A4067" t="s">
        <v>11726</v>
      </c>
      <c r="B4067" t="s">
        <v>11727</v>
      </c>
      <c r="C4067" t="s">
        <v>11728</v>
      </c>
      <c r="D4067">
        <v>-1.1259999999999999</v>
      </c>
      <c r="E4067">
        <v>3.56</v>
      </c>
    </row>
    <row r="4068" spans="1:5" hidden="1" x14ac:dyDescent="0.3">
      <c r="A4068" t="s">
        <v>11729</v>
      </c>
      <c r="D4068">
        <v>2.109</v>
      </c>
      <c r="E4068">
        <v>3.05</v>
      </c>
    </row>
    <row r="4069" spans="1:5" x14ac:dyDescent="0.3">
      <c r="A4069" t="s">
        <v>6816</v>
      </c>
      <c r="B4069" t="s">
        <v>6613</v>
      </c>
      <c r="C4069" t="s">
        <v>6614</v>
      </c>
      <c r="D4069">
        <v>-3.0550000000000002</v>
      </c>
      <c r="E4069">
        <v>5.3159999999999998</v>
      </c>
    </row>
    <row r="4070" spans="1:5" hidden="1" x14ac:dyDescent="0.3">
      <c r="A4070" t="s">
        <v>6821</v>
      </c>
      <c r="B4070" t="s">
        <v>563</v>
      </c>
      <c r="C4070" t="s">
        <v>564</v>
      </c>
      <c r="D4070">
        <v>1.881</v>
      </c>
      <c r="E4070">
        <v>4.1079999999999997</v>
      </c>
    </row>
    <row r="4071" spans="1:5" x14ac:dyDescent="0.3">
      <c r="A4071" t="s">
        <v>6822</v>
      </c>
      <c r="B4071" t="s">
        <v>6354</v>
      </c>
      <c r="C4071" t="s">
        <v>6355</v>
      </c>
      <c r="D4071">
        <v>-1.82</v>
      </c>
      <c r="E4071">
        <v>5.3360000000000003</v>
      </c>
    </row>
    <row r="4072" spans="1:5" hidden="1" x14ac:dyDescent="0.3">
      <c r="A4072" t="s">
        <v>11730</v>
      </c>
      <c r="D4072">
        <v>1.776</v>
      </c>
      <c r="E4072">
        <v>2.5990000000000002</v>
      </c>
    </row>
    <row r="4073" spans="1:5" hidden="1" x14ac:dyDescent="0.3">
      <c r="A4073" t="s">
        <v>6823</v>
      </c>
      <c r="B4073" t="s">
        <v>6824</v>
      </c>
      <c r="C4073" t="s">
        <v>6825</v>
      </c>
      <c r="D4073">
        <v>1.2450000000000001</v>
      </c>
      <c r="E4073">
        <v>3.331</v>
      </c>
    </row>
    <row r="4074" spans="1:5" hidden="1" x14ac:dyDescent="0.3">
      <c r="A4074" t="s">
        <v>11731</v>
      </c>
      <c r="B4074" t="s">
        <v>9273</v>
      </c>
      <c r="C4074" t="s">
        <v>9274</v>
      </c>
      <c r="D4074">
        <v>0.65200000000000002</v>
      </c>
      <c r="E4074">
        <v>2.407</v>
      </c>
    </row>
    <row r="4075" spans="1:5" x14ac:dyDescent="0.3">
      <c r="A4075" t="s">
        <v>11732</v>
      </c>
      <c r="B4075" t="s">
        <v>11733</v>
      </c>
      <c r="C4075" t="s">
        <v>11734</v>
      </c>
      <c r="D4075">
        <v>-0.48799999999999999</v>
      </c>
      <c r="E4075">
        <v>2.5950000000000002</v>
      </c>
    </row>
    <row r="4076" spans="1:5" x14ac:dyDescent="0.3">
      <c r="A4076" t="s">
        <v>11735</v>
      </c>
      <c r="B4076" t="s">
        <v>8935</v>
      </c>
      <c r="C4076" t="s">
        <v>8936</v>
      </c>
      <c r="D4076">
        <v>-0.65700000000000003</v>
      </c>
      <c r="E4076">
        <v>2.6619999999999999</v>
      </c>
    </row>
    <row r="4077" spans="1:5" hidden="1" x14ac:dyDescent="0.3">
      <c r="A4077" t="s">
        <v>11736</v>
      </c>
      <c r="B4077" t="s">
        <v>11737</v>
      </c>
      <c r="C4077" t="s">
        <v>11738</v>
      </c>
      <c r="D4077">
        <v>1.861</v>
      </c>
      <c r="E4077">
        <v>4.0599999999999996</v>
      </c>
    </row>
    <row r="4078" spans="1:5" hidden="1" x14ac:dyDescent="0.3">
      <c r="A4078" t="s">
        <v>11739</v>
      </c>
      <c r="B4078" t="s">
        <v>6824</v>
      </c>
      <c r="C4078" t="s">
        <v>6825</v>
      </c>
      <c r="D4078">
        <v>1.4359999999999999</v>
      </c>
      <c r="E4078">
        <v>2.5680000000000001</v>
      </c>
    </row>
    <row r="4079" spans="1:5" x14ac:dyDescent="0.3">
      <c r="A4079" t="s">
        <v>6832</v>
      </c>
      <c r="B4079" t="s">
        <v>2579</v>
      </c>
      <c r="C4079" t="s">
        <v>2580</v>
      </c>
      <c r="D4079">
        <v>-2.1579999999999999</v>
      </c>
      <c r="E4079">
        <v>3.5569999999999999</v>
      </c>
    </row>
    <row r="4080" spans="1:5" x14ac:dyDescent="0.3">
      <c r="A4080" t="s">
        <v>6834</v>
      </c>
      <c r="B4080" t="s">
        <v>5798</v>
      </c>
      <c r="C4080" t="s">
        <v>5799</v>
      </c>
      <c r="D4080">
        <v>-1.5860000000000001</v>
      </c>
      <c r="E4080">
        <v>3.7719999999999998</v>
      </c>
    </row>
    <row r="4081" spans="1:5" hidden="1" x14ac:dyDescent="0.3">
      <c r="A4081" t="s">
        <v>11740</v>
      </c>
      <c r="B4081" t="s">
        <v>2056</v>
      </c>
      <c r="C4081" t="s">
        <v>2057</v>
      </c>
      <c r="D4081">
        <v>0.92500000000000004</v>
      </c>
      <c r="E4081">
        <v>3.1120000000000001</v>
      </c>
    </row>
    <row r="4082" spans="1:5" x14ac:dyDescent="0.3">
      <c r="A4082" t="s">
        <v>11741</v>
      </c>
      <c r="B4082" t="s">
        <v>4772</v>
      </c>
      <c r="C4082" t="s">
        <v>4773</v>
      </c>
      <c r="D4082">
        <v>-2.6309999999999998</v>
      </c>
      <c r="E4082">
        <v>2.7650000000000001</v>
      </c>
    </row>
    <row r="4083" spans="1:5" x14ac:dyDescent="0.3">
      <c r="A4083" t="s">
        <v>6838</v>
      </c>
      <c r="B4083" t="s">
        <v>6104</v>
      </c>
      <c r="C4083" t="s">
        <v>6105</v>
      </c>
      <c r="D4083">
        <v>-0.81</v>
      </c>
      <c r="E4083">
        <v>3.2389999999999999</v>
      </c>
    </row>
    <row r="4084" spans="1:5" x14ac:dyDescent="0.3">
      <c r="A4084" t="s">
        <v>11742</v>
      </c>
      <c r="B4084" t="s">
        <v>11743</v>
      </c>
      <c r="C4084" t="s">
        <v>11744</v>
      </c>
      <c r="D4084">
        <v>-1</v>
      </c>
      <c r="E4084">
        <v>2.456</v>
      </c>
    </row>
    <row r="4085" spans="1:5" hidden="1" x14ac:dyDescent="0.3">
      <c r="A4085" t="s">
        <v>6840</v>
      </c>
      <c r="D4085">
        <v>1.4159999999999999</v>
      </c>
      <c r="E4085">
        <v>4.2709999999999999</v>
      </c>
    </row>
    <row r="4086" spans="1:5" hidden="1" x14ac:dyDescent="0.3">
      <c r="A4086" t="s">
        <v>6841</v>
      </c>
      <c r="B4086" t="s">
        <v>1403</v>
      </c>
      <c r="C4086" t="s">
        <v>1404</v>
      </c>
      <c r="D4086">
        <v>1.2330000000000001</v>
      </c>
      <c r="E4086">
        <v>3.0950000000000002</v>
      </c>
    </row>
    <row r="4087" spans="1:5" hidden="1" x14ac:dyDescent="0.3">
      <c r="A4087" t="s">
        <v>468</v>
      </c>
      <c r="B4087" t="s">
        <v>361</v>
      </c>
      <c r="C4087" t="s">
        <v>362</v>
      </c>
      <c r="D4087">
        <v>2.7810000000000001</v>
      </c>
      <c r="E4087">
        <v>5.7460000000000004</v>
      </c>
    </row>
    <row r="4088" spans="1:5" hidden="1" x14ac:dyDescent="0.3">
      <c r="A4088" t="s">
        <v>6842</v>
      </c>
      <c r="B4088" t="s">
        <v>6843</v>
      </c>
      <c r="C4088" t="s">
        <v>6844</v>
      </c>
      <c r="D4088">
        <v>1.0129999999999999</v>
      </c>
      <c r="E4088">
        <v>4.4370000000000003</v>
      </c>
    </row>
    <row r="4089" spans="1:5" x14ac:dyDescent="0.3">
      <c r="A4089" t="s">
        <v>6845</v>
      </c>
      <c r="D4089">
        <v>-1.994</v>
      </c>
      <c r="E4089">
        <v>3.3460000000000001</v>
      </c>
    </row>
    <row r="4090" spans="1:5" x14ac:dyDescent="0.3">
      <c r="A4090" t="s">
        <v>11745</v>
      </c>
      <c r="D4090">
        <v>-0.84</v>
      </c>
      <c r="E4090">
        <v>2.536</v>
      </c>
    </row>
    <row r="4091" spans="1:5" x14ac:dyDescent="0.3">
      <c r="A4091" t="s">
        <v>6846</v>
      </c>
      <c r="B4091" t="s">
        <v>6847</v>
      </c>
      <c r="C4091" t="s">
        <v>6848</v>
      </c>
      <c r="D4091">
        <v>-1.296</v>
      </c>
      <c r="E4091">
        <v>3.605</v>
      </c>
    </row>
    <row r="4092" spans="1:5" x14ac:dyDescent="0.3">
      <c r="A4092" t="s">
        <v>11746</v>
      </c>
      <c r="B4092" t="s">
        <v>11747</v>
      </c>
      <c r="C4092" t="s">
        <v>11748</v>
      </c>
      <c r="D4092">
        <v>-1.5389999999999999</v>
      </c>
      <c r="E4092">
        <v>2.8340000000000001</v>
      </c>
    </row>
    <row r="4093" spans="1:5" x14ac:dyDescent="0.3">
      <c r="A4093" t="s">
        <v>6850</v>
      </c>
      <c r="B4093" t="s">
        <v>6851</v>
      </c>
      <c r="C4093" t="s">
        <v>6852</v>
      </c>
      <c r="D4093">
        <v>-1.2390000000000001</v>
      </c>
      <c r="E4093">
        <v>4.0090000000000003</v>
      </c>
    </row>
    <row r="4094" spans="1:5" x14ac:dyDescent="0.3">
      <c r="A4094" t="s">
        <v>6853</v>
      </c>
      <c r="D4094">
        <v>-1.819</v>
      </c>
      <c r="E4094">
        <v>3.0049999999999999</v>
      </c>
    </row>
    <row r="4095" spans="1:5" x14ac:dyDescent="0.3">
      <c r="A4095" t="s">
        <v>6854</v>
      </c>
      <c r="B4095" t="s">
        <v>6855</v>
      </c>
      <c r="C4095" t="s">
        <v>6856</v>
      </c>
      <c r="D4095">
        <v>-1.742</v>
      </c>
      <c r="E4095">
        <v>3.3439999999999999</v>
      </c>
    </row>
    <row r="4096" spans="1:5" x14ac:dyDescent="0.3">
      <c r="A4096" t="s">
        <v>6857</v>
      </c>
      <c r="B4096" t="s">
        <v>6158</v>
      </c>
      <c r="C4096" t="s">
        <v>6159</v>
      </c>
      <c r="D4096">
        <v>-0.93400000000000005</v>
      </c>
      <c r="E4096">
        <v>3.95</v>
      </c>
    </row>
    <row r="4097" spans="1:5" x14ac:dyDescent="0.3">
      <c r="A4097" t="s">
        <v>6859</v>
      </c>
      <c r="B4097" t="s">
        <v>6860</v>
      </c>
      <c r="C4097" t="s">
        <v>6861</v>
      </c>
      <c r="D4097">
        <v>-1.1479999999999999</v>
      </c>
      <c r="E4097">
        <v>3.0219999999999998</v>
      </c>
    </row>
    <row r="4098" spans="1:5" x14ac:dyDescent="0.3">
      <c r="A4098" t="s">
        <v>11749</v>
      </c>
      <c r="B4098" t="s">
        <v>6430</v>
      </c>
      <c r="C4098" t="s">
        <v>6431</v>
      </c>
      <c r="D4098">
        <v>-1.27</v>
      </c>
      <c r="E4098">
        <v>3.2189999999999999</v>
      </c>
    </row>
    <row r="4099" spans="1:5" x14ac:dyDescent="0.3">
      <c r="A4099" t="s">
        <v>11750</v>
      </c>
      <c r="B4099" t="s">
        <v>11751</v>
      </c>
      <c r="C4099" t="s">
        <v>11752</v>
      </c>
      <c r="D4099">
        <v>-1.972</v>
      </c>
      <c r="E4099">
        <v>3.1850000000000001</v>
      </c>
    </row>
    <row r="4100" spans="1:5" hidden="1" x14ac:dyDescent="0.3">
      <c r="A4100" t="s">
        <v>11753</v>
      </c>
      <c r="B4100" t="s">
        <v>197</v>
      </c>
      <c r="C4100" t="s">
        <v>198</v>
      </c>
      <c r="D4100">
        <v>2.9159999999999999</v>
      </c>
      <c r="E4100">
        <v>2.6720000000000002</v>
      </c>
    </row>
    <row r="4101" spans="1:5" x14ac:dyDescent="0.3">
      <c r="A4101" t="s">
        <v>11754</v>
      </c>
      <c r="B4101" t="s">
        <v>11755</v>
      </c>
      <c r="C4101" t="s">
        <v>11756</v>
      </c>
      <c r="D4101">
        <v>-2.335</v>
      </c>
      <c r="E4101">
        <v>2.41</v>
      </c>
    </row>
    <row r="4102" spans="1:5" x14ac:dyDescent="0.3">
      <c r="A4102" t="s">
        <v>104</v>
      </c>
      <c r="D4102">
        <v>-1.8580000000000001</v>
      </c>
      <c r="E4102">
        <v>4.66</v>
      </c>
    </row>
    <row r="4103" spans="1:5" x14ac:dyDescent="0.3">
      <c r="A4103" t="s">
        <v>11757</v>
      </c>
      <c r="D4103">
        <v>-1.7110000000000001</v>
      </c>
      <c r="E4103">
        <v>2.9910000000000001</v>
      </c>
    </row>
    <row r="4104" spans="1:5" x14ac:dyDescent="0.3">
      <c r="A4104" t="s">
        <v>6862</v>
      </c>
      <c r="B4104" t="s">
        <v>6863</v>
      </c>
      <c r="C4104" t="s">
        <v>6864</v>
      </c>
      <c r="D4104">
        <v>-1.2649999999999999</v>
      </c>
      <c r="E4104">
        <v>3.7519999999999998</v>
      </c>
    </row>
    <row r="4105" spans="1:5" x14ac:dyDescent="0.3">
      <c r="A4105" t="s">
        <v>11758</v>
      </c>
      <c r="D4105">
        <v>-1.2949999999999999</v>
      </c>
      <c r="E4105">
        <v>2.72</v>
      </c>
    </row>
    <row r="4106" spans="1:5" hidden="1" x14ac:dyDescent="0.3">
      <c r="A4106" t="s">
        <v>11759</v>
      </c>
      <c r="B4106" t="s">
        <v>4756</v>
      </c>
      <c r="C4106" t="s">
        <v>4757</v>
      </c>
      <c r="D4106">
        <v>1.175</v>
      </c>
      <c r="E4106">
        <v>2.61</v>
      </c>
    </row>
    <row r="4107" spans="1:5" hidden="1" x14ac:dyDescent="0.3">
      <c r="A4107" t="s">
        <v>11760</v>
      </c>
      <c r="B4107" t="s">
        <v>4435</v>
      </c>
      <c r="C4107" t="s">
        <v>4436</v>
      </c>
      <c r="D4107">
        <v>1.0469999999999999</v>
      </c>
      <c r="E4107">
        <v>3.3860000000000001</v>
      </c>
    </row>
    <row r="4108" spans="1:5" hidden="1" x14ac:dyDescent="0.3">
      <c r="A4108" t="s">
        <v>6868</v>
      </c>
      <c r="D4108">
        <v>2.081</v>
      </c>
      <c r="E4108">
        <v>3.1640000000000001</v>
      </c>
    </row>
    <row r="4109" spans="1:5" x14ac:dyDescent="0.3">
      <c r="A4109" t="s">
        <v>11761</v>
      </c>
      <c r="D4109">
        <v>-1.0289999999999999</v>
      </c>
      <c r="E4109">
        <v>2.8119999999999998</v>
      </c>
    </row>
    <row r="4110" spans="1:5" x14ac:dyDescent="0.3">
      <c r="A4110" t="s">
        <v>11762</v>
      </c>
      <c r="B4110" t="s">
        <v>11763</v>
      </c>
      <c r="C4110" t="s">
        <v>11764</v>
      </c>
      <c r="D4110">
        <v>-1.248</v>
      </c>
      <c r="E4110">
        <v>3.5859999999999999</v>
      </c>
    </row>
    <row r="4111" spans="1:5" x14ac:dyDescent="0.3">
      <c r="A4111" t="s">
        <v>11765</v>
      </c>
      <c r="D4111">
        <v>-1.1879999999999999</v>
      </c>
      <c r="E4111">
        <v>2.6549999999999998</v>
      </c>
    </row>
    <row r="4112" spans="1:5" x14ac:dyDescent="0.3">
      <c r="A4112" t="s">
        <v>11766</v>
      </c>
      <c r="B4112" t="s">
        <v>11767</v>
      </c>
      <c r="C4112" t="s">
        <v>11768</v>
      </c>
      <c r="D4112">
        <v>-1.19</v>
      </c>
      <c r="E4112">
        <v>2.57</v>
      </c>
    </row>
    <row r="4113" spans="1:5" x14ac:dyDescent="0.3">
      <c r="A4113" t="s">
        <v>11769</v>
      </c>
      <c r="B4113" t="s">
        <v>11770</v>
      </c>
      <c r="C4113" t="s">
        <v>11771</v>
      </c>
      <c r="D4113">
        <v>-0.68400000000000005</v>
      </c>
      <c r="E4113">
        <v>2.903</v>
      </c>
    </row>
    <row r="4114" spans="1:5" x14ac:dyDescent="0.3">
      <c r="A4114" t="s">
        <v>11772</v>
      </c>
      <c r="D4114">
        <v>-1.2030000000000001</v>
      </c>
      <c r="E4114">
        <v>2.7839999999999998</v>
      </c>
    </row>
    <row r="4115" spans="1:5" x14ac:dyDescent="0.3">
      <c r="A4115" t="s">
        <v>11773</v>
      </c>
      <c r="B4115" t="s">
        <v>11231</v>
      </c>
      <c r="C4115" t="s">
        <v>11232</v>
      </c>
      <c r="D4115">
        <v>-1.032</v>
      </c>
      <c r="E4115">
        <v>2.448</v>
      </c>
    </row>
    <row r="4116" spans="1:5" x14ac:dyDescent="0.3">
      <c r="A4116" t="s">
        <v>6871</v>
      </c>
      <c r="B4116" t="s">
        <v>6872</v>
      </c>
      <c r="C4116" t="s">
        <v>6873</v>
      </c>
      <c r="D4116">
        <v>-1.1719999999999999</v>
      </c>
      <c r="E4116">
        <v>2.524</v>
      </c>
    </row>
    <row r="4117" spans="1:5" x14ac:dyDescent="0.3">
      <c r="A4117" t="s">
        <v>11774</v>
      </c>
      <c r="D4117">
        <v>-1.694</v>
      </c>
      <c r="E4117">
        <v>3.528</v>
      </c>
    </row>
    <row r="4118" spans="1:5" x14ac:dyDescent="0.3">
      <c r="A4118" t="s">
        <v>6874</v>
      </c>
      <c r="B4118" t="s">
        <v>6799</v>
      </c>
      <c r="C4118" t="s">
        <v>6800</v>
      </c>
      <c r="D4118">
        <v>-1.34</v>
      </c>
      <c r="E4118">
        <v>4.1429999999999998</v>
      </c>
    </row>
    <row r="4119" spans="1:5" x14ac:dyDescent="0.3">
      <c r="A4119" t="s">
        <v>11775</v>
      </c>
      <c r="D4119">
        <v>-1.77</v>
      </c>
      <c r="E4119">
        <v>2.7090000000000001</v>
      </c>
    </row>
    <row r="4120" spans="1:5" x14ac:dyDescent="0.3">
      <c r="A4120" t="s">
        <v>6875</v>
      </c>
      <c r="D4120">
        <v>-3.5139999999999998</v>
      </c>
      <c r="E4120">
        <v>4.6829999999999998</v>
      </c>
    </row>
    <row r="4121" spans="1:5" hidden="1" x14ac:dyDescent="0.3">
      <c r="A4121" t="s">
        <v>6876</v>
      </c>
      <c r="B4121" t="s">
        <v>5778</v>
      </c>
      <c r="C4121" t="s">
        <v>5779</v>
      </c>
      <c r="D4121">
        <v>1.7769999999999999</v>
      </c>
      <c r="E4121">
        <v>3.0830000000000002</v>
      </c>
    </row>
    <row r="4122" spans="1:5" x14ac:dyDescent="0.3">
      <c r="A4122" t="s">
        <v>11776</v>
      </c>
      <c r="B4122" t="s">
        <v>733</v>
      </c>
      <c r="C4122" t="s">
        <v>734</v>
      </c>
      <c r="D4122">
        <v>-1.77</v>
      </c>
      <c r="E4122">
        <v>3.5539999999999998</v>
      </c>
    </row>
    <row r="4123" spans="1:5" x14ac:dyDescent="0.3">
      <c r="A4123" t="s">
        <v>11777</v>
      </c>
      <c r="B4123" t="s">
        <v>6744</v>
      </c>
      <c r="C4123" t="s">
        <v>6745</v>
      </c>
      <c r="D4123">
        <v>-0.88</v>
      </c>
      <c r="E4123">
        <v>2.4300000000000002</v>
      </c>
    </row>
    <row r="4124" spans="1:5" x14ac:dyDescent="0.3">
      <c r="A4124" t="s">
        <v>6880</v>
      </c>
      <c r="B4124" t="s">
        <v>3171</v>
      </c>
      <c r="C4124" t="s">
        <v>3172</v>
      </c>
      <c r="D4124">
        <v>-3.57</v>
      </c>
      <c r="E4124">
        <v>5.03</v>
      </c>
    </row>
    <row r="4125" spans="1:5" x14ac:dyDescent="0.3">
      <c r="A4125" t="s">
        <v>6881</v>
      </c>
      <c r="B4125" t="s">
        <v>6882</v>
      </c>
      <c r="C4125" t="s">
        <v>6883</v>
      </c>
      <c r="D4125">
        <v>-1.657</v>
      </c>
      <c r="E4125">
        <v>2.5150000000000001</v>
      </c>
    </row>
    <row r="4126" spans="1:5" hidden="1" x14ac:dyDescent="0.3">
      <c r="A4126" t="s">
        <v>6886</v>
      </c>
      <c r="B4126" t="s">
        <v>3309</v>
      </c>
      <c r="C4126" t="s">
        <v>3310</v>
      </c>
      <c r="D4126">
        <v>0.747</v>
      </c>
      <c r="E4126">
        <v>2.4809999999999999</v>
      </c>
    </row>
    <row r="4127" spans="1:5" x14ac:dyDescent="0.3">
      <c r="A4127" t="s">
        <v>11778</v>
      </c>
      <c r="B4127" t="s">
        <v>1478</v>
      </c>
      <c r="C4127" t="s">
        <v>1479</v>
      </c>
      <c r="D4127">
        <v>-1.3160000000000001</v>
      </c>
      <c r="E4127">
        <v>2.637</v>
      </c>
    </row>
    <row r="4128" spans="1:5" x14ac:dyDescent="0.3">
      <c r="A4128" t="s">
        <v>11779</v>
      </c>
      <c r="D4128">
        <v>-1.1200000000000001</v>
      </c>
      <c r="E4128">
        <v>2.9319999999999999</v>
      </c>
    </row>
    <row r="4129" spans="1:5" hidden="1" x14ac:dyDescent="0.3">
      <c r="A4129" t="s">
        <v>11780</v>
      </c>
      <c r="B4129" t="s">
        <v>11094</v>
      </c>
      <c r="C4129" t="s">
        <v>11095</v>
      </c>
      <c r="D4129">
        <v>1.0269999999999999</v>
      </c>
      <c r="E4129">
        <v>3.3290000000000002</v>
      </c>
    </row>
    <row r="4130" spans="1:5" x14ac:dyDescent="0.3">
      <c r="A4130" t="s">
        <v>11781</v>
      </c>
      <c r="D4130">
        <v>-1.181</v>
      </c>
      <c r="E4130">
        <v>2.4460000000000002</v>
      </c>
    </row>
    <row r="4131" spans="1:5" x14ac:dyDescent="0.3">
      <c r="A4131" t="s">
        <v>11782</v>
      </c>
      <c r="B4131" t="s">
        <v>11783</v>
      </c>
      <c r="C4131" t="s">
        <v>11784</v>
      </c>
      <c r="D4131">
        <v>-1.375</v>
      </c>
      <c r="E4131">
        <v>2.66</v>
      </c>
    </row>
    <row r="4132" spans="1:5" x14ac:dyDescent="0.3">
      <c r="A4132" t="s">
        <v>11785</v>
      </c>
      <c r="B4132" t="s">
        <v>11786</v>
      </c>
      <c r="C4132" t="s">
        <v>11787</v>
      </c>
      <c r="D4132">
        <v>-0.46800000000000003</v>
      </c>
      <c r="E4132">
        <v>2.4340000000000002</v>
      </c>
    </row>
    <row r="4133" spans="1:5" x14ac:dyDescent="0.3">
      <c r="A4133" t="s">
        <v>11788</v>
      </c>
      <c r="B4133" t="s">
        <v>11414</v>
      </c>
      <c r="C4133" t="s">
        <v>11415</v>
      </c>
      <c r="D4133">
        <v>-0.94499999999999995</v>
      </c>
      <c r="E4133">
        <v>2.4750000000000001</v>
      </c>
    </row>
    <row r="4134" spans="1:5" x14ac:dyDescent="0.3">
      <c r="A4134" t="s">
        <v>11789</v>
      </c>
      <c r="D4134">
        <v>-1.319</v>
      </c>
      <c r="E4134">
        <v>3.4390000000000001</v>
      </c>
    </row>
    <row r="4135" spans="1:5" x14ac:dyDescent="0.3">
      <c r="A4135" t="s">
        <v>11790</v>
      </c>
      <c r="B4135" t="s">
        <v>4675</v>
      </c>
      <c r="C4135" t="s">
        <v>4676</v>
      </c>
      <c r="D4135">
        <v>-1.125</v>
      </c>
      <c r="E4135">
        <v>2.56</v>
      </c>
    </row>
    <row r="4136" spans="1:5" x14ac:dyDescent="0.3">
      <c r="A4136" t="s">
        <v>6890</v>
      </c>
      <c r="B4136" t="s">
        <v>3335</v>
      </c>
      <c r="C4136" t="s">
        <v>3336</v>
      </c>
      <c r="D4136">
        <v>-2.0659999999999998</v>
      </c>
      <c r="E4136">
        <v>4.3070000000000004</v>
      </c>
    </row>
    <row r="4137" spans="1:5" x14ac:dyDescent="0.3">
      <c r="A4137" t="s">
        <v>11791</v>
      </c>
      <c r="D4137">
        <v>-1.236</v>
      </c>
      <c r="E4137">
        <v>2.8889999999999998</v>
      </c>
    </row>
    <row r="4138" spans="1:5" x14ac:dyDescent="0.3">
      <c r="A4138" t="s">
        <v>6895</v>
      </c>
      <c r="B4138" t="s">
        <v>2092</v>
      </c>
      <c r="C4138" t="s">
        <v>2093</v>
      </c>
      <c r="D4138">
        <v>-2.089</v>
      </c>
      <c r="E4138">
        <v>3.86</v>
      </c>
    </row>
    <row r="4139" spans="1:5" x14ac:dyDescent="0.3">
      <c r="A4139" t="s">
        <v>11792</v>
      </c>
      <c r="D4139">
        <v>-1.538</v>
      </c>
      <c r="E4139">
        <v>3.222</v>
      </c>
    </row>
    <row r="4140" spans="1:5" hidden="1" x14ac:dyDescent="0.3">
      <c r="A4140" t="s">
        <v>11793</v>
      </c>
      <c r="D4140">
        <v>1.8140000000000001</v>
      </c>
      <c r="E4140">
        <v>2.5009999999999999</v>
      </c>
    </row>
    <row r="4141" spans="1:5" hidden="1" x14ac:dyDescent="0.3">
      <c r="A4141" t="s">
        <v>11794</v>
      </c>
      <c r="B4141" t="s">
        <v>11795</v>
      </c>
      <c r="C4141" t="s">
        <v>11796</v>
      </c>
      <c r="D4141">
        <v>1.339</v>
      </c>
      <c r="E4141">
        <v>2.91</v>
      </c>
    </row>
    <row r="4142" spans="1:5" hidden="1" x14ac:dyDescent="0.3">
      <c r="A4142" t="s">
        <v>6897</v>
      </c>
      <c r="B4142" t="s">
        <v>2340</v>
      </c>
      <c r="C4142" t="s">
        <v>2341</v>
      </c>
      <c r="D4142">
        <v>4.2290000000000001</v>
      </c>
      <c r="E4142">
        <v>4.5970000000000004</v>
      </c>
    </row>
    <row r="4143" spans="1:5" hidden="1" x14ac:dyDescent="0.3">
      <c r="A4143" t="s">
        <v>11797</v>
      </c>
      <c r="D4143">
        <v>0.59099999999999997</v>
      </c>
      <c r="E4143">
        <v>2.448</v>
      </c>
    </row>
    <row r="4144" spans="1:5" x14ac:dyDescent="0.3">
      <c r="A4144" t="s">
        <v>6898</v>
      </c>
      <c r="D4144">
        <v>-3.02</v>
      </c>
      <c r="E4144">
        <v>2.7519999999999998</v>
      </c>
    </row>
    <row r="4145" spans="1:5" hidden="1" x14ac:dyDescent="0.3">
      <c r="A4145" t="s">
        <v>11798</v>
      </c>
      <c r="D4145">
        <v>1.167</v>
      </c>
      <c r="E4145">
        <v>2.5590000000000002</v>
      </c>
    </row>
    <row r="4146" spans="1:5" x14ac:dyDescent="0.3">
      <c r="A4146" t="s">
        <v>6899</v>
      </c>
      <c r="D4146">
        <v>-2.3610000000000002</v>
      </c>
      <c r="E4146">
        <v>3.16</v>
      </c>
    </row>
    <row r="4147" spans="1:5" x14ac:dyDescent="0.3">
      <c r="A4147" t="s">
        <v>11799</v>
      </c>
      <c r="D4147">
        <v>-2.5830000000000002</v>
      </c>
      <c r="E4147">
        <v>3.13</v>
      </c>
    </row>
    <row r="4148" spans="1:5" hidden="1" x14ac:dyDescent="0.3">
      <c r="A4148" t="s">
        <v>11800</v>
      </c>
      <c r="B4148" t="s">
        <v>5978</v>
      </c>
      <c r="C4148" t="s">
        <v>5979</v>
      </c>
      <c r="D4148">
        <v>1.6519999999999999</v>
      </c>
      <c r="E4148">
        <v>2.5939999999999999</v>
      </c>
    </row>
    <row r="4149" spans="1:5" x14ac:dyDescent="0.3">
      <c r="A4149" t="s">
        <v>6900</v>
      </c>
      <c r="B4149" t="s">
        <v>4392</v>
      </c>
      <c r="C4149" t="s">
        <v>4393</v>
      </c>
      <c r="D4149">
        <v>-1.5469999999999999</v>
      </c>
      <c r="E4149">
        <v>4.1459999999999999</v>
      </c>
    </row>
    <row r="4150" spans="1:5" x14ac:dyDescent="0.3">
      <c r="A4150" t="s">
        <v>11801</v>
      </c>
      <c r="B4150" t="s">
        <v>11802</v>
      </c>
      <c r="C4150" t="s">
        <v>11803</v>
      </c>
      <c r="D4150">
        <v>-2.165</v>
      </c>
      <c r="E4150">
        <v>3.1629999999999998</v>
      </c>
    </row>
    <row r="4151" spans="1:5" x14ac:dyDescent="0.3">
      <c r="A4151" t="s">
        <v>11804</v>
      </c>
      <c r="B4151" t="s">
        <v>11805</v>
      </c>
      <c r="C4151" t="s">
        <v>11806</v>
      </c>
      <c r="D4151">
        <v>-1.45</v>
      </c>
      <c r="E4151">
        <v>3.51</v>
      </c>
    </row>
    <row r="4152" spans="1:5" x14ac:dyDescent="0.3">
      <c r="A4152" t="s">
        <v>11807</v>
      </c>
      <c r="D4152">
        <v>-2.032</v>
      </c>
      <c r="E4152">
        <v>2.464</v>
      </c>
    </row>
    <row r="4153" spans="1:5" x14ac:dyDescent="0.3">
      <c r="A4153" t="s">
        <v>11808</v>
      </c>
      <c r="D4153">
        <v>-2.3319999999999999</v>
      </c>
      <c r="E4153">
        <v>3.181</v>
      </c>
    </row>
    <row r="4154" spans="1:5" x14ac:dyDescent="0.3">
      <c r="A4154" t="s">
        <v>105</v>
      </c>
      <c r="B4154" t="s">
        <v>106</v>
      </c>
      <c r="C4154" t="s">
        <v>107</v>
      </c>
      <c r="D4154">
        <v>-4.5780000000000003</v>
      </c>
      <c r="E4154">
        <v>7.66</v>
      </c>
    </row>
    <row r="4155" spans="1:5" x14ac:dyDescent="0.3">
      <c r="A4155" t="s">
        <v>11809</v>
      </c>
      <c r="D4155">
        <v>-1.3859999999999999</v>
      </c>
      <c r="E4155">
        <v>3.1970000000000001</v>
      </c>
    </row>
    <row r="4156" spans="1:5" x14ac:dyDescent="0.3">
      <c r="A4156" t="s">
        <v>11810</v>
      </c>
      <c r="D4156">
        <v>-1.7150000000000001</v>
      </c>
      <c r="E4156">
        <v>3.4460000000000002</v>
      </c>
    </row>
    <row r="4157" spans="1:5" x14ac:dyDescent="0.3">
      <c r="A4157" t="s">
        <v>6901</v>
      </c>
      <c r="B4157" t="s">
        <v>6902</v>
      </c>
      <c r="C4157" t="s">
        <v>6903</v>
      </c>
      <c r="D4157">
        <v>-2.698</v>
      </c>
      <c r="E4157">
        <v>5.9710000000000001</v>
      </c>
    </row>
    <row r="4158" spans="1:5" x14ac:dyDescent="0.3">
      <c r="A4158" t="s">
        <v>11811</v>
      </c>
      <c r="D4158">
        <v>-1.665</v>
      </c>
      <c r="E4158">
        <v>2.7629999999999999</v>
      </c>
    </row>
    <row r="4159" spans="1:5" x14ac:dyDescent="0.3">
      <c r="A4159" t="s">
        <v>11812</v>
      </c>
      <c r="B4159" t="s">
        <v>11813</v>
      </c>
      <c r="C4159" t="s">
        <v>11814</v>
      </c>
      <c r="D4159">
        <v>-3.423</v>
      </c>
      <c r="E4159">
        <v>3.9580000000000002</v>
      </c>
    </row>
    <row r="4160" spans="1:5" x14ac:dyDescent="0.3">
      <c r="A4160" t="s">
        <v>11815</v>
      </c>
      <c r="B4160" t="s">
        <v>11816</v>
      </c>
      <c r="C4160" t="s">
        <v>11817</v>
      </c>
      <c r="D4160">
        <v>-2.37</v>
      </c>
      <c r="E4160">
        <v>2.6030000000000002</v>
      </c>
    </row>
    <row r="4161" spans="1:5" x14ac:dyDescent="0.3">
      <c r="A4161" t="s">
        <v>11818</v>
      </c>
      <c r="B4161" t="s">
        <v>11819</v>
      </c>
      <c r="C4161" t="s">
        <v>11820</v>
      </c>
      <c r="D4161">
        <v>-1.37</v>
      </c>
      <c r="E4161">
        <v>2.4380000000000002</v>
      </c>
    </row>
    <row r="4162" spans="1:5" x14ac:dyDescent="0.3">
      <c r="A4162" t="s">
        <v>11821</v>
      </c>
      <c r="D4162">
        <v>-1.0069999999999999</v>
      </c>
      <c r="E4162">
        <v>2.5070000000000001</v>
      </c>
    </row>
    <row r="4163" spans="1:5" x14ac:dyDescent="0.3">
      <c r="A4163" t="s">
        <v>11822</v>
      </c>
      <c r="D4163">
        <v>-1.661</v>
      </c>
      <c r="E4163">
        <v>2.9169999999999998</v>
      </c>
    </row>
    <row r="4164" spans="1:5" x14ac:dyDescent="0.3">
      <c r="A4164" t="s">
        <v>11823</v>
      </c>
      <c r="B4164" t="s">
        <v>2890</v>
      </c>
      <c r="C4164" t="s">
        <v>2891</v>
      </c>
      <c r="D4164">
        <v>-2.9390000000000001</v>
      </c>
      <c r="E4164">
        <v>5.0190000000000001</v>
      </c>
    </row>
    <row r="4165" spans="1:5" hidden="1" x14ac:dyDescent="0.3">
      <c r="A4165" t="s">
        <v>11824</v>
      </c>
      <c r="D4165">
        <v>1.9810000000000001</v>
      </c>
      <c r="E4165">
        <v>3.15</v>
      </c>
    </row>
    <row r="4166" spans="1:5" x14ac:dyDescent="0.3">
      <c r="A4166" t="s">
        <v>6904</v>
      </c>
      <c r="D4166">
        <v>-4.9139999999999997</v>
      </c>
      <c r="E4166">
        <v>5.9420000000000002</v>
      </c>
    </row>
    <row r="4167" spans="1:5" x14ac:dyDescent="0.3">
      <c r="A4167" t="s">
        <v>11825</v>
      </c>
      <c r="B4167" t="s">
        <v>3422</v>
      </c>
      <c r="C4167" t="s">
        <v>3423</v>
      </c>
      <c r="D4167">
        <v>-1.302</v>
      </c>
      <c r="E4167">
        <v>2.7989999999999999</v>
      </c>
    </row>
    <row r="4168" spans="1:5" x14ac:dyDescent="0.3">
      <c r="A4168" t="s">
        <v>11826</v>
      </c>
      <c r="B4168" t="s">
        <v>11827</v>
      </c>
      <c r="C4168" t="s">
        <v>11828</v>
      </c>
      <c r="D4168">
        <v>-1.909</v>
      </c>
      <c r="E4168">
        <v>2.54</v>
      </c>
    </row>
    <row r="4169" spans="1:5" x14ac:dyDescent="0.3">
      <c r="A4169" t="s">
        <v>6905</v>
      </c>
      <c r="D4169">
        <v>-3.0710000000000002</v>
      </c>
      <c r="E4169">
        <v>2.8450000000000002</v>
      </c>
    </row>
    <row r="4170" spans="1:5" x14ac:dyDescent="0.3">
      <c r="A4170" t="s">
        <v>11829</v>
      </c>
      <c r="D4170">
        <v>-1.5249999999999999</v>
      </c>
      <c r="E4170">
        <v>2.71</v>
      </c>
    </row>
    <row r="4171" spans="1:5" x14ac:dyDescent="0.3">
      <c r="A4171" t="s">
        <v>6906</v>
      </c>
      <c r="B4171" t="s">
        <v>1428</v>
      </c>
      <c r="C4171" t="s">
        <v>1429</v>
      </c>
      <c r="D4171">
        <v>-1.7310000000000001</v>
      </c>
      <c r="E4171">
        <v>4.0270000000000001</v>
      </c>
    </row>
    <row r="4172" spans="1:5" x14ac:dyDescent="0.3">
      <c r="A4172" t="s">
        <v>11830</v>
      </c>
      <c r="B4172" t="s">
        <v>8167</v>
      </c>
      <c r="C4172" t="s">
        <v>8168</v>
      </c>
      <c r="D4172">
        <v>-1.1080000000000001</v>
      </c>
      <c r="E4172">
        <v>2.6709999999999998</v>
      </c>
    </row>
    <row r="4173" spans="1:5" x14ac:dyDescent="0.3">
      <c r="A4173" t="s">
        <v>6910</v>
      </c>
      <c r="D4173">
        <v>-2.5859999999999999</v>
      </c>
      <c r="E4173">
        <v>3.1219999999999999</v>
      </c>
    </row>
    <row r="4174" spans="1:5" x14ac:dyDescent="0.3">
      <c r="A4174" t="s">
        <v>11831</v>
      </c>
      <c r="D4174">
        <v>-2.33</v>
      </c>
      <c r="E4174">
        <v>3.5569999999999999</v>
      </c>
    </row>
    <row r="4175" spans="1:5" x14ac:dyDescent="0.3">
      <c r="A4175" t="s">
        <v>11832</v>
      </c>
      <c r="D4175">
        <v>-1.5620000000000001</v>
      </c>
      <c r="E4175">
        <v>2.556</v>
      </c>
    </row>
    <row r="4176" spans="1:5" x14ac:dyDescent="0.3">
      <c r="A4176" t="s">
        <v>11833</v>
      </c>
      <c r="D4176">
        <v>-2.9649999999999999</v>
      </c>
      <c r="E4176">
        <v>3.13</v>
      </c>
    </row>
    <row r="4177" spans="1:5" x14ac:dyDescent="0.3">
      <c r="A4177" t="s">
        <v>6912</v>
      </c>
      <c r="D4177">
        <v>-1.329</v>
      </c>
      <c r="E4177">
        <v>2.5499999999999998</v>
      </c>
    </row>
    <row r="4178" spans="1:5" x14ac:dyDescent="0.3">
      <c r="A4178" t="s">
        <v>11834</v>
      </c>
      <c r="B4178" t="s">
        <v>1737</v>
      </c>
      <c r="C4178" t="s">
        <v>1738</v>
      </c>
      <c r="D4178">
        <v>-1.2789999999999999</v>
      </c>
      <c r="E4178">
        <v>2.597</v>
      </c>
    </row>
    <row r="4179" spans="1:5" x14ac:dyDescent="0.3">
      <c r="A4179" t="s">
        <v>11835</v>
      </c>
      <c r="B4179" t="s">
        <v>11836</v>
      </c>
      <c r="C4179" t="s">
        <v>11837</v>
      </c>
      <c r="D4179">
        <v>-2.0099999999999998</v>
      </c>
      <c r="E4179">
        <v>2.8820000000000001</v>
      </c>
    </row>
    <row r="4180" spans="1:5" x14ac:dyDescent="0.3">
      <c r="A4180" t="s">
        <v>11838</v>
      </c>
      <c r="B4180" t="s">
        <v>7261</v>
      </c>
      <c r="C4180" t="s">
        <v>7262</v>
      </c>
      <c r="D4180">
        <v>-3.4089999999999998</v>
      </c>
      <c r="E4180">
        <v>3.19</v>
      </c>
    </row>
    <row r="4181" spans="1:5" x14ac:dyDescent="0.3">
      <c r="A4181" t="s">
        <v>11839</v>
      </c>
      <c r="B4181" t="s">
        <v>11840</v>
      </c>
      <c r="C4181" t="s">
        <v>11841</v>
      </c>
      <c r="D4181">
        <v>-2.0459999999999998</v>
      </c>
      <c r="E4181">
        <v>3.25</v>
      </c>
    </row>
    <row r="4182" spans="1:5" x14ac:dyDescent="0.3">
      <c r="A4182" t="s">
        <v>11842</v>
      </c>
      <c r="B4182" t="s">
        <v>2117</v>
      </c>
      <c r="C4182" t="s">
        <v>2118</v>
      </c>
      <c r="D4182">
        <v>-2.8220000000000001</v>
      </c>
      <c r="E4182">
        <v>2.6160000000000001</v>
      </c>
    </row>
    <row r="4183" spans="1:5" x14ac:dyDescent="0.3">
      <c r="A4183" t="s">
        <v>6914</v>
      </c>
      <c r="D4183">
        <v>-1.7709999999999999</v>
      </c>
      <c r="E4183">
        <v>4.3659999999999997</v>
      </c>
    </row>
    <row r="4184" spans="1:5" hidden="1" x14ac:dyDescent="0.3">
      <c r="A4184" t="s">
        <v>11843</v>
      </c>
      <c r="D4184">
        <v>1.0249999999999999</v>
      </c>
      <c r="E4184">
        <v>2.5609999999999999</v>
      </c>
    </row>
    <row r="4185" spans="1:5" x14ac:dyDescent="0.3">
      <c r="A4185" t="s">
        <v>11844</v>
      </c>
      <c r="D4185">
        <v>-3.5449999999999999</v>
      </c>
      <c r="E4185">
        <v>2.9820000000000002</v>
      </c>
    </row>
    <row r="4186" spans="1:5" x14ac:dyDescent="0.3">
      <c r="A4186" t="s">
        <v>6915</v>
      </c>
      <c r="D4186">
        <v>-1.4730000000000001</v>
      </c>
      <c r="E4186">
        <v>2.9689999999999999</v>
      </c>
    </row>
    <row r="4187" spans="1:5" hidden="1" x14ac:dyDescent="0.3">
      <c r="A4187" t="s">
        <v>6916</v>
      </c>
      <c r="B4187" t="s">
        <v>6917</v>
      </c>
      <c r="C4187" t="s">
        <v>6918</v>
      </c>
      <c r="D4187">
        <v>1.117</v>
      </c>
      <c r="E4187">
        <v>3.0859999999999999</v>
      </c>
    </row>
    <row r="4188" spans="1:5" hidden="1" x14ac:dyDescent="0.3">
      <c r="A4188" t="s">
        <v>6919</v>
      </c>
      <c r="B4188" t="s">
        <v>6920</v>
      </c>
      <c r="C4188" t="s">
        <v>6921</v>
      </c>
      <c r="D4188">
        <v>0.84</v>
      </c>
      <c r="E4188">
        <v>2.84</v>
      </c>
    </row>
    <row r="4189" spans="1:5" x14ac:dyDescent="0.3">
      <c r="A4189" t="s">
        <v>6922</v>
      </c>
      <c r="B4189" t="s">
        <v>6775</v>
      </c>
      <c r="C4189" t="s">
        <v>6776</v>
      </c>
      <c r="D4189">
        <v>-1.204</v>
      </c>
      <c r="E4189">
        <v>3.1139999999999999</v>
      </c>
    </row>
    <row r="4190" spans="1:5" hidden="1" x14ac:dyDescent="0.3">
      <c r="A4190" t="s">
        <v>11845</v>
      </c>
      <c r="B4190" t="s">
        <v>606</v>
      </c>
      <c r="C4190" t="s">
        <v>607</v>
      </c>
      <c r="D4190">
        <v>1.385</v>
      </c>
      <c r="E4190">
        <v>5.258</v>
      </c>
    </row>
    <row r="4191" spans="1:5" x14ac:dyDescent="0.3">
      <c r="A4191" t="s">
        <v>11846</v>
      </c>
      <c r="B4191" t="s">
        <v>11847</v>
      </c>
      <c r="C4191" t="s">
        <v>11848</v>
      </c>
      <c r="D4191">
        <v>-0.8</v>
      </c>
      <c r="E4191">
        <v>2.512</v>
      </c>
    </row>
    <row r="4192" spans="1:5" hidden="1" x14ac:dyDescent="0.3">
      <c r="A4192" t="s">
        <v>11849</v>
      </c>
      <c r="D4192">
        <v>4.0140000000000002</v>
      </c>
      <c r="E4192">
        <v>3.569</v>
      </c>
    </row>
    <row r="4193" spans="1:5" hidden="1" x14ac:dyDescent="0.3">
      <c r="A4193" t="s">
        <v>11850</v>
      </c>
      <c r="B4193" t="s">
        <v>11851</v>
      </c>
      <c r="C4193" t="s">
        <v>11852</v>
      </c>
      <c r="D4193">
        <v>1.7250000000000001</v>
      </c>
      <c r="E4193">
        <v>2.5529999999999999</v>
      </c>
    </row>
    <row r="4194" spans="1:5" hidden="1" x14ac:dyDescent="0.3">
      <c r="A4194" t="s">
        <v>6923</v>
      </c>
      <c r="B4194" t="s">
        <v>6924</v>
      </c>
      <c r="C4194" t="s">
        <v>6925</v>
      </c>
      <c r="D4194">
        <v>4.55</v>
      </c>
      <c r="E4194">
        <v>5.5250000000000004</v>
      </c>
    </row>
    <row r="4195" spans="1:5" x14ac:dyDescent="0.3">
      <c r="A4195" t="s">
        <v>6927</v>
      </c>
      <c r="B4195" t="s">
        <v>6928</v>
      </c>
      <c r="C4195" t="s">
        <v>6929</v>
      </c>
      <c r="D4195">
        <v>-1.6619999999999999</v>
      </c>
      <c r="E4195">
        <v>2.6110000000000002</v>
      </c>
    </row>
    <row r="4196" spans="1:5" hidden="1" x14ac:dyDescent="0.3">
      <c r="A4196" t="s">
        <v>11853</v>
      </c>
      <c r="B4196" t="s">
        <v>6134</v>
      </c>
      <c r="C4196" t="s">
        <v>6135</v>
      </c>
      <c r="D4196">
        <v>0.6</v>
      </c>
      <c r="E4196">
        <v>2.4220000000000002</v>
      </c>
    </row>
    <row r="4197" spans="1:5" x14ac:dyDescent="0.3">
      <c r="A4197" t="s">
        <v>11854</v>
      </c>
      <c r="B4197" t="s">
        <v>11855</v>
      </c>
      <c r="C4197" t="s">
        <v>11856</v>
      </c>
      <c r="D4197">
        <v>-0.96899999999999997</v>
      </c>
      <c r="E4197">
        <v>3.5009999999999999</v>
      </c>
    </row>
    <row r="4198" spans="1:5" x14ac:dyDescent="0.3">
      <c r="A4198" t="s">
        <v>11857</v>
      </c>
      <c r="D4198">
        <v>-2.9089999999999998</v>
      </c>
      <c r="E4198">
        <v>3.871</v>
      </c>
    </row>
    <row r="4199" spans="1:5" x14ac:dyDescent="0.3">
      <c r="A4199" t="s">
        <v>11858</v>
      </c>
      <c r="B4199" t="s">
        <v>6347</v>
      </c>
      <c r="C4199" t="s">
        <v>6348</v>
      </c>
      <c r="D4199">
        <v>-2.431</v>
      </c>
      <c r="E4199">
        <v>3.7</v>
      </c>
    </row>
    <row r="4200" spans="1:5" x14ac:dyDescent="0.3">
      <c r="A4200" t="s">
        <v>11859</v>
      </c>
      <c r="D4200">
        <v>-2.7890000000000001</v>
      </c>
      <c r="E4200">
        <v>4.1120000000000001</v>
      </c>
    </row>
    <row r="4201" spans="1:5" x14ac:dyDescent="0.3">
      <c r="A4201" t="s">
        <v>11860</v>
      </c>
      <c r="B4201" t="s">
        <v>7727</v>
      </c>
      <c r="C4201" t="s">
        <v>7728</v>
      </c>
      <c r="D4201">
        <v>-1.177</v>
      </c>
      <c r="E4201">
        <v>3.0840000000000001</v>
      </c>
    </row>
    <row r="4202" spans="1:5" x14ac:dyDescent="0.3">
      <c r="A4202" t="s">
        <v>11861</v>
      </c>
      <c r="B4202" t="s">
        <v>5966</v>
      </c>
      <c r="C4202" t="s">
        <v>5967</v>
      </c>
      <c r="D4202">
        <v>-1.171</v>
      </c>
      <c r="E4202">
        <v>2.4009999999999998</v>
      </c>
    </row>
    <row r="4203" spans="1:5" x14ac:dyDescent="0.3">
      <c r="A4203" t="s">
        <v>11862</v>
      </c>
      <c r="B4203" t="s">
        <v>11863</v>
      </c>
      <c r="C4203" t="s">
        <v>11864</v>
      </c>
      <c r="D4203">
        <v>-2.1749999999999998</v>
      </c>
      <c r="E4203">
        <v>3.51</v>
      </c>
    </row>
    <row r="4204" spans="1:5" x14ac:dyDescent="0.3">
      <c r="A4204" t="s">
        <v>11865</v>
      </c>
      <c r="D4204">
        <v>-1.4179999999999999</v>
      </c>
      <c r="E4204">
        <v>2.8069999999999999</v>
      </c>
    </row>
    <row r="4205" spans="1:5" hidden="1" x14ac:dyDescent="0.3">
      <c r="A4205" t="s">
        <v>11866</v>
      </c>
      <c r="B4205" t="s">
        <v>11867</v>
      </c>
      <c r="C4205" t="s">
        <v>11868</v>
      </c>
      <c r="D4205">
        <v>1.175</v>
      </c>
      <c r="E4205">
        <v>2.5</v>
      </c>
    </row>
    <row r="4206" spans="1:5" x14ac:dyDescent="0.3">
      <c r="A4206" t="s">
        <v>11869</v>
      </c>
      <c r="B4206" t="s">
        <v>11870</v>
      </c>
      <c r="C4206" t="s">
        <v>11871</v>
      </c>
      <c r="D4206">
        <v>-0.72099999999999997</v>
      </c>
      <c r="E4206">
        <v>2.714</v>
      </c>
    </row>
    <row r="4207" spans="1:5" x14ac:dyDescent="0.3">
      <c r="A4207" t="s">
        <v>11872</v>
      </c>
      <c r="B4207" t="s">
        <v>530</v>
      </c>
      <c r="C4207" t="s">
        <v>531</v>
      </c>
      <c r="D4207">
        <v>-2.8879999999999999</v>
      </c>
      <c r="E4207">
        <v>2.4830000000000001</v>
      </c>
    </row>
    <row r="4208" spans="1:5" hidden="1" x14ac:dyDescent="0.3">
      <c r="A4208" t="s">
        <v>11873</v>
      </c>
      <c r="B4208" t="s">
        <v>11874</v>
      </c>
      <c r="C4208" t="s">
        <v>11875</v>
      </c>
      <c r="D4208">
        <v>0.59899999999999998</v>
      </c>
      <c r="E4208">
        <v>2.9510000000000001</v>
      </c>
    </row>
    <row r="4209" spans="1:5" x14ac:dyDescent="0.3">
      <c r="A4209" t="s">
        <v>6930</v>
      </c>
      <c r="B4209" t="s">
        <v>6931</v>
      </c>
      <c r="C4209" t="s">
        <v>6932</v>
      </c>
      <c r="D4209">
        <v>-1.488</v>
      </c>
      <c r="E4209">
        <v>3.3069999999999999</v>
      </c>
    </row>
    <row r="4210" spans="1:5" x14ac:dyDescent="0.3">
      <c r="A4210" t="s">
        <v>471</v>
      </c>
      <c r="B4210" t="s">
        <v>472</v>
      </c>
      <c r="C4210" t="s">
        <v>473</v>
      </c>
      <c r="D4210">
        <v>-2.2599999999999998</v>
      </c>
      <c r="E4210">
        <v>3.3090000000000002</v>
      </c>
    </row>
    <row r="4211" spans="1:5" hidden="1" x14ac:dyDescent="0.3">
      <c r="A4211" t="s">
        <v>11876</v>
      </c>
      <c r="B4211" t="s">
        <v>11877</v>
      </c>
      <c r="C4211" t="s">
        <v>11878</v>
      </c>
      <c r="D4211">
        <v>0.83199999999999996</v>
      </c>
      <c r="E4211">
        <v>2.629</v>
      </c>
    </row>
    <row r="4212" spans="1:5" x14ac:dyDescent="0.3">
      <c r="A4212" t="s">
        <v>6934</v>
      </c>
      <c r="B4212" t="s">
        <v>6935</v>
      </c>
      <c r="C4212" t="s">
        <v>6936</v>
      </c>
      <c r="D4212">
        <v>-0.91800000000000004</v>
      </c>
      <c r="E4212">
        <v>3.3839999999999999</v>
      </c>
    </row>
    <row r="4213" spans="1:5" x14ac:dyDescent="0.3">
      <c r="A4213" t="s">
        <v>6937</v>
      </c>
      <c r="B4213" t="s">
        <v>6938</v>
      </c>
      <c r="C4213" t="s">
        <v>6939</v>
      </c>
      <c r="D4213">
        <v>-1.272</v>
      </c>
      <c r="E4213">
        <v>3.9350000000000001</v>
      </c>
    </row>
    <row r="4214" spans="1:5" x14ac:dyDescent="0.3">
      <c r="A4214" t="s">
        <v>11879</v>
      </c>
      <c r="D4214">
        <v>-1.3029999999999999</v>
      </c>
      <c r="E4214">
        <v>2.6</v>
      </c>
    </row>
    <row r="4215" spans="1:5" hidden="1" x14ac:dyDescent="0.3">
      <c r="A4215" t="s">
        <v>6943</v>
      </c>
      <c r="B4215" t="s">
        <v>6944</v>
      </c>
      <c r="C4215" t="s">
        <v>6945</v>
      </c>
      <c r="D4215">
        <v>1.1579999999999999</v>
      </c>
      <c r="E4215">
        <v>3.5609999999999999</v>
      </c>
    </row>
    <row r="4216" spans="1:5" hidden="1" x14ac:dyDescent="0.3">
      <c r="A4216" t="s">
        <v>11880</v>
      </c>
      <c r="B4216" t="s">
        <v>11881</v>
      </c>
      <c r="C4216" t="s">
        <v>11882</v>
      </c>
      <c r="D4216">
        <v>0.79700000000000004</v>
      </c>
      <c r="E4216">
        <v>2.48</v>
      </c>
    </row>
    <row r="4217" spans="1:5" x14ac:dyDescent="0.3">
      <c r="A4217" t="s">
        <v>11883</v>
      </c>
      <c r="B4217" t="s">
        <v>11870</v>
      </c>
      <c r="C4217" t="s">
        <v>11871</v>
      </c>
      <c r="D4217">
        <v>-0.72799999999999998</v>
      </c>
      <c r="E4217">
        <v>3.169</v>
      </c>
    </row>
    <row r="4218" spans="1:5" x14ac:dyDescent="0.3">
      <c r="A4218" t="s">
        <v>11884</v>
      </c>
      <c r="D4218">
        <v>-0.82499999999999996</v>
      </c>
      <c r="E4218">
        <v>2.7829999999999999</v>
      </c>
    </row>
    <row r="4219" spans="1:5" x14ac:dyDescent="0.3">
      <c r="A4219" t="s">
        <v>11885</v>
      </c>
      <c r="B4219" t="s">
        <v>10190</v>
      </c>
      <c r="C4219" t="s">
        <v>10191</v>
      </c>
      <c r="D4219">
        <v>-0.80600000000000005</v>
      </c>
      <c r="E4219">
        <v>3.202</v>
      </c>
    </row>
    <row r="4220" spans="1:5" x14ac:dyDescent="0.3">
      <c r="A4220" t="s">
        <v>6949</v>
      </c>
      <c r="B4220" t="s">
        <v>6950</v>
      </c>
      <c r="C4220" t="s">
        <v>6951</v>
      </c>
      <c r="D4220">
        <v>-2.4550000000000001</v>
      </c>
      <c r="E4220">
        <v>3.4220000000000002</v>
      </c>
    </row>
    <row r="4221" spans="1:5" x14ac:dyDescent="0.3">
      <c r="A4221" t="s">
        <v>6952</v>
      </c>
      <c r="B4221" t="s">
        <v>6953</v>
      </c>
      <c r="C4221" t="s">
        <v>6954</v>
      </c>
      <c r="D4221">
        <v>-4.6500000000000004</v>
      </c>
      <c r="E4221">
        <v>5.2039999999999997</v>
      </c>
    </row>
    <row r="4222" spans="1:5" x14ac:dyDescent="0.3">
      <c r="A4222" t="s">
        <v>6955</v>
      </c>
      <c r="B4222" t="s">
        <v>3401</v>
      </c>
      <c r="C4222" t="s">
        <v>3402</v>
      </c>
      <c r="D4222">
        <v>-3.2109999999999999</v>
      </c>
      <c r="E4222">
        <v>6.4690000000000003</v>
      </c>
    </row>
    <row r="4223" spans="1:5" x14ac:dyDescent="0.3">
      <c r="A4223" t="s">
        <v>11886</v>
      </c>
      <c r="B4223" t="s">
        <v>11887</v>
      </c>
      <c r="C4223" t="s">
        <v>11888</v>
      </c>
      <c r="D4223">
        <v>-1.161</v>
      </c>
      <c r="E4223">
        <v>2.923</v>
      </c>
    </row>
    <row r="4224" spans="1:5" x14ac:dyDescent="0.3">
      <c r="A4224" t="s">
        <v>6956</v>
      </c>
      <c r="B4224" t="s">
        <v>6957</v>
      </c>
      <c r="C4224" t="s">
        <v>6958</v>
      </c>
      <c r="D4224">
        <v>-2.4369999999999998</v>
      </c>
      <c r="E4224">
        <v>3.4529999999999998</v>
      </c>
    </row>
    <row r="4225" spans="1:5" hidden="1" x14ac:dyDescent="0.3">
      <c r="A4225" t="s">
        <v>11889</v>
      </c>
      <c r="B4225" t="s">
        <v>3488</v>
      </c>
      <c r="C4225" t="s">
        <v>3489</v>
      </c>
      <c r="D4225">
        <v>1.65</v>
      </c>
      <c r="E4225">
        <v>3.3959999999999999</v>
      </c>
    </row>
    <row r="4226" spans="1:5" hidden="1" x14ac:dyDescent="0.3">
      <c r="A4226" t="s">
        <v>11890</v>
      </c>
      <c r="D4226">
        <v>1.1319999999999999</v>
      </c>
      <c r="E4226">
        <v>3.0459999999999998</v>
      </c>
    </row>
    <row r="4227" spans="1:5" x14ac:dyDescent="0.3">
      <c r="A4227" t="s">
        <v>11891</v>
      </c>
      <c r="D4227">
        <v>-1.607</v>
      </c>
      <c r="E4227">
        <v>2.4079999999999999</v>
      </c>
    </row>
    <row r="4228" spans="1:5" hidden="1" x14ac:dyDescent="0.3">
      <c r="A4228" t="s">
        <v>6969</v>
      </c>
      <c r="B4228" t="s">
        <v>6569</v>
      </c>
      <c r="C4228" t="s">
        <v>6570</v>
      </c>
      <c r="D4228">
        <v>2.8410000000000002</v>
      </c>
      <c r="E4228">
        <v>3.1680000000000001</v>
      </c>
    </row>
    <row r="4229" spans="1:5" x14ac:dyDescent="0.3">
      <c r="A4229" t="s">
        <v>11892</v>
      </c>
      <c r="B4229" t="s">
        <v>11893</v>
      </c>
      <c r="C4229" t="s">
        <v>11894</v>
      </c>
      <c r="D4229">
        <v>-0.97599999999999998</v>
      </c>
      <c r="E4229">
        <v>3.4220000000000002</v>
      </c>
    </row>
    <row r="4230" spans="1:5" x14ac:dyDescent="0.3">
      <c r="A4230" t="s">
        <v>11895</v>
      </c>
      <c r="B4230" t="s">
        <v>533</v>
      </c>
      <c r="C4230" t="s">
        <v>534</v>
      </c>
      <c r="D4230">
        <v>-1.581</v>
      </c>
      <c r="E4230">
        <v>2.4969999999999999</v>
      </c>
    </row>
    <row r="4231" spans="1:5" x14ac:dyDescent="0.3">
      <c r="A4231" t="s">
        <v>6970</v>
      </c>
      <c r="B4231" t="s">
        <v>5804</v>
      </c>
      <c r="C4231" t="s">
        <v>5805</v>
      </c>
      <c r="D4231">
        <v>-1.286</v>
      </c>
      <c r="E4231">
        <v>5.09</v>
      </c>
    </row>
    <row r="4232" spans="1:5" x14ac:dyDescent="0.3">
      <c r="A4232" t="s">
        <v>11896</v>
      </c>
      <c r="D4232">
        <v>-1.6819999999999999</v>
      </c>
      <c r="E4232">
        <v>3.2080000000000002</v>
      </c>
    </row>
    <row r="4233" spans="1:5" x14ac:dyDescent="0.3">
      <c r="A4233" t="s">
        <v>11897</v>
      </c>
      <c r="B4233" t="s">
        <v>5084</v>
      </c>
      <c r="C4233" t="s">
        <v>5085</v>
      </c>
      <c r="D4233">
        <v>-1.284</v>
      </c>
      <c r="E4233">
        <v>4.1360000000000001</v>
      </c>
    </row>
    <row r="4234" spans="1:5" x14ac:dyDescent="0.3">
      <c r="A4234" t="s">
        <v>11898</v>
      </c>
      <c r="D4234">
        <v>-1.0860000000000001</v>
      </c>
      <c r="E4234">
        <v>2.528</v>
      </c>
    </row>
    <row r="4235" spans="1:5" x14ac:dyDescent="0.3">
      <c r="A4235" t="s">
        <v>11899</v>
      </c>
      <c r="B4235" t="s">
        <v>11900</v>
      </c>
      <c r="C4235" t="s">
        <v>11901</v>
      </c>
      <c r="D4235">
        <v>-1.804</v>
      </c>
      <c r="E4235">
        <v>3.0150000000000001</v>
      </c>
    </row>
    <row r="4236" spans="1:5" x14ac:dyDescent="0.3">
      <c r="A4236" t="s">
        <v>6975</v>
      </c>
      <c r="D4236">
        <v>-1.2509999999999999</v>
      </c>
      <c r="E4236">
        <v>2.6970000000000001</v>
      </c>
    </row>
    <row r="4237" spans="1:5" x14ac:dyDescent="0.3">
      <c r="A4237" t="s">
        <v>11902</v>
      </c>
      <c r="B4237" t="s">
        <v>11903</v>
      </c>
      <c r="C4237" t="s">
        <v>11904</v>
      </c>
      <c r="D4237">
        <v>-0.95399999999999996</v>
      </c>
      <c r="E4237">
        <v>2.6230000000000002</v>
      </c>
    </row>
    <row r="4238" spans="1:5" x14ac:dyDescent="0.3">
      <c r="A4238" t="s">
        <v>11905</v>
      </c>
      <c r="B4238" t="s">
        <v>6202</v>
      </c>
      <c r="C4238" t="s">
        <v>6203</v>
      </c>
      <c r="D4238">
        <v>-2.746</v>
      </c>
      <c r="E4238">
        <v>2.9159999999999999</v>
      </c>
    </row>
    <row r="4239" spans="1:5" hidden="1" x14ac:dyDescent="0.3">
      <c r="A4239" t="s">
        <v>6985</v>
      </c>
      <c r="B4239" t="s">
        <v>6986</v>
      </c>
      <c r="C4239" t="s">
        <v>6987</v>
      </c>
      <c r="D4239">
        <v>1.2230000000000001</v>
      </c>
      <c r="E4239">
        <v>2.8050000000000002</v>
      </c>
    </row>
    <row r="4240" spans="1:5" x14ac:dyDescent="0.3">
      <c r="A4240" t="s">
        <v>11906</v>
      </c>
      <c r="B4240" t="s">
        <v>11870</v>
      </c>
      <c r="C4240" t="s">
        <v>11871</v>
      </c>
      <c r="D4240">
        <v>-0.91300000000000003</v>
      </c>
      <c r="E4240">
        <v>3.0859999999999999</v>
      </c>
    </row>
    <row r="4241" spans="1:5" x14ac:dyDescent="0.3">
      <c r="A4241" t="s">
        <v>11907</v>
      </c>
      <c r="D4241">
        <v>-2.4620000000000002</v>
      </c>
      <c r="E4241">
        <v>3.831</v>
      </c>
    </row>
    <row r="4242" spans="1:5" x14ac:dyDescent="0.3">
      <c r="A4242" t="s">
        <v>11908</v>
      </c>
      <c r="B4242" t="s">
        <v>11909</v>
      </c>
      <c r="C4242" t="s">
        <v>11910</v>
      </c>
      <c r="D4242">
        <v>-1.073</v>
      </c>
      <c r="E4242">
        <v>2.544</v>
      </c>
    </row>
    <row r="4243" spans="1:5" x14ac:dyDescent="0.3">
      <c r="A4243" t="s">
        <v>11911</v>
      </c>
      <c r="B4243" t="s">
        <v>11912</v>
      </c>
      <c r="C4243" t="s">
        <v>11913</v>
      </c>
      <c r="D4243">
        <v>-1.706</v>
      </c>
      <c r="E4243">
        <v>2.4079999999999999</v>
      </c>
    </row>
    <row r="4244" spans="1:5" x14ac:dyDescent="0.3">
      <c r="A4244" t="s">
        <v>11914</v>
      </c>
      <c r="B4244" t="s">
        <v>2441</v>
      </c>
      <c r="C4244" t="s">
        <v>2442</v>
      </c>
      <c r="D4244">
        <v>-1.6639999999999999</v>
      </c>
      <c r="E4244">
        <v>2.423</v>
      </c>
    </row>
    <row r="4245" spans="1:5" x14ac:dyDescent="0.3">
      <c r="A4245" t="s">
        <v>11915</v>
      </c>
      <c r="B4245" t="s">
        <v>11147</v>
      </c>
      <c r="C4245" t="s">
        <v>11148</v>
      </c>
      <c r="D4245">
        <v>-0.76800000000000002</v>
      </c>
      <c r="E4245">
        <v>3.1110000000000002</v>
      </c>
    </row>
    <row r="4246" spans="1:5" x14ac:dyDescent="0.3">
      <c r="A4246" t="s">
        <v>11916</v>
      </c>
      <c r="B4246" t="s">
        <v>11917</v>
      </c>
      <c r="C4246" t="s">
        <v>11918</v>
      </c>
      <c r="D4246">
        <v>-0.92900000000000005</v>
      </c>
      <c r="E4246">
        <v>2.552</v>
      </c>
    </row>
    <row r="4247" spans="1:5" hidden="1" x14ac:dyDescent="0.3">
      <c r="A4247" t="s">
        <v>11919</v>
      </c>
      <c r="B4247" t="s">
        <v>11554</v>
      </c>
      <c r="C4247" t="s">
        <v>11555</v>
      </c>
      <c r="D4247">
        <v>1.0589999999999999</v>
      </c>
      <c r="E4247">
        <v>2.9710000000000001</v>
      </c>
    </row>
    <row r="4248" spans="1:5" x14ac:dyDescent="0.3">
      <c r="A4248" t="s">
        <v>11920</v>
      </c>
      <c r="B4248" t="s">
        <v>11921</v>
      </c>
      <c r="C4248" t="s">
        <v>11922</v>
      </c>
      <c r="D4248">
        <v>-1.5620000000000001</v>
      </c>
      <c r="E4248">
        <v>2.4390000000000001</v>
      </c>
    </row>
    <row r="4249" spans="1:5" x14ac:dyDescent="0.3">
      <c r="A4249" t="s">
        <v>6996</v>
      </c>
      <c r="D4249">
        <v>-2.3239999999999998</v>
      </c>
      <c r="E4249">
        <v>4.9740000000000002</v>
      </c>
    </row>
    <row r="4250" spans="1:5" x14ac:dyDescent="0.3">
      <c r="A4250" t="s">
        <v>11923</v>
      </c>
      <c r="B4250" t="s">
        <v>11751</v>
      </c>
      <c r="C4250" t="s">
        <v>11752</v>
      </c>
      <c r="D4250">
        <v>-2.0609999999999999</v>
      </c>
      <c r="E4250">
        <v>2.8340000000000001</v>
      </c>
    </row>
    <row r="4251" spans="1:5" hidden="1" x14ac:dyDescent="0.3">
      <c r="A4251" t="s">
        <v>11924</v>
      </c>
      <c r="B4251" t="s">
        <v>1051</v>
      </c>
      <c r="C4251" t="s">
        <v>1052</v>
      </c>
      <c r="D4251">
        <v>1.798</v>
      </c>
      <c r="E4251">
        <v>3.5009999999999999</v>
      </c>
    </row>
    <row r="4252" spans="1:5" x14ac:dyDescent="0.3">
      <c r="A4252" t="s">
        <v>11925</v>
      </c>
      <c r="B4252" t="s">
        <v>11926</v>
      </c>
      <c r="C4252" t="s">
        <v>11927</v>
      </c>
      <c r="D4252">
        <v>-1.54</v>
      </c>
      <c r="E4252">
        <v>4.0380000000000003</v>
      </c>
    </row>
    <row r="4253" spans="1:5" x14ac:dyDescent="0.3">
      <c r="A4253" t="s">
        <v>6998</v>
      </c>
      <c r="B4253" t="s">
        <v>3171</v>
      </c>
      <c r="C4253" t="s">
        <v>3172</v>
      </c>
      <c r="D4253">
        <v>-3.1280000000000001</v>
      </c>
      <c r="E4253">
        <v>4.04</v>
      </c>
    </row>
    <row r="4254" spans="1:5" x14ac:dyDescent="0.3">
      <c r="A4254" t="s">
        <v>11928</v>
      </c>
      <c r="D4254">
        <v>-1.2150000000000001</v>
      </c>
      <c r="E4254">
        <v>2.7869999999999999</v>
      </c>
    </row>
    <row r="4255" spans="1:5" x14ac:dyDescent="0.3">
      <c r="A4255" t="s">
        <v>11929</v>
      </c>
      <c r="D4255">
        <v>-2</v>
      </c>
      <c r="E4255">
        <v>2.8519999999999999</v>
      </c>
    </row>
    <row r="4256" spans="1:5" x14ac:dyDescent="0.3">
      <c r="A4256" t="s">
        <v>11930</v>
      </c>
      <c r="B4256" t="s">
        <v>11931</v>
      </c>
      <c r="C4256" t="s">
        <v>11932</v>
      </c>
      <c r="D4256">
        <v>-1.014</v>
      </c>
      <c r="E4256">
        <v>2.444</v>
      </c>
    </row>
    <row r="4257" spans="1:5" x14ac:dyDescent="0.3">
      <c r="A4257" t="s">
        <v>11933</v>
      </c>
      <c r="B4257" t="s">
        <v>11934</v>
      </c>
      <c r="C4257" t="s">
        <v>11935</v>
      </c>
      <c r="D4257">
        <v>-1.0740000000000001</v>
      </c>
      <c r="E4257">
        <v>2.4580000000000002</v>
      </c>
    </row>
    <row r="4258" spans="1:5" x14ac:dyDescent="0.3">
      <c r="A4258" t="s">
        <v>11936</v>
      </c>
      <c r="D4258">
        <v>-1.7869999999999999</v>
      </c>
      <c r="E4258">
        <v>2.4889999999999999</v>
      </c>
    </row>
    <row r="4259" spans="1:5" x14ac:dyDescent="0.3">
      <c r="A4259" t="s">
        <v>7000</v>
      </c>
      <c r="B4259" t="s">
        <v>7001</v>
      </c>
      <c r="C4259" t="s">
        <v>7002</v>
      </c>
      <c r="D4259">
        <v>-2.09</v>
      </c>
      <c r="E4259">
        <v>3.6230000000000002</v>
      </c>
    </row>
    <row r="4260" spans="1:5" x14ac:dyDescent="0.3">
      <c r="A4260" t="s">
        <v>7003</v>
      </c>
      <c r="B4260" t="s">
        <v>7004</v>
      </c>
      <c r="C4260" t="s">
        <v>7005</v>
      </c>
      <c r="D4260">
        <v>-1.1539999999999999</v>
      </c>
      <c r="E4260">
        <v>3.5750000000000002</v>
      </c>
    </row>
    <row r="4261" spans="1:5" x14ac:dyDescent="0.3">
      <c r="A4261" t="s">
        <v>11937</v>
      </c>
      <c r="B4261" t="s">
        <v>11938</v>
      </c>
      <c r="C4261" t="s">
        <v>11939</v>
      </c>
      <c r="D4261">
        <v>-1.296</v>
      </c>
      <c r="E4261">
        <v>3.5910000000000002</v>
      </c>
    </row>
    <row r="4262" spans="1:5" x14ac:dyDescent="0.3">
      <c r="A4262" t="s">
        <v>11940</v>
      </c>
      <c r="D4262">
        <v>-1.3819999999999999</v>
      </c>
      <c r="E4262">
        <v>2.7559999999999998</v>
      </c>
    </row>
    <row r="4263" spans="1:5" hidden="1" x14ac:dyDescent="0.3">
      <c r="A4263" t="s">
        <v>11941</v>
      </c>
      <c r="B4263" t="s">
        <v>11942</v>
      </c>
      <c r="C4263" t="s">
        <v>11943</v>
      </c>
      <c r="D4263">
        <v>1.1819999999999999</v>
      </c>
      <c r="E4263">
        <v>2.9820000000000002</v>
      </c>
    </row>
    <row r="4264" spans="1:5" x14ac:dyDescent="0.3">
      <c r="A4264" t="s">
        <v>7007</v>
      </c>
      <c r="B4264" t="s">
        <v>7008</v>
      </c>
      <c r="C4264" t="s">
        <v>7009</v>
      </c>
      <c r="D4264">
        <v>-2.7189999999999999</v>
      </c>
      <c r="E4264">
        <v>3.5880000000000001</v>
      </c>
    </row>
    <row r="4265" spans="1:5" x14ac:dyDescent="0.3">
      <c r="A4265" t="s">
        <v>11944</v>
      </c>
      <c r="B4265" t="s">
        <v>11945</v>
      </c>
      <c r="C4265" t="s">
        <v>11946</v>
      </c>
      <c r="D4265">
        <v>-1.2909999999999999</v>
      </c>
      <c r="E4265">
        <v>3.024</v>
      </c>
    </row>
    <row r="4266" spans="1:5" x14ac:dyDescent="0.3">
      <c r="A4266" t="s">
        <v>11947</v>
      </c>
      <c r="D4266">
        <v>-1.532</v>
      </c>
      <c r="E4266">
        <v>2.8210000000000002</v>
      </c>
    </row>
    <row r="4267" spans="1:5" hidden="1" x14ac:dyDescent="0.3">
      <c r="A4267" t="s">
        <v>11948</v>
      </c>
      <c r="B4267" t="s">
        <v>11949</v>
      </c>
      <c r="C4267" t="s">
        <v>11950</v>
      </c>
      <c r="D4267">
        <v>2.5249999999999999</v>
      </c>
      <c r="E4267">
        <v>2.7149999999999999</v>
      </c>
    </row>
    <row r="4268" spans="1:5" hidden="1" x14ac:dyDescent="0.3">
      <c r="A4268" t="s">
        <v>11951</v>
      </c>
      <c r="B4268" t="s">
        <v>11952</v>
      </c>
      <c r="C4268" t="s">
        <v>11953</v>
      </c>
      <c r="D4268">
        <v>1.06</v>
      </c>
      <c r="E4268">
        <v>2.8</v>
      </c>
    </row>
    <row r="4269" spans="1:5" hidden="1" x14ac:dyDescent="0.3">
      <c r="A4269" t="s">
        <v>7013</v>
      </c>
      <c r="D4269">
        <v>1.4059999999999999</v>
      </c>
      <c r="E4269">
        <v>3.133</v>
      </c>
    </row>
    <row r="4270" spans="1:5" x14ac:dyDescent="0.3">
      <c r="A4270" t="s">
        <v>11954</v>
      </c>
      <c r="B4270" t="s">
        <v>11955</v>
      </c>
      <c r="C4270" t="s">
        <v>11956</v>
      </c>
      <c r="D4270">
        <v>-1.1879999999999999</v>
      </c>
      <c r="E4270">
        <v>2.5609999999999999</v>
      </c>
    </row>
    <row r="4271" spans="1:5" x14ac:dyDescent="0.3">
      <c r="A4271" t="s">
        <v>11957</v>
      </c>
      <c r="B4271" t="s">
        <v>6957</v>
      </c>
      <c r="C4271" t="s">
        <v>6958</v>
      </c>
      <c r="D4271">
        <v>-1.7749999999999999</v>
      </c>
      <c r="E4271">
        <v>3.2890000000000001</v>
      </c>
    </row>
    <row r="4272" spans="1:5" x14ac:dyDescent="0.3">
      <c r="A4272" t="s">
        <v>11958</v>
      </c>
      <c r="B4272" t="s">
        <v>11959</v>
      </c>
      <c r="C4272" t="s">
        <v>11960</v>
      </c>
      <c r="D4272">
        <v>-1.0680000000000001</v>
      </c>
      <c r="E4272">
        <v>2.57</v>
      </c>
    </row>
    <row r="4273" spans="1:5" x14ac:dyDescent="0.3">
      <c r="A4273" t="s">
        <v>7015</v>
      </c>
      <c r="B4273" t="s">
        <v>7016</v>
      </c>
      <c r="C4273" t="s">
        <v>7017</v>
      </c>
      <c r="D4273">
        <v>-1.823</v>
      </c>
      <c r="E4273">
        <v>2.919</v>
      </c>
    </row>
    <row r="4274" spans="1:5" x14ac:dyDescent="0.3">
      <c r="A4274" t="s">
        <v>11961</v>
      </c>
      <c r="D4274">
        <v>-1.8959999999999999</v>
      </c>
      <c r="E4274">
        <v>3.383</v>
      </c>
    </row>
    <row r="4275" spans="1:5" x14ac:dyDescent="0.3">
      <c r="A4275" t="s">
        <v>11962</v>
      </c>
      <c r="B4275" t="s">
        <v>11963</v>
      </c>
      <c r="C4275" t="s">
        <v>11964</v>
      </c>
      <c r="D4275">
        <v>-1.246</v>
      </c>
      <c r="E4275">
        <v>3.274</v>
      </c>
    </row>
    <row r="4276" spans="1:5" x14ac:dyDescent="0.3">
      <c r="A4276" t="s">
        <v>7018</v>
      </c>
      <c r="D4276">
        <v>-4.5650000000000004</v>
      </c>
      <c r="E4276">
        <v>5.2439999999999998</v>
      </c>
    </row>
    <row r="4277" spans="1:5" x14ac:dyDescent="0.3">
      <c r="A4277" t="s">
        <v>11965</v>
      </c>
      <c r="D4277">
        <v>-2.6549999999999998</v>
      </c>
      <c r="E4277">
        <v>3.4529999999999998</v>
      </c>
    </row>
    <row r="4278" spans="1:5" x14ac:dyDescent="0.3">
      <c r="A4278" t="s">
        <v>11966</v>
      </c>
      <c r="B4278" t="s">
        <v>11967</v>
      </c>
      <c r="C4278" t="s">
        <v>11968</v>
      </c>
      <c r="D4278">
        <v>-0.71899999999999997</v>
      </c>
      <c r="E4278">
        <v>2.552</v>
      </c>
    </row>
    <row r="4279" spans="1:5" x14ac:dyDescent="0.3">
      <c r="A4279" t="s">
        <v>7019</v>
      </c>
      <c r="B4279" t="s">
        <v>7020</v>
      </c>
      <c r="C4279" t="s">
        <v>7021</v>
      </c>
      <c r="D4279">
        <v>-1.8859999999999999</v>
      </c>
      <c r="E4279">
        <v>5.57</v>
      </c>
    </row>
    <row r="4280" spans="1:5" x14ac:dyDescent="0.3">
      <c r="A4280" t="s">
        <v>11969</v>
      </c>
      <c r="D4280">
        <v>-2.1440000000000001</v>
      </c>
      <c r="E4280">
        <v>2.609</v>
      </c>
    </row>
    <row r="4281" spans="1:5" hidden="1" x14ac:dyDescent="0.3">
      <c r="A4281" t="s">
        <v>11970</v>
      </c>
      <c r="B4281" t="s">
        <v>11971</v>
      </c>
      <c r="C4281" t="s">
        <v>11972</v>
      </c>
      <c r="D4281">
        <v>1.53</v>
      </c>
      <c r="E4281">
        <v>2.9420000000000002</v>
      </c>
    </row>
    <row r="4282" spans="1:5" x14ac:dyDescent="0.3">
      <c r="A4282" t="s">
        <v>11973</v>
      </c>
      <c r="D4282">
        <v>-1.228</v>
      </c>
      <c r="E4282">
        <v>3.4630000000000001</v>
      </c>
    </row>
    <row r="4283" spans="1:5" x14ac:dyDescent="0.3">
      <c r="A4283" t="s">
        <v>11974</v>
      </c>
      <c r="B4283" t="s">
        <v>11975</v>
      </c>
      <c r="C4283" t="s">
        <v>11976</v>
      </c>
      <c r="D4283">
        <v>-1.651</v>
      </c>
      <c r="E4283">
        <v>2.6560000000000001</v>
      </c>
    </row>
    <row r="4284" spans="1:5" x14ac:dyDescent="0.3">
      <c r="A4284" t="s">
        <v>11977</v>
      </c>
      <c r="D4284">
        <v>-1.27</v>
      </c>
      <c r="E4284">
        <v>2.456</v>
      </c>
    </row>
    <row r="4285" spans="1:5" hidden="1" x14ac:dyDescent="0.3">
      <c r="A4285" t="s">
        <v>7027</v>
      </c>
      <c r="B4285" t="s">
        <v>7028</v>
      </c>
      <c r="C4285" t="s">
        <v>7029</v>
      </c>
      <c r="D4285">
        <v>2.1040000000000001</v>
      </c>
      <c r="E4285">
        <v>3.472</v>
      </c>
    </row>
    <row r="4286" spans="1:5" x14ac:dyDescent="0.3">
      <c r="A4286" t="s">
        <v>11978</v>
      </c>
      <c r="D4286">
        <v>-1.1870000000000001</v>
      </c>
      <c r="E4286">
        <v>2.415</v>
      </c>
    </row>
    <row r="4287" spans="1:5" hidden="1" x14ac:dyDescent="0.3">
      <c r="A4287" t="s">
        <v>7031</v>
      </c>
      <c r="B4287" t="s">
        <v>3309</v>
      </c>
      <c r="C4287" t="s">
        <v>3310</v>
      </c>
      <c r="D4287">
        <v>1.044</v>
      </c>
      <c r="E4287">
        <v>3.4140000000000001</v>
      </c>
    </row>
    <row r="4288" spans="1:5" x14ac:dyDescent="0.3">
      <c r="A4288" t="s">
        <v>11979</v>
      </c>
      <c r="D4288">
        <v>-2.2040000000000002</v>
      </c>
      <c r="E4288">
        <v>3.3170000000000002</v>
      </c>
    </row>
    <row r="4289" spans="1:5" x14ac:dyDescent="0.3">
      <c r="A4289" t="s">
        <v>7032</v>
      </c>
      <c r="D4289">
        <v>-1.44</v>
      </c>
      <c r="E4289">
        <v>3.9119999999999999</v>
      </c>
    </row>
    <row r="4290" spans="1:5" x14ac:dyDescent="0.3">
      <c r="A4290" t="s">
        <v>11980</v>
      </c>
      <c r="B4290" t="s">
        <v>11981</v>
      </c>
      <c r="C4290" t="s">
        <v>11982</v>
      </c>
      <c r="D4290">
        <v>-0.71199999999999997</v>
      </c>
      <c r="E4290">
        <v>3.9020000000000001</v>
      </c>
    </row>
    <row r="4291" spans="1:5" x14ac:dyDescent="0.3">
      <c r="A4291" t="s">
        <v>11983</v>
      </c>
      <c r="B4291" t="s">
        <v>3235</v>
      </c>
      <c r="C4291" t="s">
        <v>3236</v>
      </c>
      <c r="D4291">
        <v>-2.9049999999999998</v>
      </c>
      <c r="E4291">
        <v>2.4209999999999998</v>
      </c>
    </row>
    <row r="4292" spans="1:5" x14ac:dyDescent="0.3">
      <c r="A4292" t="s">
        <v>7036</v>
      </c>
      <c r="B4292" t="s">
        <v>2530</v>
      </c>
      <c r="C4292" t="s">
        <v>2531</v>
      </c>
      <c r="D4292">
        <v>-2.0430000000000001</v>
      </c>
      <c r="E4292">
        <v>3.5920000000000001</v>
      </c>
    </row>
    <row r="4293" spans="1:5" hidden="1" x14ac:dyDescent="0.3">
      <c r="A4293" t="s">
        <v>11984</v>
      </c>
      <c r="B4293" t="s">
        <v>5552</v>
      </c>
      <c r="C4293" t="s">
        <v>5553</v>
      </c>
      <c r="D4293">
        <v>0.88</v>
      </c>
      <c r="E4293">
        <v>2.6509999999999998</v>
      </c>
    </row>
    <row r="4294" spans="1:5" x14ac:dyDescent="0.3">
      <c r="A4294" t="s">
        <v>11985</v>
      </c>
      <c r="D4294">
        <v>-1.7949999999999999</v>
      </c>
      <c r="E4294">
        <v>3.7149999999999999</v>
      </c>
    </row>
    <row r="4295" spans="1:5" x14ac:dyDescent="0.3">
      <c r="A4295" t="s">
        <v>11986</v>
      </c>
      <c r="B4295" t="s">
        <v>4250</v>
      </c>
      <c r="C4295" t="s">
        <v>4251</v>
      </c>
      <c r="D4295">
        <v>-1.077</v>
      </c>
      <c r="E4295">
        <v>2.5409999999999999</v>
      </c>
    </row>
    <row r="4296" spans="1:5" x14ac:dyDescent="0.3">
      <c r="A4296" t="s">
        <v>11987</v>
      </c>
      <c r="B4296" t="s">
        <v>5520</v>
      </c>
      <c r="C4296" t="s">
        <v>5521</v>
      </c>
      <c r="D4296">
        <v>-1.603</v>
      </c>
      <c r="E4296">
        <v>3.2789999999999999</v>
      </c>
    </row>
    <row r="4297" spans="1:5" x14ac:dyDescent="0.3">
      <c r="A4297" t="s">
        <v>11988</v>
      </c>
      <c r="D4297">
        <v>-1.3049999999999999</v>
      </c>
      <c r="E4297">
        <v>2.4940000000000002</v>
      </c>
    </row>
    <row r="4298" spans="1:5" x14ac:dyDescent="0.3">
      <c r="A4298" t="s">
        <v>11989</v>
      </c>
      <c r="D4298">
        <v>-1.879</v>
      </c>
      <c r="E4298">
        <v>3.9580000000000002</v>
      </c>
    </row>
    <row r="4299" spans="1:5" x14ac:dyDescent="0.3">
      <c r="A4299" t="s">
        <v>11990</v>
      </c>
      <c r="D4299">
        <v>-1.347</v>
      </c>
      <c r="E4299">
        <v>2.6890000000000001</v>
      </c>
    </row>
    <row r="4300" spans="1:5" x14ac:dyDescent="0.3">
      <c r="A4300" t="s">
        <v>11991</v>
      </c>
      <c r="B4300" t="s">
        <v>11992</v>
      </c>
      <c r="C4300" t="s">
        <v>11993</v>
      </c>
      <c r="D4300">
        <v>-1.944</v>
      </c>
      <c r="E4300">
        <v>2.948</v>
      </c>
    </row>
    <row r="4301" spans="1:5" x14ac:dyDescent="0.3">
      <c r="A4301" t="s">
        <v>7042</v>
      </c>
      <c r="B4301" t="s">
        <v>1966</v>
      </c>
      <c r="C4301" t="s">
        <v>1967</v>
      </c>
      <c r="D4301">
        <v>-2.7250000000000001</v>
      </c>
      <c r="E4301">
        <v>4.4029999999999996</v>
      </c>
    </row>
    <row r="4302" spans="1:5" x14ac:dyDescent="0.3">
      <c r="A4302" t="s">
        <v>7043</v>
      </c>
      <c r="B4302" t="s">
        <v>7044</v>
      </c>
      <c r="C4302" t="s">
        <v>7045</v>
      </c>
      <c r="D4302">
        <v>-2.76</v>
      </c>
      <c r="E4302">
        <v>3.9860000000000002</v>
      </c>
    </row>
    <row r="4303" spans="1:5" x14ac:dyDescent="0.3">
      <c r="A4303" t="s">
        <v>11994</v>
      </c>
      <c r="D4303">
        <v>-1.367</v>
      </c>
      <c r="E4303">
        <v>2.4209999999999998</v>
      </c>
    </row>
    <row r="4304" spans="1:5" x14ac:dyDescent="0.3">
      <c r="A4304" t="s">
        <v>11995</v>
      </c>
      <c r="D4304">
        <v>-2.879</v>
      </c>
      <c r="E4304">
        <v>3.8149999999999999</v>
      </c>
    </row>
    <row r="4305" spans="1:5" x14ac:dyDescent="0.3">
      <c r="A4305" t="s">
        <v>7046</v>
      </c>
      <c r="B4305" t="s">
        <v>4778</v>
      </c>
      <c r="C4305" t="s">
        <v>4779</v>
      </c>
      <c r="D4305">
        <v>-1.417</v>
      </c>
      <c r="E4305">
        <v>3.8420000000000001</v>
      </c>
    </row>
    <row r="4306" spans="1:5" x14ac:dyDescent="0.3">
      <c r="A4306" t="s">
        <v>7047</v>
      </c>
      <c r="B4306" t="s">
        <v>6202</v>
      </c>
      <c r="C4306" t="s">
        <v>6203</v>
      </c>
      <c r="D4306">
        <v>-3.117</v>
      </c>
      <c r="E4306">
        <v>3.4769999999999999</v>
      </c>
    </row>
    <row r="4307" spans="1:5" x14ac:dyDescent="0.3">
      <c r="A4307" t="s">
        <v>7048</v>
      </c>
      <c r="B4307" t="s">
        <v>3894</v>
      </c>
      <c r="C4307" t="s">
        <v>3895</v>
      </c>
      <c r="D4307">
        <v>-1.355</v>
      </c>
      <c r="E4307">
        <v>3.8879999999999999</v>
      </c>
    </row>
    <row r="4308" spans="1:5" x14ac:dyDescent="0.3">
      <c r="A4308" t="s">
        <v>11996</v>
      </c>
      <c r="B4308" t="s">
        <v>7312</v>
      </c>
      <c r="C4308" t="s">
        <v>7313</v>
      </c>
      <c r="D4308">
        <v>-2.6110000000000002</v>
      </c>
      <c r="E4308">
        <v>3.2210000000000001</v>
      </c>
    </row>
    <row r="4309" spans="1:5" x14ac:dyDescent="0.3">
      <c r="A4309" t="s">
        <v>7049</v>
      </c>
      <c r="B4309" t="s">
        <v>5369</v>
      </c>
      <c r="C4309" t="s">
        <v>5370</v>
      </c>
      <c r="D4309">
        <v>-1.1020000000000001</v>
      </c>
      <c r="E4309">
        <v>3.415</v>
      </c>
    </row>
    <row r="4310" spans="1:5" x14ac:dyDescent="0.3">
      <c r="A4310" t="s">
        <v>11997</v>
      </c>
      <c r="B4310" t="s">
        <v>2117</v>
      </c>
      <c r="C4310" t="s">
        <v>2118</v>
      </c>
      <c r="D4310">
        <v>-2.823</v>
      </c>
      <c r="E4310">
        <v>3.5259999999999998</v>
      </c>
    </row>
    <row r="4311" spans="1:5" x14ac:dyDescent="0.3">
      <c r="A4311" t="s">
        <v>7053</v>
      </c>
      <c r="D4311">
        <v>-3.8839999999999999</v>
      </c>
      <c r="E4311">
        <v>3.508</v>
      </c>
    </row>
    <row r="4312" spans="1:5" hidden="1" x14ac:dyDescent="0.3">
      <c r="A4312" t="s">
        <v>11998</v>
      </c>
      <c r="D4312">
        <v>0.95299999999999996</v>
      </c>
      <c r="E4312">
        <v>2.5870000000000002</v>
      </c>
    </row>
    <row r="4313" spans="1:5" hidden="1" x14ac:dyDescent="0.3">
      <c r="A4313" t="s">
        <v>7054</v>
      </c>
      <c r="B4313" t="s">
        <v>3766</v>
      </c>
      <c r="C4313" t="s">
        <v>3767</v>
      </c>
      <c r="D4313">
        <v>1.2</v>
      </c>
      <c r="E4313">
        <v>5.8739999999999997</v>
      </c>
    </row>
    <row r="4314" spans="1:5" x14ac:dyDescent="0.3">
      <c r="A4314" t="s">
        <v>7055</v>
      </c>
      <c r="B4314" t="s">
        <v>406</v>
      </c>
      <c r="C4314" t="s">
        <v>407</v>
      </c>
      <c r="D4314">
        <v>-1.33</v>
      </c>
      <c r="E4314">
        <v>3.7170000000000001</v>
      </c>
    </row>
    <row r="4315" spans="1:5" hidden="1" x14ac:dyDescent="0.3">
      <c r="A4315" t="s">
        <v>7056</v>
      </c>
      <c r="B4315" t="s">
        <v>3732</v>
      </c>
      <c r="C4315" t="s">
        <v>3733</v>
      </c>
      <c r="D4315">
        <v>0.81100000000000005</v>
      </c>
      <c r="E4315">
        <v>3.988</v>
      </c>
    </row>
    <row r="4316" spans="1:5" x14ac:dyDescent="0.3">
      <c r="A4316" t="s">
        <v>11999</v>
      </c>
      <c r="D4316">
        <v>-1.458</v>
      </c>
      <c r="E4316">
        <v>4.0960000000000001</v>
      </c>
    </row>
    <row r="4317" spans="1:5" x14ac:dyDescent="0.3">
      <c r="A4317" t="s">
        <v>7058</v>
      </c>
      <c r="B4317" t="s">
        <v>3922</v>
      </c>
      <c r="C4317" t="s">
        <v>3923</v>
      </c>
      <c r="D4317">
        <v>-0.77600000000000002</v>
      </c>
      <c r="E4317">
        <v>2.6619999999999999</v>
      </c>
    </row>
    <row r="4318" spans="1:5" x14ac:dyDescent="0.3">
      <c r="A4318" t="s">
        <v>12000</v>
      </c>
      <c r="B4318" t="s">
        <v>12001</v>
      </c>
      <c r="C4318" t="s">
        <v>12002</v>
      </c>
      <c r="D4318">
        <v>-2.5339999999999998</v>
      </c>
      <c r="E4318">
        <v>4.7220000000000004</v>
      </c>
    </row>
    <row r="4319" spans="1:5" x14ac:dyDescent="0.3">
      <c r="A4319" t="s">
        <v>12003</v>
      </c>
      <c r="D4319">
        <v>-1.534</v>
      </c>
      <c r="E4319">
        <v>3.15</v>
      </c>
    </row>
    <row r="4320" spans="1:5" x14ac:dyDescent="0.3">
      <c r="A4320" t="s">
        <v>474</v>
      </c>
      <c r="D4320">
        <v>-3.4790000000000001</v>
      </c>
      <c r="E4320">
        <v>4.5350000000000001</v>
      </c>
    </row>
    <row r="4321" spans="1:5" hidden="1" x14ac:dyDescent="0.3">
      <c r="A4321" t="s">
        <v>7062</v>
      </c>
      <c r="B4321" t="s">
        <v>7063</v>
      </c>
      <c r="C4321" t="s">
        <v>7064</v>
      </c>
      <c r="D4321">
        <v>5.984</v>
      </c>
      <c r="E4321">
        <v>5.5209999999999999</v>
      </c>
    </row>
    <row r="4322" spans="1:5" hidden="1" x14ac:dyDescent="0.3">
      <c r="A4322" t="s">
        <v>108</v>
      </c>
      <c r="B4322" t="s">
        <v>109</v>
      </c>
      <c r="C4322" t="s">
        <v>110</v>
      </c>
      <c r="D4322">
        <v>1.236</v>
      </c>
      <c r="E4322">
        <v>5.117</v>
      </c>
    </row>
    <row r="4323" spans="1:5" x14ac:dyDescent="0.3">
      <c r="A4323" t="s">
        <v>12004</v>
      </c>
      <c r="D4323">
        <v>-2.504</v>
      </c>
      <c r="E4323">
        <v>2.7770000000000001</v>
      </c>
    </row>
    <row r="4324" spans="1:5" x14ac:dyDescent="0.3">
      <c r="A4324" t="s">
        <v>12005</v>
      </c>
      <c r="D4324">
        <v>-1.212</v>
      </c>
      <c r="E4324">
        <v>2.8490000000000002</v>
      </c>
    </row>
    <row r="4325" spans="1:5" x14ac:dyDescent="0.3">
      <c r="A4325" t="s">
        <v>12006</v>
      </c>
      <c r="D4325">
        <v>-0.77</v>
      </c>
      <c r="E4325">
        <v>2.6150000000000002</v>
      </c>
    </row>
    <row r="4326" spans="1:5" x14ac:dyDescent="0.3">
      <c r="A4326" t="s">
        <v>7066</v>
      </c>
      <c r="B4326" t="s">
        <v>453</v>
      </c>
      <c r="C4326" t="s">
        <v>454</v>
      </c>
      <c r="D4326">
        <v>-1.4319999999999999</v>
      </c>
      <c r="E4326">
        <v>3.0830000000000002</v>
      </c>
    </row>
    <row r="4327" spans="1:5" x14ac:dyDescent="0.3">
      <c r="A4327" t="s">
        <v>12007</v>
      </c>
      <c r="D4327">
        <v>-2.6859999999999999</v>
      </c>
      <c r="E4327">
        <v>3.7130000000000001</v>
      </c>
    </row>
    <row r="4328" spans="1:5" hidden="1" x14ac:dyDescent="0.3">
      <c r="A4328" t="s">
        <v>7067</v>
      </c>
      <c r="B4328" t="s">
        <v>7068</v>
      </c>
      <c r="C4328" t="s">
        <v>7069</v>
      </c>
      <c r="D4328">
        <v>1.28</v>
      </c>
      <c r="E4328">
        <v>4.202</v>
      </c>
    </row>
    <row r="4329" spans="1:5" x14ac:dyDescent="0.3">
      <c r="A4329" t="s">
        <v>7070</v>
      </c>
      <c r="B4329" t="s">
        <v>530</v>
      </c>
      <c r="C4329" t="s">
        <v>531</v>
      </c>
      <c r="D4329">
        <v>-1.897</v>
      </c>
      <c r="E4329">
        <v>2.5150000000000001</v>
      </c>
    </row>
    <row r="4330" spans="1:5" x14ac:dyDescent="0.3">
      <c r="A4330" t="s">
        <v>12008</v>
      </c>
      <c r="D4330">
        <v>-0.93799999999999994</v>
      </c>
      <c r="E4330">
        <v>2.5099999999999998</v>
      </c>
    </row>
    <row r="4331" spans="1:5" x14ac:dyDescent="0.3">
      <c r="A4331" t="s">
        <v>12009</v>
      </c>
      <c r="D4331">
        <v>-0.996</v>
      </c>
      <c r="E4331">
        <v>2.3980000000000001</v>
      </c>
    </row>
    <row r="4332" spans="1:5" x14ac:dyDescent="0.3">
      <c r="A4332" t="s">
        <v>7071</v>
      </c>
      <c r="D4332">
        <v>-1.113</v>
      </c>
      <c r="E4332">
        <v>2.419</v>
      </c>
    </row>
    <row r="4333" spans="1:5" x14ac:dyDescent="0.3">
      <c r="A4333" t="s">
        <v>12010</v>
      </c>
      <c r="D4333">
        <v>-1.8160000000000001</v>
      </c>
      <c r="E4333">
        <v>2.8559999999999999</v>
      </c>
    </row>
    <row r="4334" spans="1:5" x14ac:dyDescent="0.3">
      <c r="A4334" t="s">
        <v>12011</v>
      </c>
      <c r="D4334">
        <v>-1.0189999999999999</v>
      </c>
      <c r="E4334">
        <v>2.5659999999999998</v>
      </c>
    </row>
    <row r="4335" spans="1:5" x14ac:dyDescent="0.3">
      <c r="A4335" t="s">
        <v>7075</v>
      </c>
      <c r="D4335">
        <v>-2.234</v>
      </c>
      <c r="E4335">
        <v>2.431</v>
      </c>
    </row>
    <row r="4336" spans="1:5" x14ac:dyDescent="0.3">
      <c r="A4336" t="s">
        <v>12012</v>
      </c>
      <c r="B4336" t="s">
        <v>4547</v>
      </c>
      <c r="C4336" t="s">
        <v>4548</v>
      </c>
      <c r="D4336">
        <v>-1.4730000000000001</v>
      </c>
      <c r="E4336">
        <v>2.4420000000000002</v>
      </c>
    </row>
    <row r="4337" spans="1:5" hidden="1" x14ac:dyDescent="0.3">
      <c r="A4337" t="s">
        <v>7077</v>
      </c>
      <c r="B4337" t="s">
        <v>6141</v>
      </c>
      <c r="C4337" t="s">
        <v>6142</v>
      </c>
      <c r="D4337">
        <v>0.746</v>
      </c>
      <c r="E4337">
        <v>3.1160000000000001</v>
      </c>
    </row>
    <row r="4338" spans="1:5" hidden="1" x14ac:dyDescent="0.3">
      <c r="A4338" t="s">
        <v>12013</v>
      </c>
      <c r="B4338" t="s">
        <v>5136</v>
      </c>
      <c r="C4338" t="s">
        <v>5137</v>
      </c>
      <c r="D4338">
        <v>1.23</v>
      </c>
      <c r="E4338">
        <v>3.8780000000000001</v>
      </c>
    </row>
    <row r="4339" spans="1:5" x14ac:dyDescent="0.3">
      <c r="A4339" t="s">
        <v>12014</v>
      </c>
      <c r="D4339">
        <v>-1.4550000000000001</v>
      </c>
      <c r="E4339">
        <v>3.081</v>
      </c>
    </row>
    <row r="4340" spans="1:5" x14ac:dyDescent="0.3">
      <c r="A4340" t="s">
        <v>7082</v>
      </c>
      <c r="B4340" t="s">
        <v>2564</v>
      </c>
      <c r="C4340" t="s">
        <v>2565</v>
      </c>
      <c r="D4340">
        <v>-3.3889999999999998</v>
      </c>
      <c r="E4340">
        <v>4.6870000000000003</v>
      </c>
    </row>
    <row r="4341" spans="1:5" hidden="1" x14ac:dyDescent="0.3">
      <c r="A4341" t="s">
        <v>7084</v>
      </c>
      <c r="B4341" t="s">
        <v>3162</v>
      </c>
      <c r="C4341" t="s">
        <v>3163</v>
      </c>
      <c r="D4341">
        <v>3.7240000000000002</v>
      </c>
      <c r="E4341">
        <v>6.6429999999999998</v>
      </c>
    </row>
    <row r="4342" spans="1:5" hidden="1" x14ac:dyDescent="0.3">
      <c r="A4342" t="s">
        <v>7085</v>
      </c>
      <c r="B4342" t="s">
        <v>3162</v>
      </c>
      <c r="C4342" t="s">
        <v>3163</v>
      </c>
      <c r="D4342">
        <v>3.996</v>
      </c>
      <c r="E4342">
        <v>6.173</v>
      </c>
    </row>
    <row r="4343" spans="1:5" x14ac:dyDescent="0.3">
      <c r="A4343" t="s">
        <v>7086</v>
      </c>
      <c r="B4343" t="s">
        <v>2399</v>
      </c>
      <c r="C4343" t="s">
        <v>2400</v>
      </c>
      <c r="D4343">
        <v>-1.2370000000000001</v>
      </c>
      <c r="E4343">
        <v>3.129</v>
      </c>
    </row>
    <row r="4344" spans="1:5" hidden="1" x14ac:dyDescent="0.3">
      <c r="A4344" t="s">
        <v>7087</v>
      </c>
      <c r="B4344" t="s">
        <v>3281</v>
      </c>
      <c r="C4344" t="s">
        <v>3282</v>
      </c>
      <c r="D4344">
        <v>1.0629999999999999</v>
      </c>
      <c r="E4344">
        <v>4.3120000000000003</v>
      </c>
    </row>
    <row r="4345" spans="1:5" x14ac:dyDescent="0.3">
      <c r="A4345" t="s">
        <v>7088</v>
      </c>
      <c r="B4345" t="s">
        <v>2896</v>
      </c>
      <c r="C4345" t="s">
        <v>2897</v>
      </c>
      <c r="D4345">
        <v>-2.1019999999999999</v>
      </c>
      <c r="E4345">
        <v>3.1720000000000002</v>
      </c>
    </row>
    <row r="4346" spans="1:5" hidden="1" x14ac:dyDescent="0.3">
      <c r="A4346" t="s">
        <v>12015</v>
      </c>
      <c r="B4346" t="s">
        <v>3732</v>
      </c>
      <c r="C4346" t="s">
        <v>3733</v>
      </c>
      <c r="D4346">
        <v>0.62</v>
      </c>
      <c r="E4346">
        <v>3.153</v>
      </c>
    </row>
    <row r="4347" spans="1:5" hidden="1" x14ac:dyDescent="0.3">
      <c r="A4347" t="s">
        <v>12016</v>
      </c>
      <c r="B4347" t="s">
        <v>8867</v>
      </c>
      <c r="C4347" t="s">
        <v>8868</v>
      </c>
      <c r="D4347">
        <v>0.83599999999999997</v>
      </c>
      <c r="E4347">
        <v>3.2480000000000002</v>
      </c>
    </row>
    <row r="4348" spans="1:5" x14ac:dyDescent="0.3">
      <c r="A4348" t="s">
        <v>12017</v>
      </c>
      <c r="B4348" t="s">
        <v>12018</v>
      </c>
      <c r="C4348" t="s">
        <v>12019</v>
      </c>
      <c r="D4348">
        <v>-0.6</v>
      </c>
      <c r="E4348">
        <v>2.6469999999999998</v>
      </c>
    </row>
    <row r="4349" spans="1:5" x14ac:dyDescent="0.3">
      <c r="A4349" t="s">
        <v>12020</v>
      </c>
      <c r="B4349" t="s">
        <v>12021</v>
      </c>
      <c r="C4349" t="s">
        <v>12022</v>
      </c>
      <c r="D4349">
        <v>-0.59499999999999997</v>
      </c>
      <c r="E4349">
        <v>2.7320000000000002</v>
      </c>
    </row>
    <row r="4350" spans="1:5" x14ac:dyDescent="0.3">
      <c r="A4350" t="s">
        <v>12023</v>
      </c>
      <c r="B4350" t="s">
        <v>12024</v>
      </c>
      <c r="C4350" t="s">
        <v>12025</v>
      </c>
      <c r="D4350">
        <v>-1.127</v>
      </c>
      <c r="E4350">
        <v>2.7210000000000001</v>
      </c>
    </row>
    <row r="4351" spans="1:5" hidden="1" x14ac:dyDescent="0.3">
      <c r="A4351" t="s">
        <v>7096</v>
      </c>
      <c r="B4351" t="s">
        <v>7097</v>
      </c>
      <c r="C4351" t="s">
        <v>7098</v>
      </c>
      <c r="D4351">
        <v>0.871</v>
      </c>
      <c r="E4351">
        <v>2.641</v>
      </c>
    </row>
    <row r="4352" spans="1:5" x14ac:dyDescent="0.3">
      <c r="A4352" t="s">
        <v>7099</v>
      </c>
      <c r="B4352" t="s">
        <v>2438</v>
      </c>
      <c r="C4352" t="s">
        <v>2439</v>
      </c>
      <c r="D4352">
        <v>-2.56</v>
      </c>
      <c r="E4352">
        <v>4.157</v>
      </c>
    </row>
    <row r="4353" spans="1:5" hidden="1" x14ac:dyDescent="0.3">
      <c r="A4353" t="s">
        <v>12026</v>
      </c>
      <c r="B4353" t="s">
        <v>12027</v>
      </c>
      <c r="C4353" t="s">
        <v>12028</v>
      </c>
      <c r="D4353">
        <v>1.115</v>
      </c>
      <c r="E4353">
        <v>2.512</v>
      </c>
    </row>
    <row r="4354" spans="1:5" x14ac:dyDescent="0.3">
      <c r="A4354" t="s">
        <v>7104</v>
      </c>
      <c r="B4354" t="s">
        <v>7105</v>
      </c>
      <c r="C4354" t="s">
        <v>7106</v>
      </c>
      <c r="D4354">
        <v>-0.72899999999999998</v>
      </c>
      <c r="E4354">
        <v>2.9289999999999998</v>
      </c>
    </row>
    <row r="4355" spans="1:5" hidden="1" x14ac:dyDescent="0.3">
      <c r="A4355" t="s">
        <v>12029</v>
      </c>
      <c r="B4355" t="s">
        <v>12030</v>
      </c>
      <c r="C4355" t="s">
        <v>12031</v>
      </c>
      <c r="D4355">
        <v>0.92700000000000005</v>
      </c>
      <c r="E4355">
        <v>2.6760000000000002</v>
      </c>
    </row>
    <row r="4356" spans="1:5" x14ac:dyDescent="0.3">
      <c r="A4356" t="s">
        <v>7107</v>
      </c>
      <c r="B4356" t="s">
        <v>1884</v>
      </c>
      <c r="C4356" t="s">
        <v>1885</v>
      </c>
      <c r="D4356">
        <v>-1.157</v>
      </c>
      <c r="E4356">
        <v>3.968</v>
      </c>
    </row>
    <row r="4357" spans="1:5" x14ac:dyDescent="0.3">
      <c r="A4357" t="s">
        <v>7108</v>
      </c>
      <c r="B4357" t="s">
        <v>1884</v>
      </c>
      <c r="C4357" t="s">
        <v>1885</v>
      </c>
      <c r="D4357">
        <v>-1.8360000000000001</v>
      </c>
      <c r="E4357">
        <v>4.3129999999999997</v>
      </c>
    </row>
    <row r="4358" spans="1:5" hidden="1" x14ac:dyDescent="0.3">
      <c r="A4358" t="s">
        <v>12032</v>
      </c>
      <c r="B4358" t="s">
        <v>9560</v>
      </c>
      <c r="C4358" t="s">
        <v>9561</v>
      </c>
      <c r="D4358">
        <v>1.7310000000000001</v>
      </c>
      <c r="E4358">
        <v>3.2490000000000001</v>
      </c>
    </row>
    <row r="4359" spans="1:5" hidden="1" x14ac:dyDescent="0.3">
      <c r="A4359" t="s">
        <v>12033</v>
      </c>
      <c r="B4359" t="s">
        <v>9560</v>
      </c>
      <c r="C4359" t="s">
        <v>9561</v>
      </c>
      <c r="D4359">
        <v>1.4379999999999999</v>
      </c>
      <c r="E4359">
        <v>2.6509999999999998</v>
      </c>
    </row>
    <row r="4360" spans="1:5" x14ac:dyDescent="0.3">
      <c r="A4360" t="s">
        <v>7109</v>
      </c>
      <c r="B4360" t="s">
        <v>7110</v>
      </c>
      <c r="C4360" t="s">
        <v>7111</v>
      </c>
      <c r="D4360">
        <v>-0.61299999999999999</v>
      </c>
      <c r="E4360">
        <v>2.48</v>
      </c>
    </row>
    <row r="4361" spans="1:5" x14ac:dyDescent="0.3">
      <c r="A4361" t="s">
        <v>7112</v>
      </c>
      <c r="B4361" t="s">
        <v>3344</v>
      </c>
      <c r="C4361" t="s">
        <v>3345</v>
      </c>
      <c r="D4361">
        <v>-2.9990000000000001</v>
      </c>
      <c r="E4361">
        <v>5.2679999999999998</v>
      </c>
    </row>
    <row r="4362" spans="1:5" x14ac:dyDescent="0.3">
      <c r="A4362" t="s">
        <v>7119</v>
      </c>
      <c r="B4362" t="s">
        <v>2639</v>
      </c>
      <c r="C4362" t="s">
        <v>2640</v>
      </c>
      <c r="D4362">
        <v>-1.6339999999999999</v>
      </c>
      <c r="E4362">
        <v>2.806</v>
      </c>
    </row>
    <row r="4363" spans="1:5" x14ac:dyDescent="0.3">
      <c r="A4363" t="s">
        <v>7120</v>
      </c>
      <c r="B4363" t="s">
        <v>7121</v>
      </c>
      <c r="C4363" t="s">
        <v>7122</v>
      </c>
      <c r="D4363">
        <v>-2.6440000000000001</v>
      </c>
      <c r="E4363">
        <v>3.754</v>
      </c>
    </row>
    <row r="4364" spans="1:5" x14ac:dyDescent="0.3">
      <c r="A4364" t="s">
        <v>12034</v>
      </c>
      <c r="B4364" t="s">
        <v>3856</v>
      </c>
      <c r="C4364" t="s">
        <v>3857</v>
      </c>
      <c r="D4364">
        <v>-0.875</v>
      </c>
      <c r="E4364">
        <v>2.7469999999999999</v>
      </c>
    </row>
    <row r="4365" spans="1:5" hidden="1" x14ac:dyDescent="0.3">
      <c r="A4365" t="s">
        <v>12035</v>
      </c>
      <c r="B4365" t="s">
        <v>7097</v>
      </c>
      <c r="C4365" t="s">
        <v>7098</v>
      </c>
      <c r="D4365">
        <v>1.0069999999999999</v>
      </c>
      <c r="E4365">
        <v>3.04</v>
      </c>
    </row>
    <row r="4366" spans="1:5" x14ac:dyDescent="0.3">
      <c r="A4366" t="s">
        <v>12036</v>
      </c>
      <c r="B4366" t="s">
        <v>7165</v>
      </c>
      <c r="C4366" t="s">
        <v>7166</v>
      </c>
      <c r="D4366">
        <v>-1.2230000000000001</v>
      </c>
      <c r="E4366">
        <v>3.423</v>
      </c>
    </row>
    <row r="4367" spans="1:5" hidden="1" x14ac:dyDescent="0.3">
      <c r="A4367" t="s">
        <v>12037</v>
      </c>
      <c r="B4367" t="s">
        <v>10382</v>
      </c>
      <c r="C4367" t="s">
        <v>10383</v>
      </c>
      <c r="D4367">
        <v>0.65800000000000003</v>
      </c>
      <c r="E4367">
        <v>2.7709999999999999</v>
      </c>
    </row>
    <row r="4368" spans="1:5" x14ac:dyDescent="0.3">
      <c r="A4368" t="s">
        <v>7123</v>
      </c>
      <c r="B4368" t="s">
        <v>4996</v>
      </c>
      <c r="C4368" t="s">
        <v>4997</v>
      </c>
      <c r="D4368">
        <v>-1.0449999999999999</v>
      </c>
      <c r="E4368">
        <v>3.802</v>
      </c>
    </row>
    <row r="4369" spans="1:5" hidden="1" x14ac:dyDescent="0.3">
      <c r="A4369" t="s">
        <v>12038</v>
      </c>
      <c r="B4369" t="s">
        <v>12039</v>
      </c>
      <c r="C4369" t="s">
        <v>12040</v>
      </c>
      <c r="D4369">
        <v>1.34</v>
      </c>
      <c r="E4369">
        <v>2.5169999999999999</v>
      </c>
    </row>
    <row r="4370" spans="1:5" hidden="1" x14ac:dyDescent="0.3">
      <c r="A4370" t="s">
        <v>12041</v>
      </c>
      <c r="B4370" t="s">
        <v>9914</v>
      </c>
      <c r="C4370" t="s">
        <v>9915</v>
      </c>
      <c r="D4370">
        <v>0.746</v>
      </c>
      <c r="E4370">
        <v>5.2910000000000004</v>
      </c>
    </row>
    <row r="4371" spans="1:5" x14ac:dyDescent="0.3">
      <c r="A4371" t="s">
        <v>12042</v>
      </c>
      <c r="B4371" t="s">
        <v>12043</v>
      </c>
      <c r="C4371" t="s">
        <v>12044</v>
      </c>
      <c r="D4371">
        <v>-0.95699999999999996</v>
      </c>
      <c r="E4371">
        <v>2.4910000000000001</v>
      </c>
    </row>
    <row r="4372" spans="1:5" hidden="1" x14ac:dyDescent="0.3">
      <c r="A4372" t="s">
        <v>12045</v>
      </c>
      <c r="B4372" t="s">
        <v>12046</v>
      </c>
      <c r="C4372" t="s">
        <v>12047</v>
      </c>
      <c r="D4372">
        <v>0.745</v>
      </c>
      <c r="E4372">
        <v>3.3340000000000001</v>
      </c>
    </row>
    <row r="4373" spans="1:5" hidden="1" x14ac:dyDescent="0.3">
      <c r="A4373" t="s">
        <v>7124</v>
      </c>
      <c r="B4373" t="s">
        <v>7125</v>
      </c>
      <c r="C4373" t="s">
        <v>7126</v>
      </c>
      <c r="D4373">
        <v>0.873</v>
      </c>
      <c r="E4373">
        <v>3.4569999999999999</v>
      </c>
    </row>
    <row r="4374" spans="1:5" x14ac:dyDescent="0.3">
      <c r="A4374" t="s">
        <v>7127</v>
      </c>
      <c r="B4374" t="s">
        <v>82</v>
      </c>
      <c r="C4374" t="s">
        <v>83</v>
      </c>
      <c r="D4374">
        <v>-0.82499999999999996</v>
      </c>
      <c r="E4374">
        <v>3.2559999999999998</v>
      </c>
    </row>
    <row r="4375" spans="1:5" x14ac:dyDescent="0.3">
      <c r="A4375" t="s">
        <v>111</v>
      </c>
      <c r="B4375" t="s">
        <v>82</v>
      </c>
      <c r="C4375" t="s">
        <v>83</v>
      </c>
      <c r="D4375">
        <v>-2.3079999999999998</v>
      </c>
      <c r="E4375">
        <v>8.0269999999999992</v>
      </c>
    </row>
    <row r="4376" spans="1:5" x14ac:dyDescent="0.3">
      <c r="A4376" t="s">
        <v>12048</v>
      </c>
      <c r="B4376" t="s">
        <v>7165</v>
      </c>
      <c r="C4376" t="s">
        <v>7166</v>
      </c>
      <c r="D4376">
        <v>-1.163</v>
      </c>
      <c r="E4376">
        <v>3.2909999999999999</v>
      </c>
    </row>
    <row r="4377" spans="1:5" hidden="1" x14ac:dyDescent="0.3">
      <c r="A4377" t="s">
        <v>7128</v>
      </c>
      <c r="B4377" t="s">
        <v>4469</v>
      </c>
      <c r="C4377" t="s">
        <v>4470</v>
      </c>
      <c r="D4377">
        <v>0.80600000000000005</v>
      </c>
      <c r="E4377">
        <v>4.3719999999999999</v>
      </c>
    </row>
    <row r="4378" spans="1:5" x14ac:dyDescent="0.3">
      <c r="A4378" t="s">
        <v>7129</v>
      </c>
      <c r="B4378" t="s">
        <v>758</v>
      </c>
      <c r="C4378" t="s">
        <v>759</v>
      </c>
      <c r="D4378">
        <v>-0.95199999999999996</v>
      </c>
      <c r="E4378">
        <v>3.2639999999999998</v>
      </c>
    </row>
    <row r="4379" spans="1:5" x14ac:dyDescent="0.3">
      <c r="A4379" t="s">
        <v>12049</v>
      </c>
      <c r="B4379" t="s">
        <v>10379</v>
      </c>
      <c r="C4379" t="s">
        <v>10380</v>
      </c>
      <c r="D4379">
        <v>-1.1639999999999999</v>
      </c>
      <c r="E4379">
        <v>3.2930000000000001</v>
      </c>
    </row>
    <row r="4380" spans="1:5" hidden="1" x14ac:dyDescent="0.3">
      <c r="A4380" t="s">
        <v>12050</v>
      </c>
      <c r="B4380" t="s">
        <v>12051</v>
      </c>
      <c r="C4380" t="s">
        <v>12052</v>
      </c>
      <c r="D4380">
        <v>0.624</v>
      </c>
      <c r="E4380">
        <v>2.8929999999999998</v>
      </c>
    </row>
    <row r="4381" spans="1:5" hidden="1" x14ac:dyDescent="0.3">
      <c r="A4381" t="s">
        <v>12053</v>
      </c>
      <c r="B4381" t="s">
        <v>12054</v>
      </c>
      <c r="C4381" t="s">
        <v>12055</v>
      </c>
      <c r="D4381">
        <v>0.59099999999999997</v>
      </c>
      <c r="E4381">
        <v>2.9950000000000001</v>
      </c>
    </row>
    <row r="4382" spans="1:5" x14ac:dyDescent="0.3">
      <c r="A4382" t="s">
        <v>12056</v>
      </c>
      <c r="B4382" t="s">
        <v>12057</v>
      </c>
      <c r="C4382" t="s">
        <v>12058</v>
      </c>
      <c r="D4382">
        <v>-2.0830000000000002</v>
      </c>
      <c r="E4382">
        <v>3.54</v>
      </c>
    </row>
    <row r="4383" spans="1:5" x14ac:dyDescent="0.3">
      <c r="A4383" t="s">
        <v>7134</v>
      </c>
      <c r="B4383" t="s">
        <v>4659</v>
      </c>
      <c r="C4383" t="s">
        <v>4660</v>
      </c>
      <c r="D4383">
        <v>-0.69899999999999995</v>
      </c>
      <c r="E4383">
        <v>2.8210000000000002</v>
      </c>
    </row>
    <row r="4384" spans="1:5" x14ac:dyDescent="0.3">
      <c r="A4384" t="s">
        <v>12059</v>
      </c>
      <c r="B4384" t="s">
        <v>12060</v>
      </c>
      <c r="C4384" t="s">
        <v>12061</v>
      </c>
      <c r="D4384">
        <v>-0.91300000000000003</v>
      </c>
      <c r="E4384">
        <v>2.7490000000000001</v>
      </c>
    </row>
    <row r="4385" spans="1:5" x14ac:dyDescent="0.3">
      <c r="A4385" t="s">
        <v>12062</v>
      </c>
      <c r="B4385" t="s">
        <v>10116</v>
      </c>
      <c r="C4385" t="s">
        <v>10117</v>
      </c>
      <c r="D4385">
        <v>-0.65700000000000003</v>
      </c>
      <c r="E4385">
        <v>2.7240000000000002</v>
      </c>
    </row>
    <row r="4386" spans="1:5" hidden="1" x14ac:dyDescent="0.3">
      <c r="A4386" t="s">
        <v>7142</v>
      </c>
      <c r="B4386" t="s">
        <v>624</v>
      </c>
      <c r="C4386" t="s">
        <v>625</v>
      </c>
      <c r="D4386">
        <v>0.99299999999999999</v>
      </c>
      <c r="E4386">
        <v>2.9</v>
      </c>
    </row>
    <row r="4387" spans="1:5" x14ac:dyDescent="0.3">
      <c r="A4387" t="s">
        <v>7144</v>
      </c>
      <c r="B4387" t="s">
        <v>4819</v>
      </c>
      <c r="C4387" t="s">
        <v>4820</v>
      </c>
      <c r="D4387">
        <v>-2.7360000000000002</v>
      </c>
      <c r="E4387">
        <v>4.0460000000000003</v>
      </c>
    </row>
    <row r="4388" spans="1:5" x14ac:dyDescent="0.3">
      <c r="A4388" t="s">
        <v>12063</v>
      </c>
      <c r="D4388">
        <v>-0.58199999999999996</v>
      </c>
      <c r="E4388">
        <v>2.472</v>
      </c>
    </row>
    <row r="4389" spans="1:5" x14ac:dyDescent="0.3">
      <c r="A4389" t="s">
        <v>12064</v>
      </c>
      <c r="D4389">
        <v>-2.028</v>
      </c>
      <c r="E4389">
        <v>4.0780000000000003</v>
      </c>
    </row>
  </sheetData>
  <autoFilter ref="A1:E4389" xr:uid="{DA899E3D-D047-4602-A799-9EF31A3916EA}">
    <filterColumn colId="3">
      <customFilters>
        <customFilter operator="lessThan" val="0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HCCMajor vs NonTumorMajor</vt:lpstr>
      <vt:lpstr>HCCMajor vs HCCMInor</vt:lpstr>
      <vt:lpstr>HCCMajor vs NonTumorMinor</vt:lpstr>
      <vt:lpstr>NonTumorMajor vs HCCMInor</vt:lpstr>
      <vt:lpstr>NonTumorMajor vs NonTumorMinor</vt:lpstr>
      <vt:lpstr>HCCMInor vs NonTumorMinor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Debapriyo Rath</dc:creator>
  <cp:lastModifiedBy>Debapriyo Rath</cp:lastModifiedBy>
  <dcterms:created xsi:type="dcterms:W3CDTF">2026-05-21T10:26:05Z</dcterms:created>
  <dcterms:modified xsi:type="dcterms:W3CDTF">2026-05-21T11:09:32Z</dcterms:modified>
</cp:coreProperties>
</file>