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1ab9bb438a1da/Desktop/summer_project_2026/GSE5093/"/>
    </mc:Choice>
  </mc:AlternateContent>
  <xr:revisionPtr revIDLastSave="0" documentId="8_{30AE4A09-A1B1-4A4B-8892-251FCC4B100F}" xr6:coauthVersionLast="47" xr6:coauthVersionMax="47" xr10:uidLastSave="{00000000-0000-0000-0000-000000000000}"/>
  <bookViews>
    <workbookView xWindow="-108" yWindow="-108" windowWidth="23256" windowHeight="12456" xr2:uid="{8ACA18CA-AF8D-411F-B762-10C75C9D5BEE}"/>
  </bookViews>
  <sheets>
    <sheet name="Sheet1" sheetId="1" r:id="rId1"/>
  </sheets>
  <definedNames>
    <definedName name="_xlnm._FilterDatabase" localSheetId="0" hidden="1">Sheet1!$A$1:$E$1520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<sst xmlns="http://schemas.openxmlformats.org/spreadsheetml/2006/main" count="3862" uniqueCount="3832">
  <si>
    <t>ID</t>
  </si>
  <si>
    <t>Gene.symbol</t>
  </si>
  <si>
    <t>Gene.title</t>
  </si>
  <si>
    <t>log2(fold change)</t>
  </si>
  <si>
    <t>159762_1</t>
  </si>
  <si>
    <t>GRB14</t>
  </si>
  <si>
    <t>growth factor receptor bound protein 14</t>
  </si>
  <si>
    <t>159763_1</t>
  </si>
  <si>
    <t>NET1</t>
  </si>
  <si>
    <t>neuroepithelial cell transforming 1</t>
  </si>
  <si>
    <t>159789_1</t>
  </si>
  <si>
    <t>SERPINB3</t>
  </si>
  <si>
    <t>serpin family B member 3</t>
  </si>
  <si>
    <t>159800_1</t>
  </si>
  <si>
    <t>ACTB</t>
  </si>
  <si>
    <t>actin beta</t>
  </si>
  <si>
    <t>159814_1</t>
  </si>
  <si>
    <t>IGF2R</t>
  </si>
  <si>
    <t>insulin like growth factor 2 receptor</t>
  </si>
  <si>
    <t>159826_1</t>
  </si>
  <si>
    <t>CTNND1</t>
  </si>
  <si>
    <t>catenin delta 1</t>
  </si>
  <si>
    <t>159829_1</t>
  </si>
  <si>
    <t>MAPK4</t>
  </si>
  <si>
    <t>mitogen-activated protein kinase 4</t>
  </si>
  <si>
    <t>159830_1</t>
  </si>
  <si>
    <t>SNTA1</t>
  </si>
  <si>
    <t>syntrophin alpha 1</t>
  </si>
  <si>
    <t>159832_1</t>
  </si>
  <si>
    <t>CENPB</t>
  </si>
  <si>
    <t>centromere protein B</t>
  </si>
  <si>
    <t>159836_1</t>
  </si>
  <si>
    <t>PLSCR1</t>
  </si>
  <si>
    <t>phospholipid scramblase 1</t>
  </si>
  <si>
    <t>159847_1</t>
  </si>
  <si>
    <t>AFF2</t>
  </si>
  <si>
    <t>AF4/FMR2 family member 2</t>
  </si>
  <si>
    <t>159854_1</t>
  </si>
  <si>
    <t>TDP2</t>
  </si>
  <si>
    <t>tyrosyl-DNA phosphodiesterase 2</t>
  </si>
  <si>
    <t>159862_1</t>
  </si>
  <si>
    <t>CXCL13</t>
  </si>
  <si>
    <t>C-X-C motif chemokine ligand 13</t>
  </si>
  <si>
    <t>159863_1</t>
  </si>
  <si>
    <t>AFAP1</t>
  </si>
  <si>
    <t>actin filament associated protein 1</t>
  </si>
  <si>
    <t>159869_1</t>
  </si>
  <si>
    <t>CCKBR</t>
  </si>
  <si>
    <t>cholecystokinin B receptor</t>
  </si>
  <si>
    <t>159871_1</t>
  </si>
  <si>
    <t>GRPR</t>
  </si>
  <si>
    <t>gastrin releasing peptide receptor</t>
  </si>
  <si>
    <t>159875_1</t>
  </si>
  <si>
    <t>YES1</t>
  </si>
  <si>
    <t>YES proto-oncogene 1, Src family tyrosine kinase</t>
  </si>
  <si>
    <t>159888_1</t>
  </si>
  <si>
    <t>VPS41</t>
  </si>
  <si>
    <t>VPS41, HOPS complex subunit</t>
  </si>
  <si>
    <t>159889_1</t>
  </si>
  <si>
    <t>FUS</t>
  </si>
  <si>
    <t>FUS RNA binding protein</t>
  </si>
  <si>
    <t>159891_1</t>
  </si>
  <si>
    <t>VRK1</t>
  </si>
  <si>
    <t>vaccinia related kinase 1</t>
  </si>
  <si>
    <t>159907_1</t>
  </si>
  <si>
    <t>GDI1</t>
  </si>
  <si>
    <t>GDP dissociation inhibitor 1</t>
  </si>
  <si>
    <t>159909_1</t>
  </si>
  <si>
    <t>ABCC3</t>
  </si>
  <si>
    <t>ATP binding cassette subfamily C member 3</t>
  </si>
  <si>
    <t>159910_1</t>
  </si>
  <si>
    <t>DHX38</t>
  </si>
  <si>
    <t>DEAH-box helicase 38</t>
  </si>
  <si>
    <t>159911_1</t>
  </si>
  <si>
    <t>BTG2</t>
  </si>
  <si>
    <t>BTG anti-proliferation factor 2</t>
  </si>
  <si>
    <t>159919_1</t>
  </si>
  <si>
    <t>ANOS1</t>
  </si>
  <si>
    <t>anosmin 1</t>
  </si>
  <si>
    <t>159922_1</t>
  </si>
  <si>
    <t>ENPP1</t>
  </si>
  <si>
    <t>ectonucleotide pyrophosphatase/phosphodiesterase 1</t>
  </si>
  <si>
    <t>159932_1</t>
  </si>
  <si>
    <t>GUCY2C</t>
  </si>
  <si>
    <t>guanylate cyclase 2C</t>
  </si>
  <si>
    <t>159936_1</t>
  </si>
  <si>
    <t>SLC20A2</t>
  </si>
  <si>
    <t>solute carrier family 20 member 2</t>
  </si>
  <si>
    <t>159938_1</t>
  </si>
  <si>
    <t>CSF2</t>
  </si>
  <si>
    <t>colony stimulating factor 2</t>
  </si>
  <si>
    <t>159940_1</t>
  </si>
  <si>
    <t>BUB1B</t>
  </si>
  <si>
    <t>BUB1 mitotic checkpoint serine/threonine kinase B</t>
  </si>
  <si>
    <t>159950_1</t>
  </si>
  <si>
    <t>POGZ</t>
  </si>
  <si>
    <t>pogo transposable element with ZNF domain</t>
  </si>
  <si>
    <t>159951_1</t>
  </si>
  <si>
    <t>ZNF646</t>
  </si>
  <si>
    <t>zinc finger protein 646</t>
  </si>
  <si>
    <t>159963_1</t>
  </si>
  <si>
    <t>159972_1</t>
  </si>
  <si>
    <t>NAMPT</t>
  </si>
  <si>
    <t>nicotinamide phosphoribosyltransferase</t>
  </si>
  <si>
    <t>159973_1</t>
  </si>
  <si>
    <t>ABCF2</t>
  </si>
  <si>
    <t>ATP binding cassette subfamily F member 2</t>
  </si>
  <si>
    <t>159974_1</t>
  </si>
  <si>
    <t>CAPN1</t>
  </si>
  <si>
    <t>calpain 1</t>
  </si>
  <si>
    <t>159982_1</t>
  </si>
  <si>
    <t>MEF2D</t>
  </si>
  <si>
    <t>myocyte enhancer factor 2D</t>
  </si>
  <si>
    <t>159987_1</t>
  </si>
  <si>
    <t>SERPING1</t>
  </si>
  <si>
    <t>serpin family G member 1</t>
  </si>
  <si>
    <t>159988_1</t>
  </si>
  <si>
    <t>159995_1</t>
  </si>
  <si>
    <t>ACTG1</t>
  </si>
  <si>
    <t>actin gamma 1</t>
  </si>
  <si>
    <t>160003_1</t>
  </si>
  <si>
    <t>HDLBP</t>
  </si>
  <si>
    <t>high density lipoprotein binding protein</t>
  </si>
  <si>
    <t>160004_1</t>
  </si>
  <si>
    <t>160017_1</t>
  </si>
  <si>
    <t>MMP15</t>
  </si>
  <si>
    <t>matrix metallopeptidase 15</t>
  </si>
  <si>
    <t>160020_1</t>
  </si>
  <si>
    <t>UBTF</t>
  </si>
  <si>
    <t>upstream binding transcription factor, RNA polymerase I</t>
  </si>
  <si>
    <t>160026_1</t>
  </si>
  <si>
    <t>GABRA5</t>
  </si>
  <si>
    <t>gamma-aminobutyric acid type A receptor alpha5 subunit</t>
  </si>
  <si>
    <t>160042_1</t>
  </si>
  <si>
    <t>160046_1</t>
  </si>
  <si>
    <t>DERL1</t>
  </si>
  <si>
    <t>derlin 1</t>
  </si>
  <si>
    <t>160062_1</t>
  </si>
  <si>
    <t>COL5A2</t>
  </si>
  <si>
    <t>collagen type V alpha 2 chain</t>
  </si>
  <si>
    <t>160068_1</t>
  </si>
  <si>
    <t>ENO2</t>
  </si>
  <si>
    <t>enolase 2</t>
  </si>
  <si>
    <t>160079_1</t>
  </si>
  <si>
    <t>EIF3E</t>
  </si>
  <si>
    <t>eukaryotic translation initiation factor 3 subunit E</t>
  </si>
  <si>
    <t>160087_1</t>
  </si>
  <si>
    <t>CDC42EP1</t>
  </si>
  <si>
    <t>CDC42 effector protein 1</t>
  </si>
  <si>
    <t>160101_1</t>
  </si>
  <si>
    <t>ACSL1</t>
  </si>
  <si>
    <t>acyl-CoA synthetase long-chain family member 1</t>
  </si>
  <si>
    <t>160102_1</t>
  </si>
  <si>
    <t>PDIA4</t>
  </si>
  <si>
    <t>protein disulfide isomerase family A member 4</t>
  </si>
  <si>
    <t>160103_1</t>
  </si>
  <si>
    <t>G3BP2</t>
  </si>
  <si>
    <t>G3BP stress granule assembly factor 2</t>
  </si>
  <si>
    <t>160106_1</t>
  </si>
  <si>
    <t>GAS7</t>
  </si>
  <si>
    <t>growth arrest specific 7</t>
  </si>
  <si>
    <t>160117_1</t>
  </si>
  <si>
    <t>160121_1</t>
  </si>
  <si>
    <t>PTS</t>
  </si>
  <si>
    <t>6-pyruvoyltetrahydropterin synthase</t>
  </si>
  <si>
    <t>160132_1</t>
  </si>
  <si>
    <t>ZBTB6</t>
  </si>
  <si>
    <t>zinc finger and BTB domain containing 6</t>
  </si>
  <si>
    <t>160150_1</t>
  </si>
  <si>
    <t>160155_1</t>
  </si>
  <si>
    <t>CPT2</t>
  </si>
  <si>
    <t>carnitine palmitoyltransferase 2</t>
  </si>
  <si>
    <t>160162_1</t>
  </si>
  <si>
    <t>FAM13C</t>
  </si>
  <si>
    <t>family with sequence similarity 13 member C</t>
  </si>
  <si>
    <t>160166_1</t>
  </si>
  <si>
    <t>ECM2</t>
  </si>
  <si>
    <t>extracellular matrix protein 2</t>
  </si>
  <si>
    <t>160169_1</t>
  </si>
  <si>
    <t>CTRL</t>
  </si>
  <si>
    <t>chymotrypsin like</t>
  </si>
  <si>
    <t>160172_1</t>
  </si>
  <si>
    <t>160173_1</t>
  </si>
  <si>
    <t>160174_1</t>
  </si>
  <si>
    <t>C6</t>
  </si>
  <si>
    <t>complement component 6</t>
  </si>
  <si>
    <t>160179_1</t>
  </si>
  <si>
    <t>IDH3A</t>
  </si>
  <si>
    <t>isocitrate dehydrogenase 3 (NAD(+)) alpha</t>
  </si>
  <si>
    <t>160183_1</t>
  </si>
  <si>
    <t>PAIP1</t>
  </si>
  <si>
    <t>poly(A) binding protein interacting protein 1</t>
  </si>
  <si>
    <t>160192_1</t>
  </si>
  <si>
    <t>MMP13</t>
  </si>
  <si>
    <t>matrix metallopeptidase 13</t>
  </si>
  <si>
    <t>160197_1</t>
  </si>
  <si>
    <t>EZR</t>
  </si>
  <si>
    <t>ezrin</t>
  </si>
  <si>
    <t>160199_1</t>
  </si>
  <si>
    <t>TOMM20</t>
  </si>
  <si>
    <t>translocase of outer mitochondrial membrane 20</t>
  </si>
  <si>
    <t>160203_1</t>
  </si>
  <si>
    <t>LUM</t>
  </si>
  <si>
    <t>lumican</t>
  </si>
  <si>
    <t>160212_1</t>
  </si>
  <si>
    <t>SEC31A</t>
  </si>
  <si>
    <t>SEC31 homolog A, COPII coat complex component</t>
  </si>
  <si>
    <t>160214_1</t>
  </si>
  <si>
    <t>UBA3</t>
  </si>
  <si>
    <t>ubiquitin like modifier activating enzyme 3</t>
  </si>
  <si>
    <t>160217_1</t>
  </si>
  <si>
    <t>SNAP23</t>
  </si>
  <si>
    <t>synaptosome associated protein 23</t>
  </si>
  <si>
    <t>160222_1</t>
  </si>
  <si>
    <t>GYS1</t>
  </si>
  <si>
    <t>glycogen synthase 1</t>
  </si>
  <si>
    <t>160224_1</t>
  </si>
  <si>
    <t>WEE1</t>
  </si>
  <si>
    <t>WEE1 G2 checkpoint kinase</t>
  </si>
  <si>
    <t>160232_1</t>
  </si>
  <si>
    <t>ADAM9</t>
  </si>
  <si>
    <t>ADAM metallopeptidase domain 9</t>
  </si>
  <si>
    <t>160234_1</t>
  </si>
  <si>
    <t>STAT3</t>
  </si>
  <si>
    <t>signal transducer and activator of transcription 3</t>
  </si>
  <si>
    <t>160242_1</t>
  </si>
  <si>
    <t>SNUPN</t>
  </si>
  <si>
    <t>snurportin 1</t>
  </si>
  <si>
    <t>160245_1</t>
  </si>
  <si>
    <t>160246_1</t>
  </si>
  <si>
    <t>160251_1</t>
  </si>
  <si>
    <t>160252_1</t>
  </si>
  <si>
    <t>PNMA1</t>
  </si>
  <si>
    <t>paraneoplastic Ma antigen 1</t>
  </si>
  <si>
    <t>160253_1</t>
  </si>
  <si>
    <t>HNRNPH1</t>
  </si>
  <si>
    <t>heterogeneous nuclear ribonucleoprotein H1 (H)</t>
  </si>
  <si>
    <t>160262_1</t>
  </si>
  <si>
    <t>160265_1</t>
  </si>
  <si>
    <t>PFKP</t>
  </si>
  <si>
    <t>phosphofructokinase, platelet</t>
  </si>
  <si>
    <t>160266_1</t>
  </si>
  <si>
    <t>160268_1</t>
  </si>
  <si>
    <t>ATP6V1A</t>
  </si>
  <si>
    <t>ATPase H+ transporting V1 subunit A</t>
  </si>
  <si>
    <t>160269_1</t>
  </si>
  <si>
    <t>GART</t>
  </si>
  <si>
    <t>phosphoribosylglycinamide formyltransferase, phosphoribosylglycinamide synthetase, phosphoribosylaminoimidazole synthetase</t>
  </si>
  <si>
    <t>160273_1</t>
  </si>
  <si>
    <t>RELA</t>
  </si>
  <si>
    <t>RELA proto-oncogene, NF-kB subunit</t>
  </si>
  <si>
    <t>160275_1</t>
  </si>
  <si>
    <t>160278_1</t>
  </si>
  <si>
    <t>ACTR3</t>
  </si>
  <si>
    <t>ARP3 actin related protein 3 homolog</t>
  </si>
  <si>
    <t>160281_1</t>
  </si>
  <si>
    <t>USP15</t>
  </si>
  <si>
    <t>ubiquitin specific peptidase 15</t>
  </si>
  <si>
    <t>160282_1</t>
  </si>
  <si>
    <t>UBE2E1</t>
  </si>
  <si>
    <t>ubiquitin conjugating enzyme E2 E1</t>
  </si>
  <si>
    <t>160285_1</t>
  </si>
  <si>
    <t>MEIS1</t>
  </si>
  <si>
    <t>Meis homeobox 1</t>
  </si>
  <si>
    <t>160293_1</t>
  </si>
  <si>
    <t>TXNRD1</t>
  </si>
  <si>
    <t>thioredoxin reductase 1</t>
  </si>
  <si>
    <t>160294_1</t>
  </si>
  <si>
    <t>160301_1</t>
  </si>
  <si>
    <t>PECAM1</t>
  </si>
  <si>
    <t>platelet and endothelial cell adhesion molecule 1</t>
  </si>
  <si>
    <t>160304_1</t>
  </si>
  <si>
    <t>TMCC1</t>
  </si>
  <si>
    <t>transmembrane and coiled-coil domain family 1</t>
  </si>
  <si>
    <t>160314_1</t>
  </si>
  <si>
    <t>XBP1</t>
  </si>
  <si>
    <t>X-box binding protein 1</t>
  </si>
  <si>
    <t>160319_1</t>
  </si>
  <si>
    <t>IGFBP6</t>
  </si>
  <si>
    <t>insulin like growth factor binding protein 6</t>
  </si>
  <si>
    <t>160320_1</t>
  </si>
  <si>
    <t>TGFBR2</t>
  </si>
  <si>
    <t>transforming growth factor beta receptor 2</t>
  </si>
  <si>
    <t>160322_1</t>
  </si>
  <si>
    <t>NFKB1</t>
  </si>
  <si>
    <t>nuclear factor kappa B subunit 1</t>
  </si>
  <si>
    <t>160324_1</t>
  </si>
  <si>
    <t>TP63</t>
  </si>
  <si>
    <t>tumor protein p63</t>
  </si>
  <si>
    <t>160325_1</t>
  </si>
  <si>
    <t>MAZ</t>
  </si>
  <si>
    <t>MYC associated zinc finger protein</t>
  </si>
  <si>
    <t>160328_1</t>
  </si>
  <si>
    <t>ITIH3</t>
  </si>
  <si>
    <t>inter-alpha-trypsin inhibitor heavy chain 3</t>
  </si>
  <si>
    <t>160330_1</t>
  </si>
  <si>
    <t>AP2M1</t>
  </si>
  <si>
    <t>adaptor related protein complex 2 mu 1 subunit</t>
  </si>
  <si>
    <t>160332_1</t>
  </si>
  <si>
    <t>CD160</t>
  </si>
  <si>
    <t>CD160 molecule</t>
  </si>
  <si>
    <t>160336_1</t>
  </si>
  <si>
    <t>GPSM2///CLCC1</t>
  </si>
  <si>
    <t>G-protein signaling modulator 2///chloride channel CLIC like 1</t>
  </si>
  <si>
    <t>160345_1</t>
  </si>
  <si>
    <t>CDK18</t>
  </si>
  <si>
    <t>cyclin dependent kinase 18</t>
  </si>
  <si>
    <t>160356_1</t>
  </si>
  <si>
    <t>160366_1</t>
  </si>
  <si>
    <t>USP10</t>
  </si>
  <si>
    <t>ubiquitin specific peptidase 10</t>
  </si>
  <si>
    <t>160375_1</t>
  </si>
  <si>
    <t>ZEB2</t>
  </si>
  <si>
    <t>zinc finger E-box binding homeobox 2</t>
  </si>
  <si>
    <t>160376_1</t>
  </si>
  <si>
    <t>ZNFX1</t>
  </si>
  <si>
    <t>zinc finger NFX1-type containing 1</t>
  </si>
  <si>
    <t>160377_1</t>
  </si>
  <si>
    <t>160382_1</t>
  </si>
  <si>
    <t>160396_1</t>
  </si>
  <si>
    <t>SMAGP</t>
  </si>
  <si>
    <t>small cell adhesion glycoprotein</t>
  </si>
  <si>
    <t>160398_1</t>
  </si>
  <si>
    <t>PEX3</t>
  </si>
  <si>
    <t>peroxisomal biogenesis factor 3</t>
  </si>
  <si>
    <t>160399_1</t>
  </si>
  <si>
    <t>CUL3</t>
  </si>
  <si>
    <t>cullin 3</t>
  </si>
  <si>
    <t>160400_1</t>
  </si>
  <si>
    <t>LARP1</t>
  </si>
  <si>
    <t>La ribonucleoprotein domain family member 1</t>
  </si>
  <si>
    <t>160407_1</t>
  </si>
  <si>
    <t>TAPBP</t>
  </si>
  <si>
    <t>TAP binding protein (tapasin)</t>
  </si>
  <si>
    <t>160410_1</t>
  </si>
  <si>
    <t>DLX4</t>
  </si>
  <si>
    <t>distal-less homeobox 4</t>
  </si>
  <si>
    <t>160411_1</t>
  </si>
  <si>
    <t>GRK6</t>
  </si>
  <si>
    <t>G protein-coupled receptor kinase 6</t>
  </si>
  <si>
    <t>160418_1</t>
  </si>
  <si>
    <t>DUSP6</t>
  </si>
  <si>
    <t>dual specificity phosphatase 6</t>
  </si>
  <si>
    <t>160419_1</t>
  </si>
  <si>
    <t>CAPZA1</t>
  </si>
  <si>
    <t>capping actin protein of muscle Z-line alpha subunit 1</t>
  </si>
  <si>
    <t>160423_1</t>
  </si>
  <si>
    <t>TTC37</t>
  </si>
  <si>
    <t>tetratricopeptide repeat domain 37</t>
  </si>
  <si>
    <t>160441_1</t>
  </si>
  <si>
    <t>160445_1</t>
  </si>
  <si>
    <t>DDX3X</t>
  </si>
  <si>
    <t>DEAD-box helicase 3, X-linked</t>
  </si>
  <si>
    <t>160450_1</t>
  </si>
  <si>
    <t>PICK1</t>
  </si>
  <si>
    <t>protein interacting with PRKCA 1</t>
  </si>
  <si>
    <t>160457_1</t>
  </si>
  <si>
    <t>IL1R1</t>
  </si>
  <si>
    <t>interleukin 1 receptor type 1</t>
  </si>
  <si>
    <t>160459_1</t>
  </si>
  <si>
    <t>DNAJA1</t>
  </si>
  <si>
    <t>DnaJ heat shock protein family (Hsp40) member A1</t>
  </si>
  <si>
    <t>160462_1</t>
  </si>
  <si>
    <t>PDK1</t>
  </si>
  <si>
    <t>pyruvate dehydrogenase kinase 1</t>
  </si>
  <si>
    <t>160465_1</t>
  </si>
  <si>
    <t>ATP6AP1</t>
  </si>
  <si>
    <t>ATPase H+ transporting accessory protein 1</t>
  </si>
  <si>
    <t>160466_1</t>
  </si>
  <si>
    <t>SLA</t>
  </si>
  <si>
    <t>Src-like-adaptor</t>
  </si>
  <si>
    <t>160468_1</t>
  </si>
  <si>
    <t>PRCC</t>
  </si>
  <si>
    <t>papillary renal cell carcinoma (translocation-associated)</t>
  </si>
  <si>
    <t>160474_1</t>
  </si>
  <si>
    <t>160477_1</t>
  </si>
  <si>
    <t>SP140</t>
  </si>
  <si>
    <t>SP140 nuclear body protein</t>
  </si>
  <si>
    <t>160489_1</t>
  </si>
  <si>
    <t>BCAP31</t>
  </si>
  <si>
    <t>B-cell receptor-associated protein 31</t>
  </si>
  <si>
    <t>160495_1</t>
  </si>
  <si>
    <t>GANAB</t>
  </si>
  <si>
    <t>glucosidase II alpha subunit</t>
  </si>
  <si>
    <t>160500_1</t>
  </si>
  <si>
    <t>KLK11</t>
  </si>
  <si>
    <t>kallikrein related peptidase 11</t>
  </si>
  <si>
    <t>160503_1</t>
  </si>
  <si>
    <t>160504_1</t>
  </si>
  <si>
    <t>160508_1</t>
  </si>
  <si>
    <t>KYNU</t>
  </si>
  <si>
    <t>kynureninase</t>
  </si>
  <si>
    <t>160509_1</t>
  </si>
  <si>
    <t>ATN1</t>
  </si>
  <si>
    <t>atrophin 1</t>
  </si>
  <si>
    <t>160510_1</t>
  </si>
  <si>
    <t>C8B</t>
  </si>
  <si>
    <t>complement component 8, beta polypeptide</t>
  </si>
  <si>
    <t>160511_1</t>
  </si>
  <si>
    <t>CCT5</t>
  </si>
  <si>
    <t>chaperonin containing TCP1 subunit 5</t>
  </si>
  <si>
    <t>160513_1</t>
  </si>
  <si>
    <t>160514_1</t>
  </si>
  <si>
    <t>PKN2</t>
  </si>
  <si>
    <t>protein kinase N2</t>
  </si>
  <si>
    <t>160515_1</t>
  </si>
  <si>
    <t>SF3A1</t>
  </si>
  <si>
    <t>splicing factor 3a subunit 1</t>
  </si>
  <si>
    <t>160517_1</t>
  </si>
  <si>
    <t>HDAC2</t>
  </si>
  <si>
    <t>histone deacetylase 2</t>
  </si>
  <si>
    <t>160522_1</t>
  </si>
  <si>
    <t>160526_1</t>
  </si>
  <si>
    <t>SNAP25</t>
  </si>
  <si>
    <t>synaptosome associated protein 25</t>
  </si>
  <si>
    <t>160543_1</t>
  </si>
  <si>
    <t>ARHGAP32</t>
  </si>
  <si>
    <t>Rho GTPase activating protein 32</t>
  </si>
  <si>
    <t>160545_1</t>
  </si>
  <si>
    <t>MPHOSPH10</t>
  </si>
  <si>
    <t>M-phase phosphoprotein 10</t>
  </si>
  <si>
    <t>160559_1</t>
  </si>
  <si>
    <t>SLC13A2</t>
  </si>
  <si>
    <t>solute carrier family 13 member 2</t>
  </si>
  <si>
    <t>160560_1</t>
  </si>
  <si>
    <t>NCSTN</t>
  </si>
  <si>
    <t>nicastrin</t>
  </si>
  <si>
    <t>160563_1</t>
  </si>
  <si>
    <t>ETHE1</t>
  </si>
  <si>
    <t>ETHE1, persulfide dioxygenase</t>
  </si>
  <si>
    <t>160566_1</t>
  </si>
  <si>
    <t>160567_1</t>
  </si>
  <si>
    <t>LRP8</t>
  </si>
  <si>
    <t>LDL receptor related protein 8</t>
  </si>
  <si>
    <t>160578_1</t>
  </si>
  <si>
    <t>NOL4</t>
  </si>
  <si>
    <t>nucleolar protein 4</t>
  </si>
  <si>
    <t>160581_1</t>
  </si>
  <si>
    <t>FKTN</t>
  </si>
  <si>
    <t>fukutin</t>
  </si>
  <si>
    <t>160586_1</t>
  </si>
  <si>
    <t>160603_1</t>
  </si>
  <si>
    <t>EIF3C</t>
  </si>
  <si>
    <t>eukaryotic translation initiation factor 3 subunit C</t>
  </si>
  <si>
    <t>160608_1</t>
  </si>
  <si>
    <t>SCAMP2</t>
  </si>
  <si>
    <t>secretory carrier membrane protein 2</t>
  </si>
  <si>
    <t>160611_1</t>
  </si>
  <si>
    <t>OPCML</t>
  </si>
  <si>
    <t>opioid binding protein/cell adhesion molecule like</t>
  </si>
  <si>
    <t>160612_1</t>
  </si>
  <si>
    <t>SUCO</t>
  </si>
  <si>
    <t>SUN domain containing ossification factor</t>
  </si>
  <si>
    <t>160614_1</t>
  </si>
  <si>
    <t>BST1</t>
  </si>
  <si>
    <t>bone marrow stromal cell antigen 1</t>
  </si>
  <si>
    <t>160618_1</t>
  </si>
  <si>
    <t>IFT88</t>
  </si>
  <si>
    <t>intraflagellar transport 88</t>
  </si>
  <si>
    <t>160620_1</t>
  </si>
  <si>
    <t>160625_1</t>
  </si>
  <si>
    <t>AFF1</t>
  </si>
  <si>
    <t>AF4/FMR2 family member 1</t>
  </si>
  <si>
    <t>160626_1</t>
  </si>
  <si>
    <t>C6orf106</t>
  </si>
  <si>
    <t>chromosome 6 open reading frame 106</t>
  </si>
  <si>
    <t>160634_1</t>
  </si>
  <si>
    <t>NPHP1</t>
  </si>
  <si>
    <t>nephrocystin 1</t>
  </si>
  <si>
    <t>160639_1</t>
  </si>
  <si>
    <t>AJAP1</t>
  </si>
  <si>
    <t>adherens junctions associated protein 1</t>
  </si>
  <si>
    <t>160643_1</t>
  </si>
  <si>
    <t>NEUROD1</t>
  </si>
  <si>
    <t>neuronal differentiation 1</t>
  </si>
  <si>
    <t>160652_1</t>
  </si>
  <si>
    <t>HNRNPU</t>
  </si>
  <si>
    <t>heterogeneous nuclear ribonucleoprotein U</t>
  </si>
  <si>
    <t>160663_1</t>
  </si>
  <si>
    <t>PPP2R2A</t>
  </si>
  <si>
    <t>protein phosphatase 2 regulatory subunit Balpha</t>
  </si>
  <si>
    <t>160665_1</t>
  </si>
  <si>
    <t>PRKAR1A</t>
  </si>
  <si>
    <t>protein kinase cAMP-dependent type I regulatory subunit alpha</t>
  </si>
  <si>
    <t>160666_1</t>
  </si>
  <si>
    <t>CLSTN3</t>
  </si>
  <si>
    <t>calsyntenin 3</t>
  </si>
  <si>
    <t>160678_1</t>
  </si>
  <si>
    <t>MAFG</t>
  </si>
  <si>
    <t>MAF bZIP transcription factor G</t>
  </si>
  <si>
    <t>160680_1</t>
  </si>
  <si>
    <t>APOD</t>
  </si>
  <si>
    <t>apolipoprotein D</t>
  </si>
  <si>
    <t>160681_1</t>
  </si>
  <si>
    <t>BGN</t>
  </si>
  <si>
    <t>biglycan</t>
  </si>
  <si>
    <t>160682_1</t>
  </si>
  <si>
    <t>160691_1</t>
  </si>
  <si>
    <t>CHRNA5</t>
  </si>
  <si>
    <t>cholinergic receptor nicotinic alpha 5 subunit</t>
  </si>
  <si>
    <t>160699_1</t>
  </si>
  <si>
    <t>RAB28</t>
  </si>
  <si>
    <t>RAB28, member RAS oncogene family</t>
  </si>
  <si>
    <t>160702_1</t>
  </si>
  <si>
    <t>KPNA2</t>
  </si>
  <si>
    <t>karyopherin subunit alpha 2</t>
  </si>
  <si>
    <t>160704_1</t>
  </si>
  <si>
    <t>septin 2</t>
  </si>
  <si>
    <t>160712_1</t>
  </si>
  <si>
    <t>160715_1</t>
  </si>
  <si>
    <t>160716_1</t>
  </si>
  <si>
    <t>MICAL3</t>
  </si>
  <si>
    <t>microtubule associated monooxygenase, calponin and LIM domain containing 3</t>
  </si>
  <si>
    <t>160717_1</t>
  </si>
  <si>
    <t>TSPOAP1</t>
  </si>
  <si>
    <t>TSPO associated protein 1</t>
  </si>
  <si>
    <t>160718_1</t>
  </si>
  <si>
    <t>PMM2</t>
  </si>
  <si>
    <t>phosphomannomutase 2</t>
  </si>
  <si>
    <t>160720_1</t>
  </si>
  <si>
    <t>SORD</t>
  </si>
  <si>
    <t>sorbitol dehydrogenase</t>
  </si>
  <si>
    <t>160766_1</t>
  </si>
  <si>
    <t>HHEX</t>
  </si>
  <si>
    <t>hematopoietically expressed homeobox</t>
  </si>
  <si>
    <t>160791_1</t>
  </si>
  <si>
    <t>160795_1</t>
  </si>
  <si>
    <t>HLF</t>
  </si>
  <si>
    <t>HLF, PAR bZIP transcription factor</t>
  </si>
  <si>
    <t>160796_1</t>
  </si>
  <si>
    <t>160808_1</t>
  </si>
  <si>
    <t>TCL1A</t>
  </si>
  <si>
    <t>T-cell leukemia/lymphoma 1A</t>
  </si>
  <si>
    <t>160809_1</t>
  </si>
  <si>
    <t>160810_1</t>
  </si>
  <si>
    <t>KIT</t>
  </si>
  <si>
    <t>KIT proto-oncogene receptor tyrosine kinase</t>
  </si>
  <si>
    <t>160811_1</t>
  </si>
  <si>
    <t>SLC25A20</t>
  </si>
  <si>
    <t>solute carrier family 25 member 20</t>
  </si>
  <si>
    <t>160814_1</t>
  </si>
  <si>
    <t>XRCC4</t>
  </si>
  <si>
    <t>X-ray repair cross complementing 4</t>
  </si>
  <si>
    <t>160818_1</t>
  </si>
  <si>
    <t>PEX11A</t>
  </si>
  <si>
    <t>peroxisomal biogenesis factor 11 alpha</t>
  </si>
  <si>
    <t>160820_1</t>
  </si>
  <si>
    <t>TBX19</t>
  </si>
  <si>
    <t>T-box 19</t>
  </si>
  <si>
    <t>160822_1</t>
  </si>
  <si>
    <t>PTGFR</t>
  </si>
  <si>
    <t>prostaglandin F receptor</t>
  </si>
  <si>
    <t>160850_1</t>
  </si>
  <si>
    <t>GCNT3</t>
  </si>
  <si>
    <t>glucosaminyl (N-acetyl) transferase 3, mucin type</t>
  </si>
  <si>
    <t>160851_1</t>
  </si>
  <si>
    <t>160852_1</t>
  </si>
  <si>
    <t>SRPX</t>
  </si>
  <si>
    <t>sushi repeat containing protein, X-linked</t>
  </si>
  <si>
    <t>160853_1</t>
  </si>
  <si>
    <t>PLXNB2</t>
  </si>
  <si>
    <t>plexin B2</t>
  </si>
  <si>
    <t>160865_1</t>
  </si>
  <si>
    <t>ITPKB</t>
  </si>
  <si>
    <t>inositol-trisphosphate 3-kinase B</t>
  </si>
  <si>
    <t>160869_1</t>
  </si>
  <si>
    <t>DNAJC6</t>
  </si>
  <si>
    <t>DnaJ heat shock protein family (Hsp40) member C6</t>
  </si>
  <si>
    <t>160872_1</t>
  </si>
  <si>
    <t>ZNF134</t>
  </si>
  <si>
    <t>zinc finger protein 134</t>
  </si>
  <si>
    <t>160879_1</t>
  </si>
  <si>
    <t>ZNF250</t>
  </si>
  <si>
    <t>zinc finger protein 250</t>
  </si>
  <si>
    <t>160883_1</t>
  </si>
  <si>
    <t>EFNA1</t>
  </si>
  <si>
    <t>ephrin A1</t>
  </si>
  <si>
    <t>160885_1</t>
  </si>
  <si>
    <t>NELL2</t>
  </si>
  <si>
    <t>neural EGFL like 2</t>
  </si>
  <si>
    <t>160887_1</t>
  </si>
  <si>
    <t>PES1</t>
  </si>
  <si>
    <t>pescadillo ribosomal biogenesis factor 1</t>
  </si>
  <si>
    <t>160893_1</t>
  </si>
  <si>
    <t>WRN</t>
  </si>
  <si>
    <t>Werner syndrome RecQ like helicase</t>
  </si>
  <si>
    <t>160899_1</t>
  </si>
  <si>
    <t>160907_1</t>
  </si>
  <si>
    <t>CDH1</t>
  </si>
  <si>
    <t>cadherin 1</t>
  </si>
  <si>
    <t>160909_1</t>
  </si>
  <si>
    <t>160911_1</t>
  </si>
  <si>
    <t>160918_1</t>
  </si>
  <si>
    <t>KAT6A</t>
  </si>
  <si>
    <t>lysine acetyltransferase 6A</t>
  </si>
  <si>
    <t>160925_1</t>
  </si>
  <si>
    <t>AP5Z1</t>
  </si>
  <si>
    <t>adaptor related protein complex 5 zeta 1 subunit</t>
  </si>
  <si>
    <t>160929_1</t>
  </si>
  <si>
    <t>SNX3</t>
  </si>
  <si>
    <t>sorting nexin 3</t>
  </si>
  <si>
    <t>160930_1</t>
  </si>
  <si>
    <t>160933_1</t>
  </si>
  <si>
    <t>CYP3A5</t>
  </si>
  <si>
    <t>cytochrome P450 family 3 subfamily A member 5</t>
  </si>
  <si>
    <t>160935_1</t>
  </si>
  <si>
    <t>TLE4</t>
  </si>
  <si>
    <t>transducin like enhancer of split 4</t>
  </si>
  <si>
    <t>160942_1</t>
  </si>
  <si>
    <t>CTNNAL1</t>
  </si>
  <si>
    <t>catenin alpha like 1</t>
  </si>
  <si>
    <t>160943_1</t>
  </si>
  <si>
    <t>BBX</t>
  </si>
  <si>
    <t>BBX, HMG-box containing</t>
  </si>
  <si>
    <t>160958_1</t>
  </si>
  <si>
    <t>IPO8</t>
  </si>
  <si>
    <t>importin 8</t>
  </si>
  <si>
    <t>160960_1</t>
  </si>
  <si>
    <t>GRAP</t>
  </si>
  <si>
    <t>GRB2-related adaptor protein</t>
  </si>
  <si>
    <t>160977_1</t>
  </si>
  <si>
    <t>POU2F2</t>
  </si>
  <si>
    <t>POU class 2 homeobox 2</t>
  </si>
  <si>
    <t>160990_1</t>
  </si>
  <si>
    <t>ATG7</t>
  </si>
  <si>
    <t>autophagy related 7</t>
  </si>
  <si>
    <t>160991_1</t>
  </si>
  <si>
    <t>IL13RA1</t>
  </si>
  <si>
    <t>interleukin 13 receptor subunit alpha 1</t>
  </si>
  <si>
    <t>160996_1</t>
  </si>
  <si>
    <t>PRCP</t>
  </si>
  <si>
    <t>prolylcarboxypeptidase</t>
  </si>
  <si>
    <t>160997_1</t>
  </si>
  <si>
    <t>MATR3</t>
  </si>
  <si>
    <t>matrin 3</t>
  </si>
  <si>
    <t>161019_1</t>
  </si>
  <si>
    <t>161026_1</t>
  </si>
  <si>
    <t>HAUS7</t>
  </si>
  <si>
    <t>HAUS augmin like complex subunit 7</t>
  </si>
  <si>
    <t>161028_1</t>
  </si>
  <si>
    <t>161050_1</t>
  </si>
  <si>
    <t>CLDN1</t>
  </si>
  <si>
    <t>claudin 1</t>
  </si>
  <si>
    <t>161052_1</t>
  </si>
  <si>
    <t>FAM179B</t>
  </si>
  <si>
    <t>family with sequence similarity 179 member B</t>
  </si>
  <si>
    <t>161059_1</t>
  </si>
  <si>
    <t>161077_1</t>
  </si>
  <si>
    <t>161081_1</t>
  </si>
  <si>
    <t>CTAGE5</t>
  </si>
  <si>
    <t>CTAGE family member 5, ER export factor</t>
  </si>
  <si>
    <t>161084_1</t>
  </si>
  <si>
    <t>MEP1B</t>
  </si>
  <si>
    <t>meprin A subunit beta</t>
  </si>
  <si>
    <t>161086_1</t>
  </si>
  <si>
    <t>161087_1</t>
  </si>
  <si>
    <t>161101_1</t>
  </si>
  <si>
    <t>CTSS</t>
  </si>
  <si>
    <t>cathepsin S</t>
  </si>
  <si>
    <t>161116_1</t>
  </si>
  <si>
    <t>DTNA</t>
  </si>
  <si>
    <t>dystrobrevin alpha</t>
  </si>
  <si>
    <t>161122_1</t>
  </si>
  <si>
    <t>161130_1</t>
  </si>
  <si>
    <t>RPS6KB2</t>
  </si>
  <si>
    <t>ribosomal protein S6 kinase B2</t>
  </si>
  <si>
    <t>161131_1</t>
  </si>
  <si>
    <t>GTF2H4</t>
  </si>
  <si>
    <t>general transcription factor IIH subunit 4</t>
  </si>
  <si>
    <t>161141_1</t>
  </si>
  <si>
    <t>OPRL1</t>
  </si>
  <si>
    <t>opioid related nociceptin receptor 1</t>
  </si>
  <si>
    <t>161166_1</t>
  </si>
  <si>
    <t>AKAP12</t>
  </si>
  <si>
    <t>A-kinase anchoring protein 12</t>
  </si>
  <si>
    <t>161167_1</t>
  </si>
  <si>
    <t>PLRG1</t>
  </si>
  <si>
    <t>pleiotropic regulator 1</t>
  </si>
  <si>
    <t>161174_1</t>
  </si>
  <si>
    <t>TADA2A</t>
  </si>
  <si>
    <t>transcriptional adaptor 2A</t>
  </si>
  <si>
    <t>161186_1</t>
  </si>
  <si>
    <t>P2RX7</t>
  </si>
  <si>
    <t>purinergic receptor P2X 7</t>
  </si>
  <si>
    <t>161188_1</t>
  </si>
  <si>
    <t>IRF2</t>
  </si>
  <si>
    <t>interferon regulatory factor 2</t>
  </si>
  <si>
    <t>161190_1</t>
  </si>
  <si>
    <t>PPP1R3C</t>
  </si>
  <si>
    <t>protein phosphatase 1 regulatory subunit 3C</t>
  </si>
  <si>
    <t>161192_1</t>
  </si>
  <si>
    <t>PRMT3</t>
  </si>
  <si>
    <t>protein arginine methyltransferase 3</t>
  </si>
  <si>
    <t>161193_1</t>
  </si>
  <si>
    <t>TTK</t>
  </si>
  <si>
    <t>TTK protein kinase</t>
  </si>
  <si>
    <t>161194_1</t>
  </si>
  <si>
    <t>EIF4E3</t>
  </si>
  <si>
    <t>eukaryotic translation initiation factor 4E family member 3</t>
  </si>
  <si>
    <t>161204_1</t>
  </si>
  <si>
    <t>MED22</t>
  </si>
  <si>
    <t>mediator complex subunit 22</t>
  </si>
  <si>
    <t>161206_1</t>
  </si>
  <si>
    <t>DEDD</t>
  </si>
  <si>
    <t>death effector domain containing</t>
  </si>
  <si>
    <t>161210_1</t>
  </si>
  <si>
    <t>161212_1</t>
  </si>
  <si>
    <t>HEPH</t>
  </si>
  <si>
    <t>hephaestin</t>
  </si>
  <si>
    <t>161218_1</t>
  </si>
  <si>
    <t>161227_1</t>
  </si>
  <si>
    <t>TFPI2</t>
  </si>
  <si>
    <t>tissue factor pathway inhibitor 2</t>
  </si>
  <si>
    <t>161236_1</t>
  </si>
  <si>
    <t>MYO1C</t>
  </si>
  <si>
    <t>myosin IC</t>
  </si>
  <si>
    <t>161253_1</t>
  </si>
  <si>
    <t>161257_1</t>
  </si>
  <si>
    <t>161261_1</t>
  </si>
  <si>
    <t>PKD2L1</t>
  </si>
  <si>
    <t>polycystin 2 like 1, transient receptor potential cation channel</t>
  </si>
  <si>
    <t>161262_1</t>
  </si>
  <si>
    <t>MMP19</t>
  </si>
  <si>
    <t>matrix metallopeptidase 19</t>
  </si>
  <si>
    <t>161270_1</t>
  </si>
  <si>
    <t>KIAA0895</t>
  </si>
  <si>
    <t>161271_1</t>
  </si>
  <si>
    <t>161277_1</t>
  </si>
  <si>
    <t>161280_1</t>
  </si>
  <si>
    <t>161283_1</t>
  </si>
  <si>
    <t>161289_1</t>
  </si>
  <si>
    <t>RARB</t>
  </si>
  <si>
    <t>retinoic acid receptor beta</t>
  </si>
  <si>
    <t>161290_1</t>
  </si>
  <si>
    <t>161296_1</t>
  </si>
  <si>
    <t>HP</t>
  </si>
  <si>
    <t>haptoglobin</t>
  </si>
  <si>
    <t>161297_1</t>
  </si>
  <si>
    <t>GZMB</t>
  </si>
  <si>
    <t>granzyme B</t>
  </si>
  <si>
    <t>161307_1</t>
  </si>
  <si>
    <t>ARPC1B</t>
  </si>
  <si>
    <t>actin related protein 2/3 complex subunit 1B</t>
  </si>
  <si>
    <t>161313_1</t>
  </si>
  <si>
    <t>ARFIP1</t>
  </si>
  <si>
    <t>ADP ribosylation factor interacting protein 1</t>
  </si>
  <si>
    <t>161328_1</t>
  </si>
  <si>
    <t>161330_1</t>
  </si>
  <si>
    <t>CHRNA2</t>
  </si>
  <si>
    <t>cholinergic receptor nicotinic alpha 2 subunit</t>
  </si>
  <si>
    <t>161334_1</t>
  </si>
  <si>
    <t>FBXO46</t>
  </si>
  <si>
    <t>F-box protein 46</t>
  </si>
  <si>
    <t>161336_1</t>
  </si>
  <si>
    <t>161340_1</t>
  </si>
  <si>
    <t>BCL9</t>
  </si>
  <si>
    <t>B-cell CLL/lymphoma 9</t>
  </si>
  <si>
    <t>161350_1</t>
  </si>
  <si>
    <t>161360_1</t>
  </si>
  <si>
    <t>PPT2</t>
  </si>
  <si>
    <t>palmitoyl-protein thioesterase 2</t>
  </si>
  <si>
    <t>161361_1</t>
  </si>
  <si>
    <t>SETX</t>
  </si>
  <si>
    <t>senataxin</t>
  </si>
  <si>
    <t>161362_1</t>
  </si>
  <si>
    <t>TDO2</t>
  </si>
  <si>
    <t>tryptophan 2,3-dioxygenase</t>
  </si>
  <si>
    <t>161369_1</t>
  </si>
  <si>
    <t>LINC00950</t>
  </si>
  <si>
    <t>long intergenic non-protein coding RNA 950</t>
  </si>
  <si>
    <t>161374_1</t>
  </si>
  <si>
    <t>POLA2</t>
  </si>
  <si>
    <t>DNA polymerase alpha 2, accessory subunit</t>
  </si>
  <si>
    <t>161387_1</t>
  </si>
  <si>
    <t>161393_1</t>
  </si>
  <si>
    <t>CNOT4</t>
  </si>
  <si>
    <t>CCR4-NOT transcription complex subunit 4</t>
  </si>
  <si>
    <t>161410_1</t>
  </si>
  <si>
    <t>ARHGAP44</t>
  </si>
  <si>
    <t>Rho GTPase activating protein 44</t>
  </si>
  <si>
    <t>161421_1</t>
  </si>
  <si>
    <t>161433_1</t>
  </si>
  <si>
    <t>161437_1</t>
  </si>
  <si>
    <t>GPR171</t>
  </si>
  <si>
    <t>G protein-coupled receptor 171</t>
  </si>
  <si>
    <t>161438_1</t>
  </si>
  <si>
    <t>SERPINB9</t>
  </si>
  <si>
    <t>serpin family B member 9</t>
  </si>
  <si>
    <t>161439_1</t>
  </si>
  <si>
    <t>CLCA1</t>
  </si>
  <si>
    <t>chloride channel accessory 1</t>
  </si>
  <si>
    <t>161442_1</t>
  </si>
  <si>
    <t>MDH2</t>
  </si>
  <si>
    <t>malate dehydrogenase 2</t>
  </si>
  <si>
    <t>161444_1</t>
  </si>
  <si>
    <t>RGS7</t>
  </si>
  <si>
    <t>regulator of G-protein signaling 7</t>
  </si>
  <si>
    <t>161447_1</t>
  </si>
  <si>
    <t>HSPA9</t>
  </si>
  <si>
    <t>heat shock protein family A (Hsp70) member 9</t>
  </si>
  <si>
    <t>161448_1</t>
  </si>
  <si>
    <t>FKBP15</t>
  </si>
  <si>
    <t>FK506 binding protein 15</t>
  </si>
  <si>
    <t>161449_1</t>
  </si>
  <si>
    <t>161455_1</t>
  </si>
  <si>
    <t>LOC100130597///SLC19A1</t>
  </si>
  <si>
    <t>uncharacterized LOC100130597///solute carrier family 19 member 1</t>
  </si>
  <si>
    <t>161456_1</t>
  </si>
  <si>
    <t>PPM1D</t>
  </si>
  <si>
    <t>protein phosphatase, Mg2+/Mn2+ dependent 1D</t>
  </si>
  <si>
    <t>161466_1</t>
  </si>
  <si>
    <t>PLXDC1</t>
  </si>
  <si>
    <t>plexin domain containing 1</t>
  </si>
  <si>
    <t>161468_1</t>
  </si>
  <si>
    <t>NFX1</t>
  </si>
  <si>
    <t>nuclear transcription factor, X-box binding 1</t>
  </si>
  <si>
    <t>161474_1</t>
  </si>
  <si>
    <t>161475_1</t>
  </si>
  <si>
    <t>EPM2A</t>
  </si>
  <si>
    <t>epilepsy, progressive myoclonus type 2A, Lafora disease (laforin)</t>
  </si>
  <si>
    <t>161476_1</t>
  </si>
  <si>
    <t>CXCL1</t>
  </si>
  <si>
    <t>C-X-C motif chemokine ligand 1</t>
  </si>
  <si>
    <t>161479_1</t>
  </si>
  <si>
    <t>FARP2</t>
  </si>
  <si>
    <t>FERM, ARH/RhoGEF and pleckstrin domain protein 2</t>
  </si>
  <si>
    <t>161480_1</t>
  </si>
  <si>
    <t>KRT8</t>
  </si>
  <si>
    <t>keratin 8</t>
  </si>
  <si>
    <t>161487_1</t>
  </si>
  <si>
    <t>ST8SIA1</t>
  </si>
  <si>
    <t>ST8 alpha-N-acetyl-neuraminide alpha-2,8-sialyltransferase 1</t>
  </si>
  <si>
    <t>161488_1</t>
  </si>
  <si>
    <t>161494_1</t>
  </si>
  <si>
    <t>TNFSF14</t>
  </si>
  <si>
    <t>tumor necrosis factor superfamily member 14</t>
  </si>
  <si>
    <t>161504_1</t>
  </si>
  <si>
    <t>COL9A1</t>
  </si>
  <si>
    <t>collagen type IX alpha 1 chain</t>
  </si>
  <si>
    <t>161523_1</t>
  </si>
  <si>
    <t>161525_1</t>
  </si>
  <si>
    <t>TP53I11</t>
  </si>
  <si>
    <t>tumor protein p53 inducible protein 11</t>
  </si>
  <si>
    <t>161542_1</t>
  </si>
  <si>
    <t>TMEM8B</t>
  </si>
  <si>
    <t>transmembrane protein 8B</t>
  </si>
  <si>
    <t>161549_1</t>
  </si>
  <si>
    <t>SIGLEC5</t>
  </si>
  <si>
    <t>sialic acid binding Ig like lectin 5</t>
  </si>
  <si>
    <t>161564_1</t>
  </si>
  <si>
    <t>CD84</t>
  </si>
  <si>
    <t>CD84 molecule</t>
  </si>
  <si>
    <t>161568_1</t>
  </si>
  <si>
    <t>PTPRS</t>
  </si>
  <si>
    <t>protein tyrosine phosphatase, receptor type S</t>
  </si>
  <si>
    <t>161571_1</t>
  </si>
  <si>
    <t>SLC23A1</t>
  </si>
  <si>
    <t>solute carrier family 23 member 1</t>
  </si>
  <si>
    <t>161573_1</t>
  </si>
  <si>
    <t>161574_1</t>
  </si>
  <si>
    <t>FRAT2</t>
  </si>
  <si>
    <t>frequently rearranged in advanced T-cell lymphomas 2</t>
  </si>
  <si>
    <t>161575_1</t>
  </si>
  <si>
    <t>161581_1</t>
  </si>
  <si>
    <t>UGT2B11</t>
  </si>
  <si>
    <t>UDP glucuronosyltransferase family 2 member B11</t>
  </si>
  <si>
    <t>161586_1</t>
  </si>
  <si>
    <t>MEX3A</t>
  </si>
  <si>
    <t>mex-3 RNA binding family member A</t>
  </si>
  <si>
    <t>161588_1</t>
  </si>
  <si>
    <t>FGF13</t>
  </si>
  <si>
    <t>fibroblast growth factor 13</t>
  </si>
  <si>
    <t>161594_1</t>
  </si>
  <si>
    <t>MAF</t>
  </si>
  <si>
    <t>MAF bZIP transcription factor</t>
  </si>
  <si>
    <t>161601_1</t>
  </si>
  <si>
    <t>ATP10B</t>
  </si>
  <si>
    <t>ATPase phospholipid transporting 10B (putative)</t>
  </si>
  <si>
    <t>161615_1</t>
  </si>
  <si>
    <t>161620_1</t>
  </si>
  <si>
    <t>161621_1</t>
  </si>
  <si>
    <t>AGRP</t>
  </si>
  <si>
    <t>agouti related neuropeptide</t>
  </si>
  <si>
    <t>161636_1</t>
  </si>
  <si>
    <t>161643_1</t>
  </si>
  <si>
    <t>161644_1</t>
  </si>
  <si>
    <t>161650_1</t>
  </si>
  <si>
    <t>161661_1</t>
  </si>
  <si>
    <t>161664_1</t>
  </si>
  <si>
    <t>ORC4</t>
  </si>
  <si>
    <t>origin recognition complex subunit 4</t>
  </si>
  <si>
    <t>161665_1</t>
  </si>
  <si>
    <t>161670_1</t>
  </si>
  <si>
    <t>PRKCE</t>
  </si>
  <si>
    <t>protein kinase C epsilon</t>
  </si>
  <si>
    <t>161673_1</t>
  </si>
  <si>
    <t>LOC647115///UGP2</t>
  </si>
  <si>
    <t>translation initiation factor IF-2///UDP-glucose pyrophosphorylase 2</t>
  </si>
  <si>
    <t>161674_1</t>
  </si>
  <si>
    <t>161689_1</t>
  </si>
  <si>
    <t>GHR</t>
  </si>
  <si>
    <t>growth hormone receptor</t>
  </si>
  <si>
    <t>161690_1</t>
  </si>
  <si>
    <t>HIST2H2BD</t>
  </si>
  <si>
    <t>histone cluster 2, H2bd (pseudogene)</t>
  </si>
  <si>
    <t>161711_1</t>
  </si>
  <si>
    <t>GLI1</t>
  </si>
  <si>
    <t>GLI family zinc finger 1</t>
  </si>
  <si>
    <t>161719_1</t>
  </si>
  <si>
    <t>POLE2</t>
  </si>
  <si>
    <t>DNA polymerase epsilon 2, accessory subunit</t>
  </si>
  <si>
    <t>161724_1</t>
  </si>
  <si>
    <t>CHRNB3</t>
  </si>
  <si>
    <t>cholinergic receptor nicotinic beta 3 subunit</t>
  </si>
  <si>
    <t>161725_1</t>
  </si>
  <si>
    <t>NEB</t>
  </si>
  <si>
    <t>nebulin</t>
  </si>
  <si>
    <t>161736_1</t>
  </si>
  <si>
    <t>STAC</t>
  </si>
  <si>
    <t>SH3 and cysteine rich domain</t>
  </si>
  <si>
    <t>161742_1</t>
  </si>
  <si>
    <t>AFF3</t>
  </si>
  <si>
    <t>AF4/FMR2 family member 3</t>
  </si>
  <si>
    <t>161753_1</t>
  </si>
  <si>
    <t>AKR1C4</t>
  </si>
  <si>
    <t>aldo-keto reductase family 1, member C4</t>
  </si>
  <si>
    <t>161765_1</t>
  </si>
  <si>
    <t>161778_1</t>
  </si>
  <si>
    <t>161785_1</t>
  </si>
  <si>
    <t>PIK3C2G</t>
  </si>
  <si>
    <t>phosphatidylinositol-4-phosphate 3-kinase catalytic subunit type 2 gamma</t>
  </si>
  <si>
    <t>161789_1</t>
  </si>
  <si>
    <t>CDC14B</t>
  </si>
  <si>
    <t>cell division cycle 14B</t>
  </si>
  <si>
    <t>161790_1</t>
  </si>
  <si>
    <t>KLHL21</t>
  </si>
  <si>
    <t>kelch like family member 21</t>
  </si>
  <si>
    <t>161795_1</t>
  </si>
  <si>
    <t>TBC1D9B</t>
  </si>
  <si>
    <t>TBC1 domain family member 9B</t>
  </si>
  <si>
    <t>161809_1</t>
  </si>
  <si>
    <t>ASIC2</t>
  </si>
  <si>
    <t>acid sensing ion channel subunit 2</t>
  </si>
  <si>
    <t>161816_1</t>
  </si>
  <si>
    <t>161832_1</t>
  </si>
  <si>
    <t>161845_1</t>
  </si>
  <si>
    <t>161847_1</t>
  </si>
  <si>
    <t>SEMA3D</t>
  </si>
  <si>
    <t>semaphorin 3D</t>
  </si>
  <si>
    <t>161854_1</t>
  </si>
  <si>
    <t>DGCR11</t>
  </si>
  <si>
    <t>DiGeorge syndrome critical region gene 11 (non-protein coding)</t>
  </si>
  <si>
    <t>161858_1</t>
  </si>
  <si>
    <t>DTYMK</t>
  </si>
  <si>
    <t>deoxythymidylate kinase</t>
  </si>
  <si>
    <t>161859_1</t>
  </si>
  <si>
    <t>DDR1</t>
  </si>
  <si>
    <t>discoidin domain receptor tyrosine kinase 1</t>
  </si>
  <si>
    <t>161865_1</t>
  </si>
  <si>
    <t>161866_1</t>
  </si>
  <si>
    <t>161872_1</t>
  </si>
  <si>
    <t>161873_1</t>
  </si>
  <si>
    <t>161876_1</t>
  </si>
  <si>
    <t>TRPA1</t>
  </si>
  <si>
    <t>transient receptor potential cation channel subfamily A member 1</t>
  </si>
  <si>
    <t>161882_1</t>
  </si>
  <si>
    <t>SPAG1</t>
  </si>
  <si>
    <t>sperm associated antigen 1</t>
  </si>
  <si>
    <t>161887_1</t>
  </si>
  <si>
    <t>SEMG1</t>
  </si>
  <si>
    <t>semenogelin I</t>
  </si>
  <si>
    <t>161893_1</t>
  </si>
  <si>
    <t>POLG2</t>
  </si>
  <si>
    <t>DNA polymerase gamma 2, accessory subunit</t>
  </si>
  <si>
    <t>161925_1</t>
  </si>
  <si>
    <t>FER</t>
  </si>
  <si>
    <t>FER tyrosine kinase</t>
  </si>
  <si>
    <t>161932_1</t>
  </si>
  <si>
    <t>161933_1</t>
  </si>
  <si>
    <t>NPY2R</t>
  </si>
  <si>
    <t>neuropeptide Y receptor Y2</t>
  </si>
  <si>
    <t>161935_1</t>
  </si>
  <si>
    <t>161939_1</t>
  </si>
  <si>
    <t>KCNJ9</t>
  </si>
  <si>
    <t>potassium voltage-gated channel subfamily J member 9</t>
  </si>
  <si>
    <t>161953_1</t>
  </si>
  <si>
    <t>161955_1</t>
  </si>
  <si>
    <t>CNTN2</t>
  </si>
  <si>
    <t>contactin 2</t>
  </si>
  <si>
    <t>161960_1</t>
  </si>
  <si>
    <t>CSN1S1</t>
  </si>
  <si>
    <t>casein alpha s1</t>
  </si>
  <si>
    <t>161961_1</t>
  </si>
  <si>
    <t>161969_1</t>
  </si>
  <si>
    <t>161973_1</t>
  </si>
  <si>
    <t>AGRN</t>
  </si>
  <si>
    <t>agrin</t>
  </si>
  <si>
    <t>161975_1</t>
  </si>
  <si>
    <t>P2RY10</t>
  </si>
  <si>
    <t>purinergic receptor P2Y10</t>
  </si>
  <si>
    <t>161992_1</t>
  </si>
  <si>
    <t>CRY2</t>
  </si>
  <si>
    <t>cryptochrome circadian clock 2</t>
  </si>
  <si>
    <t>161993_1</t>
  </si>
  <si>
    <t>TUB</t>
  </si>
  <si>
    <t>tubby bipartite transcription factor</t>
  </si>
  <si>
    <t>161994_1</t>
  </si>
  <si>
    <t>161995_1</t>
  </si>
  <si>
    <t>161997_1</t>
  </si>
  <si>
    <t>162007_1</t>
  </si>
  <si>
    <t>162020_1</t>
  </si>
  <si>
    <t>COL4A3</t>
  </si>
  <si>
    <t>collagen type IV alpha 3 chain</t>
  </si>
  <si>
    <t>162030_1</t>
  </si>
  <si>
    <t>162036_1</t>
  </si>
  <si>
    <t>ART4</t>
  </si>
  <si>
    <t>ADP-ribosyltransferase 4 (Dombrock blood group)</t>
  </si>
  <si>
    <t>162037_1</t>
  </si>
  <si>
    <t>DAZL</t>
  </si>
  <si>
    <t>deleted in azoospermia like</t>
  </si>
  <si>
    <t>162045_1</t>
  </si>
  <si>
    <t>NME5</t>
  </si>
  <si>
    <t>NME/NM23 family member 5</t>
  </si>
  <si>
    <t>162050_1</t>
  </si>
  <si>
    <t>NUCB1</t>
  </si>
  <si>
    <t>nucleobindin 1</t>
  </si>
  <si>
    <t>162051_1</t>
  </si>
  <si>
    <t>SLC7A1</t>
  </si>
  <si>
    <t>solute carrier family 7 member 1</t>
  </si>
  <si>
    <t>162052_1</t>
  </si>
  <si>
    <t>162054_1</t>
  </si>
  <si>
    <t>ZNF44</t>
  </si>
  <si>
    <t>zinc finger protein 44</t>
  </si>
  <si>
    <t>162059_1</t>
  </si>
  <si>
    <t>DKK1</t>
  </si>
  <si>
    <t>dickkopf WNT signaling pathway inhibitor 1</t>
  </si>
  <si>
    <t>162061_1</t>
  </si>
  <si>
    <t>162073_1</t>
  </si>
  <si>
    <t>162077_1</t>
  </si>
  <si>
    <t>EPHA1</t>
  </si>
  <si>
    <t>EPH receptor A1</t>
  </si>
  <si>
    <t>162089_1</t>
  </si>
  <si>
    <t>SRSF1</t>
  </si>
  <si>
    <t>serine and arginine rich splicing factor 1</t>
  </si>
  <si>
    <t>162093_1</t>
  </si>
  <si>
    <t>B3GNTL1</t>
  </si>
  <si>
    <t>UDP-GlcNAc:betaGal beta-1,3-N-acetylglucosaminyltransferase-like 1</t>
  </si>
  <si>
    <t>162095_1</t>
  </si>
  <si>
    <t>162105_1</t>
  </si>
  <si>
    <t>TUBGCP2</t>
  </si>
  <si>
    <t>tubulin gamma complex associated protein 2</t>
  </si>
  <si>
    <t>162115_1</t>
  </si>
  <si>
    <t>STRAP</t>
  </si>
  <si>
    <t>serine/threonine kinase receptor associated protein</t>
  </si>
  <si>
    <t>162121_1</t>
  </si>
  <si>
    <t>septin 7</t>
  </si>
  <si>
    <t>162123_1</t>
  </si>
  <si>
    <t>SPARCL1</t>
  </si>
  <si>
    <t>SPARC like 1</t>
  </si>
  <si>
    <t>162124_1</t>
  </si>
  <si>
    <t>ATP5C1</t>
  </si>
  <si>
    <t>ATP synthase, H+ transporting, mitochondrial F1 complex, gamma polypeptide 1</t>
  </si>
  <si>
    <t>162125_1</t>
  </si>
  <si>
    <t>JADE2</t>
  </si>
  <si>
    <t>jade family PHD finger 2</t>
  </si>
  <si>
    <t>162126_1</t>
  </si>
  <si>
    <t>162131_1</t>
  </si>
  <si>
    <t>EFR3A</t>
  </si>
  <si>
    <t>EFR3 homolog A</t>
  </si>
  <si>
    <t>162139_1</t>
  </si>
  <si>
    <t>RBMX</t>
  </si>
  <si>
    <t>RNA binding motif protein, X-linked</t>
  </si>
  <si>
    <t>162140_1</t>
  </si>
  <si>
    <t>CLPTM1</t>
  </si>
  <si>
    <t>CLPTM1, transmembrane protein</t>
  </si>
  <si>
    <t>162141_1</t>
  </si>
  <si>
    <t>CELA2B</t>
  </si>
  <si>
    <t>chymotrypsin like elastase family member 2B</t>
  </si>
  <si>
    <t>162143_1</t>
  </si>
  <si>
    <t>162144_1</t>
  </si>
  <si>
    <t>VAMP3</t>
  </si>
  <si>
    <t>vesicle associated membrane protein 3</t>
  </si>
  <si>
    <t>162150_1</t>
  </si>
  <si>
    <t>162153_1</t>
  </si>
  <si>
    <t>CDH2</t>
  </si>
  <si>
    <t>cadherin 2</t>
  </si>
  <si>
    <t>162160_1</t>
  </si>
  <si>
    <t>MRPL3</t>
  </si>
  <si>
    <t>mitochondrial ribosomal protein L3</t>
  </si>
  <si>
    <t>162187_1</t>
  </si>
  <si>
    <t>SLC16A1</t>
  </si>
  <si>
    <t>solute carrier family 16 member 1</t>
  </si>
  <si>
    <t>162200_1</t>
  </si>
  <si>
    <t>EIF3B</t>
  </si>
  <si>
    <t>eukaryotic translation initiation factor 3 subunit B</t>
  </si>
  <si>
    <t>162201_1</t>
  </si>
  <si>
    <t>MCM7</t>
  </si>
  <si>
    <t>minichromosome maintenance complex component 7</t>
  </si>
  <si>
    <t>162203_1</t>
  </si>
  <si>
    <t>SOCS3</t>
  </si>
  <si>
    <t>suppressor of cytokine signaling 3</t>
  </si>
  <si>
    <t>162206_1</t>
  </si>
  <si>
    <t>162211_1</t>
  </si>
  <si>
    <t>SRGN</t>
  </si>
  <si>
    <t>serglycin</t>
  </si>
  <si>
    <t>162227_1</t>
  </si>
  <si>
    <t>CAD</t>
  </si>
  <si>
    <t>carbamoyl-phosphate synthetase 2, aspartate transcarbamylase, and dihydroorotase</t>
  </si>
  <si>
    <t>162233_1</t>
  </si>
  <si>
    <t>162236_1</t>
  </si>
  <si>
    <t>ACIN1</t>
  </si>
  <si>
    <t>apoptotic chromatin condensation inducer 1</t>
  </si>
  <si>
    <t>162241_1</t>
  </si>
  <si>
    <t>GPX2</t>
  </si>
  <si>
    <t>glutathione peroxidase 2</t>
  </si>
  <si>
    <t>162244_1</t>
  </si>
  <si>
    <t>ARHGDIA</t>
  </si>
  <si>
    <t>Rho GDP dissociation inhibitor alpha</t>
  </si>
  <si>
    <t>162245_1</t>
  </si>
  <si>
    <t>SQLE</t>
  </si>
  <si>
    <t>squalene epoxidase</t>
  </si>
  <si>
    <t>162254_1</t>
  </si>
  <si>
    <t>IMPDH1</t>
  </si>
  <si>
    <t>inosine monophosphate dehydrogenase 1</t>
  </si>
  <si>
    <t>162255_1</t>
  </si>
  <si>
    <t>LRMP</t>
  </si>
  <si>
    <t>lymphoid restricted membrane protein</t>
  </si>
  <si>
    <t>162266_1</t>
  </si>
  <si>
    <t>SLC1A7</t>
  </si>
  <si>
    <t>solute carrier family 1 member 7</t>
  </si>
  <si>
    <t>162269_1</t>
  </si>
  <si>
    <t>162271_1</t>
  </si>
  <si>
    <t>162285_1</t>
  </si>
  <si>
    <t>SLC1A4</t>
  </si>
  <si>
    <t>solute carrier family 1 member 4</t>
  </si>
  <si>
    <t>162299_1</t>
  </si>
  <si>
    <t>162307_1</t>
  </si>
  <si>
    <t>PCMT1</t>
  </si>
  <si>
    <t>protein-L-isoaspartate (D-aspartate) O-methyltransferase</t>
  </si>
  <si>
    <t>162313_1</t>
  </si>
  <si>
    <t>TSC22D1</t>
  </si>
  <si>
    <t>TSC22 domain family member 1</t>
  </si>
  <si>
    <t>162318_1</t>
  </si>
  <si>
    <t>TSPY1</t>
  </si>
  <si>
    <t>testis specific protein, Y-linked 1</t>
  </si>
  <si>
    <t>162319_1</t>
  </si>
  <si>
    <t>162329_1</t>
  </si>
  <si>
    <t>EBAG9</t>
  </si>
  <si>
    <t>estrogen receptor binding site associated, antigen, 9</t>
  </si>
  <si>
    <t>162340_1</t>
  </si>
  <si>
    <t>KLF6</t>
  </si>
  <si>
    <t>Kruppel like factor 6</t>
  </si>
  <si>
    <t>162345_1</t>
  </si>
  <si>
    <t>162346_1</t>
  </si>
  <si>
    <t>PCSK7</t>
  </si>
  <si>
    <t>proprotein convertase subtilisin/kexin type 7</t>
  </si>
  <si>
    <t>162361_1</t>
  </si>
  <si>
    <t>CLP1</t>
  </si>
  <si>
    <t>cleavage and polyadenylation factor I subunit 1</t>
  </si>
  <si>
    <t>162367_1</t>
  </si>
  <si>
    <t>CRP</t>
  </si>
  <si>
    <t>C-reactive protein, pentraxin-related</t>
  </si>
  <si>
    <t>162369_1</t>
  </si>
  <si>
    <t>TCEA1</t>
  </si>
  <si>
    <t>transcription elongation factor A1</t>
  </si>
  <si>
    <t>162382_1</t>
  </si>
  <si>
    <t>162395_1</t>
  </si>
  <si>
    <t>162405_1</t>
  </si>
  <si>
    <t>ITGB1</t>
  </si>
  <si>
    <t>integrin subunit beta 1</t>
  </si>
  <si>
    <t>162425_1</t>
  </si>
  <si>
    <t>PTTG1IP</t>
  </si>
  <si>
    <t>pituitary tumor-transforming 1 interacting protein</t>
  </si>
  <si>
    <t>162427_1</t>
  </si>
  <si>
    <t>EHHADH</t>
  </si>
  <si>
    <t>enoyl-CoA, hydratase/3-hydroxyacyl CoA dehydrogenase</t>
  </si>
  <si>
    <t>162429_1</t>
  </si>
  <si>
    <t>PTK7</t>
  </si>
  <si>
    <t>protein tyrosine kinase 7 (inactive)</t>
  </si>
  <si>
    <t>162437_1</t>
  </si>
  <si>
    <t>OSBPL3</t>
  </si>
  <si>
    <t>oxysterol binding protein like 3</t>
  </si>
  <si>
    <t>162439_1</t>
  </si>
  <si>
    <t>PEPD</t>
  </si>
  <si>
    <t>peptidase D</t>
  </si>
  <si>
    <t>162446_1</t>
  </si>
  <si>
    <t>ETFDH</t>
  </si>
  <si>
    <t>electron transfer flavoprotein dehydrogenase</t>
  </si>
  <si>
    <t>162449_1</t>
  </si>
  <si>
    <t>162461_1</t>
  </si>
  <si>
    <t>MAPK10</t>
  </si>
  <si>
    <t>mitogen-activated protein kinase 10</t>
  </si>
  <si>
    <t>162471_1</t>
  </si>
  <si>
    <t>TCAF1</t>
  </si>
  <si>
    <t>TRPM8 channel associated factor 1</t>
  </si>
  <si>
    <t>162484_1</t>
  </si>
  <si>
    <t>MYBL2</t>
  </si>
  <si>
    <t>MYB proto-oncogene like 2</t>
  </si>
  <si>
    <t>162496_1</t>
  </si>
  <si>
    <t>RUNDC3A</t>
  </si>
  <si>
    <t>RUN domain containing 3A</t>
  </si>
  <si>
    <t>162503_1</t>
  </si>
  <si>
    <t>ADGRL3</t>
  </si>
  <si>
    <t>adhesion G protein-coupled receptor L3</t>
  </si>
  <si>
    <t>162507_1</t>
  </si>
  <si>
    <t>ARHGAP33</t>
  </si>
  <si>
    <t>Rho GTPase activating protein 33</t>
  </si>
  <si>
    <t>162511_1</t>
  </si>
  <si>
    <t>162524_1</t>
  </si>
  <si>
    <t>162527_1</t>
  </si>
  <si>
    <t>162528_1</t>
  </si>
  <si>
    <t>ERBB4</t>
  </si>
  <si>
    <t>erb-b2 receptor tyrosine kinase 4</t>
  </si>
  <si>
    <t>162529_1</t>
  </si>
  <si>
    <t>162530_1</t>
  </si>
  <si>
    <t>CAPN5</t>
  </si>
  <si>
    <t>calpain 5</t>
  </si>
  <si>
    <t>162531_1</t>
  </si>
  <si>
    <t>162537_1</t>
  </si>
  <si>
    <t>JMJD1C</t>
  </si>
  <si>
    <t>jumonji domain containing 1C</t>
  </si>
  <si>
    <t>162541_1</t>
  </si>
  <si>
    <t>LIN7A</t>
  </si>
  <si>
    <t>lin-7 homolog A, crumbs cell polarity complex component</t>
  </si>
  <si>
    <t>162543_1</t>
  </si>
  <si>
    <t>RALGAPA1</t>
  </si>
  <si>
    <t>Ral GTPase activating protein catalytic alpha subunit 1</t>
  </si>
  <si>
    <t>162545_1</t>
  </si>
  <si>
    <t>SPAG6</t>
  </si>
  <si>
    <t>sperm associated antigen 6</t>
  </si>
  <si>
    <t>162553_1</t>
  </si>
  <si>
    <t>GCNT2</t>
  </si>
  <si>
    <t>glucosaminyl (N-acetyl) transferase 2, I-branching enzyme (I blood group)</t>
  </si>
  <si>
    <t>162556_1</t>
  </si>
  <si>
    <t>API5</t>
  </si>
  <si>
    <t>apoptosis inhibitor 5</t>
  </si>
  <si>
    <t>162565_1</t>
  </si>
  <si>
    <t>PMS1</t>
  </si>
  <si>
    <t>PMS1 homolog 1, mismatch repair system component</t>
  </si>
  <si>
    <t>162569_1</t>
  </si>
  <si>
    <t>POLD3</t>
  </si>
  <si>
    <t>DNA polymerase delta 3, accessory subunit</t>
  </si>
  <si>
    <t>162570_1</t>
  </si>
  <si>
    <t>162575_1</t>
  </si>
  <si>
    <t>SEL1L</t>
  </si>
  <si>
    <t>SEL1L ERAD E3 ligase adaptor subunit</t>
  </si>
  <si>
    <t>162578_1</t>
  </si>
  <si>
    <t>162579_1</t>
  </si>
  <si>
    <t>IL12A</t>
  </si>
  <si>
    <t>interleukin 12A</t>
  </si>
  <si>
    <t>162590_1</t>
  </si>
  <si>
    <t>162608_1</t>
  </si>
  <si>
    <t>PDPN</t>
  </si>
  <si>
    <t>podoplanin</t>
  </si>
  <si>
    <t>162610_1</t>
  </si>
  <si>
    <t>RND3</t>
  </si>
  <si>
    <t>Rho family GTPase 3</t>
  </si>
  <si>
    <t>162617_1</t>
  </si>
  <si>
    <t>FKBP5</t>
  </si>
  <si>
    <t>FK506 binding protein 5</t>
  </si>
  <si>
    <t>162618_1</t>
  </si>
  <si>
    <t>ARVCF</t>
  </si>
  <si>
    <t>armadillo repeat gene deleted in velocardiofacial syndrome</t>
  </si>
  <si>
    <t>162619_1</t>
  </si>
  <si>
    <t>162623_1</t>
  </si>
  <si>
    <t>162628_1</t>
  </si>
  <si>
    <t>162634_1</t>
  </si>
  <si>
    <t>CD164</t>
  </si>
  <si>
    <t>CD164 molecule</t>
  </si>
  <si>
    <t>162635_1</t>
  </si>
  <si>
    <t>ZNF365</t>
  </si>
  <si>
    <t>zinc finger protein 365</t>
  </si>
  <si>
    <t>162641_1</t>
  </si>
  <si>
    <t>NHLH1</t>
  </si>
  <si>
    <t>nescient helix-loop-helix 1</t>
  </si>
  <si>
    <t>162645_1</t>
  </si>
  <si>
    <t>DGKB</t>
  </si>
  <si>
    <t>diacylglycerol kinase beta</t>
  </si>
  <si>
    <t>162659_1</t>
  </si>
  <si>
    <t>RAB6A</t>
  </si>
  <si>
    <t>RAB6A, member RAS oncogene family</t>
  </si>
  <si>
    <t>162666_1</t>
  </si>
  <si>
    <t>KNG1</t>
  </si>
  <si>
    <t>kininogen 1</t>
  </si>
  <si>
    <t>162667_1</t>
  </si>
  <si>
    <t>162669_1</t>
  </si>
  <si>
    <t>162671_1</t>
  </si>
  <si>
    <t>NDUFV1</t>
  </si>
  <si>
    <t>NADH:ubiquinone oxidoreductase core subunit V1</t>
  </si>
  <si>
    <t>162679_1</t>
  </si>
  <si>
    <t>ADCY7</t>
  </si>
  <si>
    <t>adenylate cyclase 7</t>
  </si>
  <si>
    <t>162682_1</t>
  </si>
  <si>
    <t>MYL5</t>
  </si>
  <si>
    <t>myosin light chain 5</t>
  </si>
  <si>
    <t>162685_1</t>
  </si>
  <si>
    <t>162687_1</t>
  </si>
  <si>
    <t>162695_1</t>
  </si>
  <si>
    <t>STOML1</t>
  </si>
  <si>
    <t>stomatin like 1</t>
  </si>
  <si>
    <t>162702_1</t>
  </si>
  <si>
    <t>KIF1C</t>
  </si>
  <si>
    <t>kinesin family member 1C</t>
  </si>
  <si>
    <t>162703_1</t>
  </si>
  <si>
    <t>KRT31</t>
  </si>
  <si>
    <t>keratin 31</t>
  </si>
  <si>
    <t>162705_1</t>
  </si>
  <si>
    <t>162706_1</t>
  </si>
  <si>
    <t>CNKSR2</t>
  </si>
  <si>
    <t>connector enhancer of kinase suppressor of Ras 2</t>
  </si>
  <si>
    <t>162715_1</t>
  </si>
  <si>
    <t>MS4A2</t>
  </si>
  <si>
    <t>membrane spanning 4-domains A2</t>
  </si>
  <si>
    <t>162723_1</t>
  </si>
  <si>
    <t>TGOLN2</t>
  </si>
  <si>
    <t>trans-golgi network protein 2</t>
  </si>
  <si>
    <t>162725_1</t>
  </si>
  <si>
    <t>CACNA1C</t>
  </si>
  <si>
    <t>calcium voltage-gated channel subunit alpha1 C</t>
  </si>
  <si>
    <t>162746_1</t>
  </si>
  <si>
    <t>162758_1</t>
  </si>
  <si>
    <t>162761_1</t>
  </si>
  <si>
    <t>CDKN1A-AS1///CDKN1A</t>
  </si>
  <si>
    <t>CDKN1A antisense RNA 1///cyclin dependent kinase inhibitor 1A</t>
  </si>
  <si>
    <t>162763_1</t>
  </si>
  <si>
    <t>162773_1</t>
  </si>
  <si>
    <t>CACNB2</t>
  </si>
  <si>
    <t>calcium voltage-gated channel auxiliary subunit beta 2</t>
  </si>
  <si>
    <t>162774_1</t>
  </si>
  <si>
    <t>162776_1</t>
  </si>
  <si>
    <t>162777_1</t>
  </si>
  <si>
    <t>162778_1</t>
  </si>
  <si>
    <t>PCLO</t>
  </si>
  <si>
    <t>piccolo presynaptic cytomatrix protein</t>
  </si>
  <si>
    <t>162796_1</t>
  </si>
  <si>
    <t>SPRR1B</t>
  </si>
  <si>
    <t>small proline rich protein 1B</t>
  </si>
  <si>
    <t>162797_1</t>
  </si>
  <si>
    <t>FAM155B</t>
  </si>
  <si>
    <t>family with sequence similarity 155 member B</t>
  </si>
  <si>
    <t>162806_1</t>
  </si>
  <si>
    <t>LDB2</t>
  </si>
  <si>
    <t>LIM domain binding 2</t>
  </si>
  <si>
    <t>162823_1</t>
  </si>
  <si>
    <t>162843_1</t>
  </si>
  <si>
    <t>UBE4B</t>
  </si>
  <si>
    <t>ubiquitination factor E4B</t>
  </si>
  <si>
    <t>162850_1</t>
  </si>
  <si>
    <t>PPP3CA</t>
  </si>
  <si>
    <t>protein phosphatase 3 catalytic subunit alpha</t>
  </si>
  <si>
    <t>162851_1</t>
  </si>
  <si>
    <t>PREPL</t>
  </si>
  <si>
    <t>prolyl endopeptidase-like</t>
  </si>
  <si>
    <t>162871_1</t>
  </si>
  <si>
    <t>THAP8</t>
  </si>
  <si>
    <t>THAP domain containing 8</t>
  </si>
  <si>
    <t>162873_1</t>
  </si>
  <si>
    <t>162893_1</t>
  </si>
  <si>
    <t>AAR2</t>
  </si>
  <si>
    <t>AAR2 splicing factor homolog</t>
  </si>
  <si>
    <t>162897_1</t>
  </si>
  <si>
    <t>CDK15</t>
  </si>
  <si>
    <t>cyclin dependent kinase 15</t>
  </si>
  <si>
    <t>162911_1</t>
  </si>
  <si>
    <t>162912_1</t>
  </si>
  <si>
    <t>NECTIN3</t>
  </si>
  <si>
    <t>nectin cell adhesion molecule 3</t>
  </si>
  <si>
    <t>162915_1</t>
  </si>
  <si>
    <t>162919_1</t>
  </si>
  <si>
    <t>ZNF551</t>
  </si>
  <si>
    <t>zinc finger protein 551</t>
  </si>
  <si>
    <t>162921_1</t>
  </si>
  <si>
    <t>PGM2L1</t>
  </si>
  <si>
    <t>phosphoglucomutase 2 like 1</t>
  </si>
  <si>
    <t>162922_1</t>
  </si>
  <si>
    <t>162927_1</t>
  </si>
  <si>
    <t>162929_1</t>
  </si>
  <si>
    <t>CCDC92</t>
  </si>
  <si>
    <t>coiled-coil domain containing 92</t>
  </si>
  <si>
    <t>162935_1</t>
  </si>
  <si>
    <t>DZIP1</t>
  </si>
  <si>
    <t>DAZ interacting zinc finger protein 1</t>
  </si>
  <si>
    <t>162951_1</t>
  </si>
  <si>
    <t>DHX33</t>
  </si>
  <si>
    <t>DEAH-box helicase 33</t>
  </si>
  <si>
    <t>162964_1</t>
  </si>
  <si>
    <t>PUS10</t>
  </si>
  <si>
    <t>pseudouridylate synthase 10</t>
  </si>
  <si>
    <t>162977_1</t>
  </si>
  <si>
    <t>162979_1</t>
  </si>
  <si>
    <t>THAP9</t>
  </si>
  <si>
    <t>THAP domain containing 9</t>
  </si>
  <si>
    <t>162985_1</t>
  </si>
  <si>
    <t>162989_1</t>
  </si>
  <si>
    <t>162991_1</t>
  </si>
  <si>
    <t>GTF2H3</t>
  </si>
  <si>
    <t>general transcription factor IIH subunit 3</t>
  </si>
  <si>
    <t>162999_1</t>
  </si>
  <si>
    <t>GOLGA6L10///GOLGA6L17P///GOLGA6L9///GOLGA6L5P</t>
  </si>
  <si>
    <t>golgin A6 family-like 10///golgin A6 family-like 17, pseudogene///golgin A6 family-like 9///golgin A6 family-like 5, pseudogene</t>
  </si>
  <si>
    <t>163009_1</t>
  </si>
  <si>
    <t>163011_1</t>
  </si>
  <si>
    <t>163016_1</t>
  </si>
  <si>
    <t>ARMCX5-GPRASP2///GPRASP2///ARMCX5</t>
  </si>
  <si>
    <t>ARMCX5-GPRASP2 readthrough///G protein-coupled receptor associated sorting protein 2///armadillo repeat containing, X-linked 5</t>
  </si>
  <si>
    <t>163020_1</t>
  </si>
  <si>
    <t>ANKRD29</t>
  </si>
  <si>
    <t>ankyrin repeat domain 29</t>
  </si>
  <si>
    <t>163023_1</t>
  </si>
  <si>
    <t>RASGRP3</t>
  </si>
  <si>
    <t>RAS guanyl releasing protein 3</t>
  </si>
  <si>
    <t>163025_1</t>
  </si>
  <si>
    <t>163057_1</t>
  </si>
  <si>
    <t>CTTNBP2</t>
  </si>
  <si>
    <t>cortactin binding protein 2</t>
  </si>
  <si>
    <t>163059_1</t>
  </si>
  <si>
    <t>163063_1</t>
  </si>
  <si>
    <t>163079_1</t>
  </si>
  <si>
    <t>163101_1</t>
  </si>
  <si>
    <t>163103_1</t>
  </si>
  <si>
    <t>ZBTB4</t>
  </si>
  <si>
    <t>zinc finger and BTB domain containing 4</t>
  </si>
  <si>
    <t>163104_1</t>
  </si>
  <si>
    <t>ATP2C1</t>
  </si>
  <si>
    <t>ATPase secretory pathway Ca2+ transporting 1</t>
  </si>
  <si>
    <t>163105_1</t>
  </si>
  <si>
    <t>ATCAY</t>
  </si>
  <si>
    <t>ATCAY, caytaxin</t>
  </si>
  <si>
    <t>163107_1</t>
  </si>
  <si>
    <t>ASCL1</t>
  </si>
  <si>
    <t>achaete-scute family bHLH transcription factor 1</t>
  </si>
  <si>
    <t>163111_1</t>
  </si>
  <si>
    <t>163113_1</t>
  </si>
  <si>
    <t>TACO1</t>
  </si>
  <si>
    <t>translational activator of cytochrome c oxidase I</t>
  </si>
  <si>
    <t>163117_1</t>
  </si>
  <si>
    <t>163118_1</t>
  </si>
  <si>
    <t>PAG1</t>
  </si>
  <si>
    <t>phosphoprotein membrane anchor with glycosphingolipid microdomains 1</t>
  </si>
  <si>
    <t>163127_1</t>
  </si>
  <si>
    <t>PRKCG</t>
  </si>
  <si>
    <t>protein kinase C gamma</t>
  </si>
  <si>
    <t>163160_1</t>
  </si>
  <si>
    <t>HPS6</t>
  </si>
  <si>
    <t>HPS6, biogenesis of lysosomal organelles complex 2 subunit 3</t>
  </si>
  <si>
    <t>163180_1</t>
  </si>
  <si>
    <t>SLCO3A1</t>
  </si>
  <si>
    <t>solute carrier organic anion transporter family member 3A1</t>
  </si>
  <si>
    <t>163183_1</t>
  </si>
  <si>
    <t>163194_1</t>
  </si>
  <si>
    <t>163196_1</t>
  </si>
  <si>
    <t>163199_1</t>
  </si>
  <si>
    <t>BBS2</t>
  </si>
  <si>
    <t>Bardet-Biedl syndrome 2</t>
  </si>
  <si>
    <t>163201_1</t>
  </si>
  <si>
    <t>163203_1</t>
  </si>
  <si>
    <t>SLC7A11</t>
  </si>
  <si>
    <t>solute carrier family 7 member 11</t>
  </si>
  <si>
    <t>163205_1</t>
  </si>
  <si>
    <t>163207_1</t>
  </si>
  <si>
    <t>ITGA2</t>
  </si>
  <si>
    <t>integrin subunit alpha 2</t>
  </si>
  <si>
    <t>163209_1</t>
  </si>
  <si>
    <t>163216_1</t>
  </si>
  <si>
    <t>163217_1</t>
  </si>
  <si>
    <t>ARHGAP28</t>
  </si>
  <si>
    <t>Rho GTPase activating protein 28</t>
  </si>
  <si>
    <t>163246_1</t>
  </si>
  <si>
    <t>163250_1</t>
  </si>
  <si>
    <t>TAF4B</t>
  </si>
  <si>
    <t>TATA-box binding protein associated factor 4b</t>
  </si>
  <si>
    <t>163254_1</t>
  </si>
  <si>
    <t>LIPA</t>
  </si>
  <si>
    <t>lipase A, lysosomal acid type</t>
  </si>
  <si>
    <t>163260_1</t>
  </si>
  <si>
    <t>MTMR3</t>
  </si>
  <si>
    <t>myotubularin related protein 3</t>
  </si>
  <si>
    <t>163287_1</t>
  </si>
  <si>
    <t>163292_1</t>
  </si>
  <si>
    <t>PPBP</t>
  </si>
  <si>
    <t>pro-platelet basic protein</t>
  </si>
  <si>
    <t>163300_1</t>
  </si>
  <si>
    <t>ATP1B2</t>
  </si>
  <si>
    <t>ATPase Na+/K+ transporting subunit beta 2</t>
  </si>
  <si>
    <t>163304_1</t>
  </si>
  <si>
    <t>IGF2BP3</t>
  </si>
  <si>
    <t>insulin like growth factor 2 mRNA binding protein 3</t>
  </si>
  <si>
    <t>163330_1</t>
  </si>
  <si>
    <t>163344_1</t>
  </si>
  <si>
    <t>163361_1</t>
  </si>
  <si>
    <t>PHACTR2</t>
  </si>
  <si>
    <t>phosphatase and actin regulator 2</t>
  </si>
  <si>
    <t>163372_1</t>
  </si>
  <si>
    <t>163382_1</t>
  </si>
  <si>
    <t>163393_1</t>
  </si>
  <si>
    <t>GTPBP8</t>
  </si>
  <si>
    <t>GTP binding protein 8 (putative)</t>
  </si>
  <si>
    <t>163395_1</t>
  </si>
  <si>
    <t>ENTPD1-AS1///CC2D2B</t>
  </si>
  <si>
    <t>ENTPD1 antisense RNA 1///coiled-coil and C2 domain containing 2B</t>
  </si>
  <si>
    <t>163402_1</t>
  </si>
  <si>
    <t>DBNDD1</t>
  </si>
  <si>
    <t>dysbindin domain containing 1</t>
  </si>
  <si>
    <t>163406_1</t>
  </si>
  <si>
    <t>163415_1</t>
  </si>
  <si>
    <t>NEAT1</t>
  </si>
  <si>
    <t>nuclear paraspeckle assembly transcript 1 (non-protein coding)</t>
  </si>
  <si>
    <t>163471_1</t>
  </si>
  <si>
    <t>TRAPPC1</t>
  </si>
  <si>
    <t>trafficking protein particle complex 1</t>
  </si>
  <si>
    <t>163484_1</t>
  </si>
  <si>
    <t>PTEN</t>
  </si>
  <si>
    <t>phosphatase and tensin homolog</t>
  </si>
  <si>
    <t>163486_1</t>
  </si>
  <si>
    <t>163491_1</t>
  </si>
  <si>
    <t>163492_1</t>
  </si>
  <si>
    <t>GOSR2</t>
  </si>
  <si>
    <t>golgi SNAP receptor complex member 2</t>
  </si>
  <si>
    <t>163502_1</t>
  </si>
  <si>
    <t>HELZ</t>
  </si>
  <si>
    <t>helicase with zinc finger</t>
  </si>
  <si>
    <t>163504_1</t>
  </si>
  <si>
    <t>CHRNA3</t>
  </si>
  <si>
    <t>cholinergic receptor nicotinic alpha 3 subunit</t>
  </si>
  <si>
    <t>163513_1</t>
  </si>
  <si>
    <t>163514_1</t>
  </si>
  <si>
    <t>LIPT1</t>
  </si>
  <si>
    <t>lipoyltransferase 1</t>
  </si>
  <si>
    <t>163522_1</t>
  </si>
  <si>
    <t>163550_1</t>
  </si>
  <si>
    <t>URB1</t>
  </si>
  <si>
    <t>URB1 ribosome biogenesis 1 homolog (S. cerevisiae)</t>
  </si>
  <si>
    <t>163558_1</t>
  </si>
  <si>
    <t>PCDHB6</t>
  </si>
  <si>
    <t>protocadherin beta 6</t>
  </si>
  <si>
    <t>163562_1</t>
  </si>
  <si>
    <t>PANK2</t>
  </si>
  <si>
    <t>pantothenate kinase 2</t>
  </si>
  <si>
    <t>163581_1</t>
  </si>
  <si>
    <t>163588_1</t>
  </si>
  <si>
    <t>AGTR2</t>
  </si>
  <si>
    <t>angiotensin II receptor type 2</t>
  </si>
  <si>
    <t>163632_1</t>
  </si>
  <si>
    <t>B4GALT3</t>
  </si>
  <si>
    <t>beta-1,4-galactosyltransferase 3</t>
  </si>
  <si>
    <t>163633_1</t>
  </si>
  <si>
    <t>LEPR</t>
  </si>
  <si>
    <t>leptin receptor</t>
  </si>
  <si>
    <t>163639_1</t>
  </si>
  <si>
    <t>EYA2</t>
  </si>
  <si>
    <t>EYA transcriptional coactivator and phosphatase 2</t>
  </si>
  <si>
    <t>163676_1</t>
  </si>
  <si>
    <t>IMPA1</t>
  </si>
  <si>
    <t>inositol monophosphatase 1</t>
  </si>
  <si>
    <t>163686_1</t>
  </si>
  <si>
    <t>UBE3C</t>
  </si>
  <si>
    <t>ubiquitin protein ligase E3C</t>
  </si>
  <si>
    <t>163696_1</t>
  </si>
  <si>
    <t>163706_1</t>
  </si>
  <si>
    <t>P2RY12</t>
  </si>
  <si>
    <t>purinergic receptor P2Y12</t>
  </si>
  <si>
    <t>163726_1</t>
  </si>
  <si>
    <t>C3</t>
  </si>
  <si>
    <t>complement component 3</t>
  </si>
  <si>
    <t>163727_1</t>
  </si>
  <si>
    <t>UBAC1</t>
  </si>
  <si>
    <t>UBA domain containing 1</t>
  </si>
  <si>
    <t>163736_1</t>
  </si>
  <si>
    <t>CNP</t>
  </si>
  <si>
    <t>2',3'-cyclic nucleotide 3' phosphodiesterase</t>
  </si>
  <si>
    <t>163737_1</t>
  </si>
  <si>
    <t>ICA1</t>
  </si>
  <si>
    <t>islet cell autoantigen 1</t>
  </si>
  <si>
    <t>163738_1</t>
  </si>
  <si>
    <t>163740_1</t>
  </si>
  <si>
    <t>PALM</t>
  </si>
  <si>
    <t>paralemmin</t>
  </si>
  <si>
    <t>163771_1</t>
  </si>
  <si>
    <t>163773_1</t>
  </si>
  <si>
    <t>HADHA</t>
  </si>
  <si>
    <t>hydroxyacyl-CoA dehydrogenase/3-ketoacyl-CoA thiolase/enoyl-CoA hydratase (trifunctional protein), alpha subunit</t>
  </si>
  <si>
    <t>163775_1</t>
  </si>
  <si>
    <t>SON</t>
  </si>
  <si>
    <t>SON DNA binding protein</t>
  </si>
  <si>
    <t>163782_1</t>
  </si>
  <si>
    <t>CDK1</t>
  </si>
  <si>
    <t>cyclin dependent kinase 1</t>
  </si>
  <si>
    <t>163789_1</t>
  </si>
  <si>
    <t>HNRNPA2B1</t>
  </si>
  <si>
    <t>heterogeneous nuclear ribonucleoprotein A2/B1</t>
  </si>
  <si>
    <t>163816_1</t>
  </si>
  <si>
    <t>163819_1</t>
  </si>
  <si>
    <t>WSB2</t>
  </si>
  <si>
    <t>WD repeat and SOCS box containing 2</t>
  </si>
  <si>
    <t>163865_1</t>
  </si>
  <si>
    <t>DNAJB14</t>
  </si>
  <si>
    <t>DnaJ heat shock protein family (Hsp40) member B14</t>
  </si>
  <si>
    <t>163866_1</t>
  </si>
  <si>
    <t>PPRC1</t>
  </si>
  <si>
    <t>peroxisome proliferator-activated receptor gamma, coactivator-related 1</t>
  </si>
  <si>
    <t>163882_1</t>
  </si>
  <si>
    <t>CA3</t>
  </si>
  <si>
    <t>carbonic anhydrase 3</t>
  </si>
  <si>
    <t>163923_1</t>
  </si>
  <si>
    <t>TCF7L2</t>
  </si>
  <si>
    <t>transcription factor 7 like 2</t>
  </si>
  <si>
    <t>163930_1</t>
  </si>
  <si>
    <t>FGA</t>
  </si>
  <si>
    <t>fibrinogen alpha chain</t>
  </si>
  <si>
    <t>163935_1</t>
  </si>
  <si>
    <t>SNX19</t>
  </si>
  <si>
    <t>sorting nexin 19</t>
  </si>
  <si>
    <t>163964_1</t>
  </si>
  <si>
    <t>TOR1A</t>
  </si>
  <si>
    <t>torsin family 1 member A</t>
  </si>
  <si>
    <t>163968_1</t>
  </si>
  <si>
    <t>ANKRD46</t>
  </si>
  <si>
    <t>ankyrin repeat domain 46</t>
  </si>
  <si>
    <t>163969_1</t>
  </si>
  <si>
    <t>HNRNPF</t>
  </si>
  <si>
    <t>heterogeneous nuclear ribonucleoprotein F</t>
  </si>
  <si>
    <t>163972_1</t>
  </si>
  <si>
    <t>SPRR1A</t>
  </si>
  <si>
    <t>small proline rich protein 1A</t>
  </si>
  <si>
    <t>163973_1</t>
  </si>
  <si>
    <t>SP3</t>
  </si>
  <si>
    <t>Sp3 transcription factor</t>
  </si>
  <si>
    <t>163974_1</t>
  </si>
  <si>
    <t>TATDN2</t>
  </si>
  <si>
    <t>TatD DNase domain containing 2</t>
  </si>
  <si>
    <t>163981_1</t>
  </si>
  <si>
    <t>PLXNC1</t>
  </si>
  <si>
    <t>plexin C1</t>
  </si>
  <si>
    <t>163982_1</t>
  </si>
  <si>
    <t>163987_1</t>
  </si>
  <si>
    <t>SFT2D1</t>
  </si>
  <si>
    <t>SFT2 domain containing 1</t>
  </si>
  <si>
    <t>164027_1</t>
  </si>
  <si>
    <t>164034_1</t>
  </si>
  <si>
    <t>DPP4</t>
  </si>
  <si>
    <t>dipeptidyl peptidase 4</t>
  </si>
  <si>
    <t>164045_1</t>
  </si>
  <si>
    <t>ANAPC1</t>
  </si>
  <si>
    <t>anaphase promoting complex subunit 1</t>
  </si>
  <si>
    <t>164050_1</t>
  </si>
  <si>
    <t>FLT3</t>
  </si>
  <si>
    <t>fms related tyrosine kinase 3</t>
  </si>
  <si>
    <t>164062_1</t>
  </si>
  <si>
    <t>DACH1</t>
  </si>
  <si>
    <t>dachshund family transcription factor 1</t>
  </si>
  <si>
    <t>164068_1</t>
  </si>
  <si>
    <t>DDHD2</t>
  </si>
  <si>
    <t>DDHD domain containing 2</t>
  </si>
  <si>
    <t>164078_1</t>
  </si>
  <si>
    <t>164084_1</t>
  </si>
  <si>
    <t>IDH3B</t>
  </si>
  <si>
    <t>isocitrate dehydrogenase 3 (NAD(+)) beta</t>
  </si>
  <si>
    <t>164090_1</t>
  </si>
  <si>
    <t>SLC8A1</t>
  </si>
  <si>
    <t>solute carrier family 8 member A1</t>
  </si>
  <si>
    <t>164095_1</t>
  </si>
  <si>
    <t>SLC9B2</t>
  </si>
  <si>
    <t>solute carrier family 9 member B2</t>
  </si>
  <si>
    <t>164104_1</t>
  </si>
  <si>
    <t>ZAP70</t>
  </si>
  <si>
    <t>zeta chain of T cell receptor associated protein kinase 70</t>
  </si>
  <si>
    <t>164132_1</t>
  </si>
  <si>
    <t>MAD2L1</t>
  </si>
  <si>
    <t>MAD2 mitotic arrest deficient-like 1 (yeast)</t>
  </si>
  <si>
    <t>164142_1</t>
  </si>
  <si>
    <t>RBFOX2</t>
  </si>
  <si>
    <t>RNA binding protein, fox-1 homolog 2</t>
  </si>
  <si>
    <t>164148_1</t>
  </si>
  <si>
    <t>LINC00894</t>
  </si>
  <si>
    <t>long intergenic non-protein coding RNA 894</t>
  </si>
  <si>
    <t>164153_1</t>
  </si>
  <si>
    <t>164154_1</t>
  </si>
  <si>
    <t>CCDC18-AS1</t>
  </si>
  <si>
    <t>CCDC18 antisense RNA 1</t>
  </si>
  <si>
    <t>164164_1</t>
  </si>
  <si>
    <t>LYN</t>
  </si>
  <si>
    <t>LYN proto-oncogene, Src family tyrosine kinase</t>
  </si>
  <si>
    <t>164200_1</t>
  </si>
  <si>
    <t>PCF11</t>
  </si>
  <si>
    <t>PCF11 cleavage and polyadenylation factor subunit</t>
  </si>
  <si>
    <t>164219_1</t>
  </si>
  <si>
    <t>PILRA</t>
  </si>
  <si>
    <t>paired immunoglobin like type 2 receptor alpha</t>
  </si>
  <si>
    <t>164224_1</t>
  </si>
  <si>
    <t>CDCA8</t>
  </si>
  <si>
    <t>cell division cycle associated 8</t>
  </si>
  <si>
    <t>164226_1</t>
  </si>
  <si>
    <t>NDUFA5</t>
  </si>
  <si>
    <t>NADH:ubiquinone oxidoreductase subunit A5</t>
  </si>
  <si>
    <t>164251_1</t>
  </si>
  <si>
    <t>FCGR3A</t>
  </si>
  <si>
    <t>Fc fragment of IgG receptor IIIa</t>
  </si>
  <si>
    <t>164260_1</t>
  </si>
  <si>
    <t>164286_1</t>
  </si>
  <si>
    <t>NFKBIE</t>
  </si>
  <si>
    <t>NFKB inhibitor epsilon</t>
  </si>
  <si>
    <t>164290_1</t>
  </si>
  <si>
    <t>FIGF</t>
  </si>
  <si>
    <t>c-fos induced growth factor</t>
  </si>
  <si>
    <t>164292_1</t>
  </si>
  <si>
    <t>164301_1</t>
  </si>
  <si>
    <t>164304_1</t>
  </si>
  <si>
    <t>164308_1</t>
  </si>
  <si>
    <t>RPL37A</t>
  </si>
  <si>
    <t>ribosomal protein L37a</t>
  </si>
  <si>
    <t>164325_1</t>
  </si>
  <si>
    <t>AMIGO1</t>
  </si>
  <si>
    <t>adhesion molecule with Ig like domain 1</t>
  </si>
  <si>
    <t>164336_1</t>
  </si>
  <si>
    <t>CDC42BPA</t>
  </si>
  <si>
    <t>CDC42 binding protein kinase alpha</t>
  </si>
  <si>
    <t>164350_1</t>
  </si>
  <si>
    <t>164366_1</t>
  </si>
  <si>
    <t>CSNK2A2</t>
  </si>
  <si>
    <t>casein kinase 2 alpha 2</t>
  </si>
  <si>
    <t>164411_1</t>
  </si>
  <si>
    <t>GALNT14</t>
  </si>
  <si>
    <t>polypeptide N-acetylgalactosaminyltransferase 14</t>
  </si>
  <si>
    <t>164416_1</t>
  </si>
  <si>
    <t>PPP2R5A</t>
  </si>
  <si>
    <t>protein phosphatase 2 regulatory subunit B'alpha</t>
  </si>
  <si>
    <t>164426_1</t>
  </si>
  <si>
    <t>164440_1</t>
  </si>
  <si>
    <t>DCTN1</t>
  </si>
  <si>
    <t>dynactin subunit 1</t>
  </si>
  <si>
    <t>164460_1</t>
  </si>
  <si>
    <t>RCOR1</t>
  </si>
  <si>
    <t>REST corepressor 1</t>
  </si>
  <si>
    <t>164465_1</t>
  </si>
  <si>
    <t>RAB30-AS1</t>
  </si>
  <si>
    <t>RAB30 antisense RNA 1 (head to head)</t>
  </si>
  <si>
    <t>164468_1</t>
  </si>
  <si>
    <t>ENO3</t>
  </si>
  <si>
    <t>enolase 3</t>
  </si>
  <si>
    <t>164499_1</t>
  </si>
  <si>
    <t>LIMA1</t>
  </si>
  <si>
    <t>LIM domain and actin binding 1</t>
  </si>
  <si>
    <t>164516_1</t>
  </si>
  <si>
    <t>KIFAP3</t>
  </si>
  <si>
    <t>kinesin associated protein 3</t>
  </si>
  <si>
    <t>164519_1</t>
  </si>
  <si>
    <t>TEAD1</t>
  </si>
  <si>
    <t>TEA domain transcription factor 1</t>
  </si>
  <si>
    <t>164542_1</t>
  </si>
  <si>
    <t>GBA</t>
  </si>
  <si>
    <t>glucosylceramidase beta</t>
  </si>
  <si>
    <t>164545_1</t>
  </si>
  <si>
    <t>RSF1</t>
  </si>
  <si>
    <t>remodeling and spacing factor 1</t>
  </si>
  <si>
    <t>164548_1</t>
  </si>
  <si>
    <t>TXNDC9</t>
  </si>
  <si>
    <t>thioredoxin domain containing 9</t>
  </si>
  <si>
    <t>164551_1</t>
  </si>
  <si>
    <t>C1orf21</t>
  </si>
  <si>
    <t>chromosome 1 open reading frame 21</t>
  </si>
  <si>
    <t>164552_1</t>
  </si>
  <si>
    <t>SUPT20H</t>
  </si>
  <si>
    <t>SPT20 homolog, SAGA complex component</t>
  </si>
  <si>
    <t>164554_1</t>
  </si>
  <si>
    <t>SIPA1L1</t>
  </si>
  <si>
    <t>signal induced proliferation associated 1 like 1</t>
  </si>
  <si>
    <t>164602_1</t>
  </si>
  <si>
    <t>C1S</t>
  </si>
  <si>
    <t>complement component 1, s subcomponent</t>
  </si>
  <si>
    <t>164606_1</t>
  </si>
  <si>
    <t>164620_1</t>
  </si>
  <si>
    <t>164634_1</t>
  </si>
  <si>
    <t>PHKB</t>
  </si>
  <si>
    <t>phosphorylase kinase regulatory subunit beta</t>
  </si>
  <si>
    <t>164638_1</t>
  </si>
  <si>
    <t>RBPJ</t>
  </si>
  <si>
    <t>recombination signal binding protein for immunoglobulin kappa J region</t>
  </si>
  <si>
    <t>164670_1</t>
  </si>
  <si>
    <t>NEMP1</t>
  </si>
  <si>
    <t>nuclear envelope integral membrane protein 1</t>
  </si>
  <si>
    <t>164718_1</t>
  </si>
  <si>
    <t>164724_1</t>
  </si>
  <si>
    <t>ARNTL</t>
  </si>
  <si>
    <t>aryl hydrocarbon receptor nuclear translocator like</t>
  </si>
  <si>
    <t>164726_1</t>
  </si>
  <si>
    <t>CLNS1A</t>
  </si>
  <si>
    <t>chloride nucleotide-sensitive channel 1A</t>
  </si>
  <si>
    <t>164730_1</t>
  </si>
  <si>
    <t>CTCF</t>
  </si>
  <si>
    <t>CCCTC-binding factor</t>
  </si>
  <si>
    <t>164734_1</t>
  </si>
  <si>
    <t>CTBP2</t>
  </si>
  <si>
    <t>C-terminal binding protein 2</t>
  </si>
  <si>
    <t>164738_1</t>
  </si>
  <si>
    <t>FBXL14</t>
  </si>
  <si>
    <t>F-box and leucine rich repeat protein 14</t>
  </si>
  <si>
    <t>164751_1</t>
  </si>
  <si>
    <t>164753_1</t>
  </si>
  <si>
    <t>NFATC1</t>
  </si>
  <si>
    <t>nuclear factor of activated T-cells 1</t>
  </si>
  <si>
    <t>164754_1</t>
  </si>
  <si>
    <t>GCA</t>
  </si>
  <si>
    <t>grancalcin</t>
  </si>
  <si>
    <t>164762_1</t>
  </si>
  <si>
    <t>164764_1</t>
  </si>
  <si>
    <t>METTL3</t>
  </si>
  <si>
    <t>methyltransferase like 3</t>
  </si>
  <si>
    <t>164774_1</t>
  </si>
  <si>
    <t>SPINK4</t>
  </si>
  <si>
    <t>serine peptidase inhibitor, Kazal type 4</t>
  </si>
  <si>
    <t>164783_1</t>
  </si>
  <si>
    <t>THOC1</t>
  </si>
  <si>
    <t>THO complex 1</t>
  </si>
  <si>
    <t>164786_1</t>
  </si>
  <si>
    <t>DERL3</t>
  </si>
  <si>
    <t>derlin 3</t>
  </si>
  <si>
    <t>164789_1</t>
  </si>
  <si>
    <t>RBMS2</t>
  </si>
  <si>
    <t>RNA binding motif single stranded interacting protein 2</t>
  </si>
  <si>
    <t>164791_1</t>
  </si>
  <si>
    <t>164795_1</t>
  </si>
  <si>
    <t>164804_1</t>
  </si>
  <si>
    <t>ITGAM</t>
  </si>
  <si>
    <t>integrin subunit alpha M</t>
  </si>
  <si>
    <t>164805_1</t>
  </si>
  <si>
    <t>ZBTB39</t>
  </si>
  <si>
    <t>zinc finger and BTB domain containing 39</t>
  </si>
  <si>
    <t>164811_1</t>
  </si>
  <si>
    <t>SMYD5</t>
  </si>
  <si>
    <t>SMYD family member 5</t>
  </si>
  <si>
    <t>164814_1</t>
  </si>
  <si>
    <t>GBE1</t>
  </si>
  <si>
    <t>glucan (1,4-alpha-), branching enzyme 1</t>
  </si>
  <si>
    <t>164816_1</t>
  </si>
  <si>
    <t>SLC35A2</t>
  </si>
  <si>
    <t>solute carrier family 35 member A2</t>
  </si>
  <si>
    <t>164817_1</t>
  </si>
  <si>
    <t>CCNT1</t>
  </si>
  <si>
    <t>cyclin T1</t>
  </si>
  <si>
    <t>164824_1</t>
  </si>
  <si>
    <t>164830_1</t>
  </si>
  <si>
    <t>164832_1</t>
  </si>
  <si>
    <t>WDR33</t>
  </si>
  <si>
    <t>WD repeat domain 33</t>
  </si>
  <si>
    <t>164838_1</t>
  </si>
  <si>
    <t>CSMD1</t>
  </si>
  <si>
    <t>CUB and Sushi multiple domains 1</t>
  </si>
  <si>
    <t>164839_1</t>
  </si>
  <si>
    <t>164847_1</t>
  </si>
  <si>
    <t>LRRTM2</t>
  </si>
  <si>
    <t>leucine rich repeat transmembrane neuronal 2</t>
  </si>
  <si>
    <t>164849_1</t>
  </si>
  <si>
    <t>ERCC4</t>
  </si>
  <si>
    <t>ERCC excision repair 4, endonuclease catalytic subunit</t>
  </si>
  <si>
    <t>164852_1</t>
  </si>
  <si>
    <t>IDH2</t>
  </si>
  <si>
    <t>isocitrate dehydrogenase (NADP(+)) 2, mitochondrial</t>
  </si>
  <si>
    <t>164860_1</t>
  </si>
  <si>
    <t>CLCN4</t>
  </si>
  <si>
    <t>chloride voltage-gated channel 4</t>
  </si>
  <si>
    <t>164871_1</t>
  </si>
  <si>
    <t>164875_1</t>
  </si>
  <si>
    <t>GUCY1A2</t>
  </si>
  <si>
    <t>guanylate cyclase 1 soluble subunit alpha 2</t>
  </si>
  <si>
    <t>164877_1</t>
  </si>
  <si>
    <t>REST</t>
  </si>
  <si>
    <t>RE1 silencing transcription factor</t>
  </si>
  <si>
    <t>164909_1</t>
  </si>
  <si>
    <t>FDFT1</t>
  </si>
  <si>
    <t>farnesyl-diphosphate farnesyltransferase 1</t>
  </si>
  <si>
    <t>164912_1</t>
  </si>
  <si>
    <t>SGCD</t>
  </si>
  <si>
    <t>sarcoglycan delta</t>
  </si>
  <si>
    <t>164917_1</t>
  </si>
  <si>
    <t>164918_1</t>
  </si>
  <si>
    <t>CDC40</t>
  </si>
  <si>
    <t>cell division cycle 40</t>
  </si>
  <si>
    <t>164928_1</t>
  </si>
  <si>
    <t>SRGAP2D///SRGAP2C///SRGAP2B///SRGAP2</t>
  </si>
  <si>
    <t>SLIT-ROBO Rho GTPase activating protein 2D (pseudogene)///SLIT-ROBO Rho GTPase activating protein 2C///SLIT-ROBO Rho GTPase activating protein 2B///SLIT-ROBO Rho GTPase activating protein 2</t>
  </si>
  <si>
    <t>164934_1</t>
  </si>
  <si>
    <t>KLHL42</t>
  </si>
  <si>
    <t>kelch like family member 42</t>
  </si>
  <si>
    <t>164936_1</t>
  </si>
  <si>
    <t>SCN7A</t>
  </si>
  <si>
    <t>sodium voltage-gated channel alpha subunit 7</t>
  </si>
  <si>
    <t>164938_1</t>
  </si>
  <si>
    <t>SUPT6H</t>
  </si>
  <si>
    <t>SPT6 homolog, histone chaperone</t>
  </si>
  <si>
    <t>164940_1</t>
  </si>
  <si>
    <t>TRIM26</t>
  </si>
  <si>
    <t>tripartite motif containing 26</t>
  </si>
  <si>
    <t>164944_1</t>
  </si>
  <si>
    <t>FGL1</t>
  </si>
  <si>
    <t>fibrinogen like 1</t>
  </si>
  <si>
    <t>164960_1</t>
  </si>
  <si>
    <t>HNRNPK</t>
  </si>
  <si>
    <t>heterogeneous nuclear ribonucleoprotein K</t>
  </si>
  <si>
    <t>164966_1</t>
  </si>
  <si>
    <t>TOR1B</t>
  </si>
  <si>
    <t>torsin family 1 member B</t>
  </si>
  <si>
    <t>164967_1</t>
  </si>
  <si>
    <t>AP2B1</t>
  </si>
  <si>
    <t>adaptor related protein complex 2 beta 1 subunit</t>
  </si>
  <si>
    <t>164969_1</t>
  </si>
  <si>
    <t>PROX1</t>
  </si>
  <si>
    <t>prospero homeobox 1</t>
  </si>
  <si>
    <t>164970_1</t>
  </si>
  <si>
    <t>LOC155060</t>
  </si>
  <si>
    <t>AI894139 pseudogene</t>
  </si>
  <si>
    <t>164980_1</t>
  </si>
  <si>
    <t>TOP1</t>
  </si>
  <si>
    <t>topoisomerase (DNA) I</t>
  </si>
  <si>
    <t>164994_1</t>
  </si>
  <si>
    <t>ROBO1</t>
  </si>
  <si>
    <t>roundabout guidance receptor 1</t>
  </si>
  <si>
    <t>164998_1</t>
  </si>
  <si>
    <t>CPS1</t>
  </si>
  <si>
    <t>carbamoyl-phosphate synthase 1</t>
  </si>
  <si>
    <t>164999_1</t>
  </si>
  <si>
    <t>CHD4</t>
  </si>
  <si>
    <t>chromodomain helicase DNA binding protein 4</t>
  </si>
  <si>
    <t>165003_1</t>
  </si>
  <si>
    <t>PDE7A</t>
  </si>
  <si>
    <t>phosphodiesterase 7A</t>
  </si>
  <si>
    <t>165004_1</t>
  </si>
  <si>
    <t>TRPC1</t>
  </si>
  <si>
    <t>transient receptor potential cation channel subfamily C member 1</t>
  </si>
  <si>
    <t>165025_1</t>
  </si>
  <si>
    <t>LCN1</t>
  </si>
  <si>
    <t>lipocalin 1</t>
  </si>
  <si>
    <t>165036_1</t>
  </si>
  <si>
    <t>165037_1</t>
  </si>
  <si>
    <t>CYP3A7</t>
  </si>
  <si>
    <t>cytochrome P450 family 3 subfamily A member 7</t>
  </si>
  <si>
    <t>165038_1</t>
  </si>
  <si>
    <t>DEFA5</t>
  </si>
  <si>
    <t>defensin alpha 5</t>
  </si>
  <si>
    <t>165041_1</t>
  </si>
  <si>
    <t>165042_1</t>
  </si>
  <si>
    <t>AQP4</t>
  </si>
  <si>
    <t>aquaporin 4</t>
  </si>
  <si>
    <t>165046_1</t>
  </si>
  <si>
    <t>ACAP2</t>
  </si>
  <si>
    <t>ArfGAP with coiled-coil, ankyrin repeat and PH domains 2</t>
  </si>
  <si>
    <t>165054_1</t>
  </si>
  <si>
    <t>LSAMP</t>
  </si>
  <si>
    <t>limbic system-associated membrane protein</t>
  </si>
  <si>
    <t>165063_1</t>
  </si>
  <si>
    <t>CALD1</t>
  </si>
  <si>
    <t>caldesmon 1</t>
  </si>
  <si>
    <t>165070_1</t>
  </si>
  <si>
    <t>TJP2</t>
  </si>
  <si>
    <t>tight junction protein 2</t>
  </si>
  <si>
    <t>165085_1</t>
  </si>
  <si>
    <t>ZNF32</t>
  </si>
  <si>
    <t>zinc finger protein 32</t>
  </si>
  <si>
    <t>165090_1</t>
  </si>
  <si>
    <t>KCNH2</t>
  </si>
  <si>
    <t>potassium voltage-gated channel subfamily H member 2</t>
  </si>
  <si>
    <t>165097_1</t>
  </si>
  <si>
    <t>CMC4///MTCP1</t>
  </si>
  <si>
    <t>C-X9-C motif containing 4///mature T-cell proliferation 1</t>
  </si>
  <si>
    <t>165102_1</t>
  </si>
  <si>
    <t>GPLD1</t>
  </si>
  <si>
    <t>glycosylphosphatidylinositol specific phospholipase D1</t>
  </si>
  <si>
    <t>165110_1</t>
  </si>
  <si>
    <t>165115_1</t>
  </si>
  <si>
    <t>ACO1</t>
  </si>
  <si>
    <t>aconitase 1</t>
  </si>
  <si>
    <t>165116_1</t>
  </si>
  <si>
    <t>SMARCA5</t>
  </si>
  <si>
    <t>SWI/SNF related, matrix associated, actin dependent regulator of chromatin, subfamily a, member 5</t>
  </si>
  <si>
    <t>165117_1</t>
  </si>
  <si>
    <t>DDX5</t>
  </si>
  <si>
    <t>DEAD-box helicase 5</t>
  </si>
  <si>
    <t>165129_1</t>
  </si>
  <si>
    <t>165131_1</t>
  </si>
  <si>
    <t>165133_1</t>
  </si>
  <si>
    <t>BZW1</t>
  </si>
  <si>
    <t>basic leucine zipper and W2 domains 1</t>
  </si>
  <si>
    <t>165134_1</t>
  </si>
  <si>
    <t>RGS13</t>
  </si>
  <si>
    <t>regulator of G-protein signaling 13</t>
  </si>
  <si>
    <t>165135_1</t>
  </si>
  <si>
    <t>DSP</t>
  </si>
  <si>
    <t>desmoplakin</t>
  </si>
  <si>
    <t>165157_1</t>
  </si>
  <si>
    <t>165171_1</t>
  </si>
  <si>
    <t>165179_1</t>
  </si>
  <si>
    <t>TLR3</t>
  </si>
  <si>
    <t>toll like receptor 3</t>
  </si>
  <si>
    <t>165181_1</t>
  </si>
  <si>
    <t>ATP5A1</t>
  </si>
  <si>
    <t>ATP synthase, H+ transporting, mitochondrial F1 complex, alpha subunit 1, cardiac muscle</t>
  </si>
  <si>
    <t>165195_1</t>
  </si>
  <si>
    <t>SPRED2</t>
  </si>
  <si>
    <t>sprouty related EVH1 domain containing 2</t>
  </si>
  <si>
    <t>165202_1</t>
  </si>
  <si>
    <t>XDH</t>
  </si>
  <si>
    <t>xanthine dehydrogenase</t>
  </si>
  <si>
    <t>165211_1</t>
  </si>
  <si>
    <t>MAGOH</t>
  </si>
  <si>
    <t>mago homolog, exon junction complex core component</t>
  </si>
  <si>
    <t>165222_1</t>
  </si>
  <si>
    <t>165225_1</t>
  </si>
  <si>
    <t>ARHGEF7</t>
  </si>
  <si>
    <t>Rho guanine nucleotide exchange factor 7</t>
  </si>
  <si>
    <t>165227_1</t>
  </si>
  <si>
    <t>CCNT2</t>
  </si>
  <si>
    <t>cyclin T2</t>
  </si>
  <si>
    <t>165231_1</t>
  </si>
  <si>
    <t>IL24///FCMR</t>
  </si>
  <si>
    <t>interleukin 24///Fc fragment of IgM receptor</t>
  </si>
  <si>
    <t>165233_1</t>
  </si>
  <si>
    <t>GLYAT</t>
  </si>
  <si>
    <t>glycine-N-acyltransferase</t>
  </si>
  <si>
    <t>165257_1</t>
  </si>
  <si>
    <t>GRIN2D</t>
  </si>
  <si>
    <t>glutamate ionotropic receptor NMDA type subunit 2D</t>
  </si>
  <si>
    <t>165275_1</t>
  </si>
  <si>
    <t>SLC6A1</t>
  </si>
  <si>
    <t>solute carrier family 6 member 1</t>
  </si>
  <si>
    <t>165282_1</t>
  </si>
  <si>
    <t>165315_1</t>
  </si>
  <si>
    <t>165319_1</t>
  </si>
  <si>
    <t>165321_1</t>
  </si>
  <si>
    <t>RNF4</t>
  </si>
  <si>
    <t>ring finger protein 4</t>
  </si>
  <si>
    <t>165325_1</t>
  </si>
  <si>
    <t>165346_1</t>
  </si>
  <si>
    <t>165371_1</t>
  </si>
  <si>
    <t>165378_1</t>
  </si>
  <si>
    <t>USP24</t>
  </si>
  <si>
    <t>ubiquitin specific peptidase 24</t>
  </si>
  <si>
    <t>165391_1</t>
  </si>
  <si>
    <t>165403_1</t>
  </si>
  <si>
    <t>SLC29A1</t>
  </si>
  <si>
    <t>solute carrier family 29 member 1 (Augustine blood group)</t>
  </si>
  <si>
    <t>165407_1</t>
  </si>
  <si>
    <t>RIOK3</t>
  </si>
  <si>
    <t>RIO kinase 3</t>
  </si>
  <si>
    <t>165412_1</t>
  </si>
  <si>
    <t>165414_1</t>
  </si>
  <si>
    <t>165415_1</t>
  </si>
  <si>
    <t>SAMD14</t>
  </si>
  <si>
    <t>sterile alpha motif domain containing 14</t>
  </si>
  <si>
    <t>165424_1</t>
  </si>
  <si>
    <t>165434_1</t>
  </si>
  <si>
    <t>MYO9A</t>
  </si>
  <si>
    <t>myosin IXA</t>
  </si>
  <si>
    <t>165455_1</t>
  </si>
  <si>
    <t>HSPE1///HSPD1</t>
  </si>
  <si>
    <t>heat shock protein family E (Hsp10) member 1///heat shock protein family D (Hsp60) member 1</t>
  </si>
  <si>
    <t>165456_1</t>
  </si>
  <si>
    <t>165470_1</t>
  </si>
  <si>
    <t>165479_1</t>
  </si>
  <si>
    <t>PDHX</t>
  </si>
  <si>
    <t>pyruvate dehydrogenase complex component X</t>
  </si>
  <si>
    <t>165483_1</t>
  </si>
  <si>
    <t>PDAP1</t>
  </si>
  <si>
    <t>PDGFA associated protein 1</t>
  </si>
  <si>
    <t>165489_1</t>
  </si>
  <si>
    <t>BDNF</t>
  </si>
  <si>
    <t>brain derived neurotrophic factor</t>
  </si>
  <si>
    <t>165490_1</t>
  </si>
  <si>
    <t>POU2F1</t>
  </si>
  <si>
    <t>POU class 2 homeobox 1</t>
  </si>
  <si>
    <t>165509_1</t>
  </si>
  <si>
    <t>ASIC3</t>
  </si>
  <si>
    <t>acid sensing ion channel subunit 3</t>
  </si>
  <si>
    <t>165517_1</t>
  </si>
  <si>
    <t>SF1</t>
  </si>
  <si>
    <t>splicing factor 1</t>
  </si>
  <si>
    <t>165523_1</t>
  </si>
  <si>
    <t>165530_1</t>
  </si>
  <si>
    <t>CYP2J2</t>
  </si>
  <si>
    <t>cytochrome P450 family 2 subfamily J member 2</t>
  </si>
  <si>
    <t>165531_1</t>
  </si>
  <si>
    <t>KIAA0513</t>
  </si>
  <si>
    <t>165539_1</t>
  </si>
  <si>
    <t>CREBL2</t>
  </si>
  <si>
    <t>cAMP responsive element binding protein like 2</t>
  </si>
  <si>
    <t>165540_1</t>
  </si>
  <si>
    <t>SYMPK</t>
  </si>
  <si>
    <t>symplekin</t>
  </si>
  <si>
    <t>165546_1</t>
  </si>
  <si>
    <t>165549_1</t>
  </si>
  <si>
    <t>WASL</t>
  </si>
  <si>
    <t>Wiskott-Aldrich syndrome like</t>
  </si>
  <si>
    <t>165556_1</t>
  </si>
  <si>
    <t>NOV</t>
  </si>
  <si>
    <t>nephroblastoma overexpressed</t>
  </si>
  <si>
    <t>165562_1</t>
  </si>
  <si>
    <t>SNORA62///RPSA</t>
  </si>
  <si>
    <t>small nucleolar RNA, H/ACA box 62///ribosomal protein SA</t>
  </si>
  <si>
    <t>165565_1</t>
  </si>
  <si>
    <t>INPP5E</t>
  </si>
  <si>
    <t>inositol polyphosphate-5-phosphatase E</t>
  </si>
  <si>
    <t>165577_1</t>
  </si>
  <si>
    <t>165581_1</t>
  </si>
  <si>
    <t>SDF2</t>
  </si>
  <si>
    <t>stromal cell derived factor 2</t>
  </si>
  <si>
    <t>165584_1</t>
  </si>
  <si>
    <t>CHST1</t>
  </si>
  <si>
    <t>carbohydrate sulfotransferase 1</t>
  </si>
  <si>
    <t>165587_1</t>
  </si>
  <si>
    <t>P3H4</t>
  </si>
  <si>
    <t>prolyl 3-hydroxylase family member 4 (non-enzymatic)</t>
  </si>
  <si>
    <t>165590_1</t>
  </si>
  <si>
    <t>SEC62</t>
  </si>
  <si>
    <t>SEC62 homolog, preprotein translocation factor</t>
  </si>
  <si>
    <t>165598_1</t>
  </si>
  <si>
    <t>JMJD6</t>
  </si>
  <si>
    <t>arginine demethylase and lysine hydroxylase</t>
  </si>
  <si>
    <t>165603_1</t>
  </si>
  <si>
    <t>CCL17</t>
  </si>
  <si>
    <t>C-C motif chemokine ligand 17</t>
  </si>
  <si>
    <t>165609_1</t>
  </si>
  <si>
    <t>165617_1</t>
  </si>
  <si>
    <t>PRLR</t>
  </si>
  <si>
    <t>prolactin receptor</t>
  </si>
  <si>
    <t>165622_1</t>
  </si>
  <si>
    <t>ITGB4</t>
  </si>
  <si>
    <t>integrin subunit beta 4</t>
  </si>
  <si>
    <t>165625_1</t>
  </si>
  <si>
    <t>SERPINA3</t>
  </si>
  <si>
    <t>serpin family A member 3</t>
  </si>
  <si>
    <t>165626_1</t>
  </si>
  <si>
    <t>GTF2F2</t>
  </si>
  <si>
    <t>general transcription factor IIF subunit 2</t>
  </si>
  <si>
    <t>165628_1</t>
  </si>
  <si>
    <t>SPG7</t>
  </si>
  <si>
    <t>SPG7, paraplegin matrix AAA peptidase subunit</t>
  </si>
  <si>
    <t>165631_1</t>
  </si>
  <si>
    <t>HLA-DRA</t>
  </si>
  <si>
    <t>major histocompatibility complex, class II, DR alpha</t>
  </si>
  <si>
    <t>165636_1</t>
  </si>
  <si>
    <t>165642_1</t>
  </si>
  <si>
    <t>DBN1</t>
  </si>
  <si>
    <t>drebrin 1</t>
  </si>
  <si>
    <t>165644_1</t>
  </si>
  <si>
    <t>LRRC14</t>
  </si>
  <si>
    <t>leucine rich repeat containing 14</t>
  </si>
  <si>
    <t>165652_1</t>
  </si>
  <si>
    <t>TAF9</t>
  </si>
  <si>
    <t>TATA-box binding protein associated factor 9</t>
  </si>
  <si>
    <t>165653_1</t>
  </si>
  <si>
    <t>NKG7</t>
  </si>
  <si>
    <t>natural killer cell granule protein 7</t>
  </si>
  <si>
    <t>165655_1</t>
  </si>
  <si>
    <t>PIP5K1B</t>
  </si>
  <si>
    <t>phosphatidylinositol-4-phosphate 5-kinase type 1 beta</t>
  </si>
  <si>
    <t>165662_1</t>
  </si>
  <si>
    <t>VCL</t>
  </si>
  <si>
    <t>vinculin</t>
  </si>
  <si>
    <t>165663_1</t>
  </si>
  <si>
    <t>165665_1</t>
  </si>
  <si>
    <t>IKBKE</t>
  </si>
  <si>
    <t>inhibitor of kappa light polypeptide gene enhancer in B-cells, kinase epsilon</t>
  </si>
  <si>
    <t>165672_1</t>
  </si>
  <si>
    <t>ZBTB18</t>
  </si>
  <si>
    <t>zinc finger and BTB domain containing 18</t>
  </si>
  <si>
    <t>165683_1</t>
  </si>
  <si>
    <t>165684_1</t>
  </si>
  <si>
    <t>PHF1</t>
  </si>
  <si>
    <t>PHD finger protein 1</t>
  </si>
  <si>
    <t>165685_1</t>
  </si>
  <si>
    <t>165688_1</t>
  </si>
  <si>
    <t>FERMT2</t>
  </si>
  <si>
    <t>fermitin family member 2</t>
  </si>
  <si>
    <t>165693_1</t>
  </si>
  <si>
    <t>DDX3Y</t>
  </si>
  <si>
    <t>DEAD-box helicase 3, Y-linked</t>
  </si>
  <si>
    <t>165697_1</t>
  </si>
  <si>
    <t>ATP6V1B1</t>
  </si>
  <si>
    <t>ATPase H+ transporting V1 subunit B1</t>
  </si>
  <si>
    <t>165706_1</t>
  </si>
  <si>
    <t>RAB4A</t>
  </si>
  <si>
    <t>RAB4A, member RAS oncogene family</t>
  </si>
  <si>
    <t>165709_1</t>
  </si>
  <si>
    <t>TNPO2</t>
  </si>
  <si>
    <t>transportin 2</t>
  </si>
  <si>
    <t>165712_1</t>
  </si>
  <si>
    <t>PIEZO1</t>
  </si>
  <si>
    <t>piezo type mechanosensitive ion channel component 1</t>
  </si>
  <si>
    <t>165714_1</t>
  </si>
  <si>
    <t>RRS1</t>
  </si>
  <si>
    <t>ribosome biogenesis regulator homolog</t>
  </si>
  <si>
    <t>165721_1</t>
  </si>
  <si>
    <t>165728_1</t>
  </si>
  <si>
    <t>165738_1</t>
  </si>
  <si>
    <t>165749_1</t>
  </si>
  <si>
    <t>TRIM21</t>
  </si>
  <si>
    <t>tripartite motif containing 21</t>
  </si>
  <si>
    <t>165750_1</t>
  </si>
  <si>
    <t>165754_1</t>
  </si>
  <si>
    <t>LPIN1</t>
  </si>
  <si>
    <t>lipin 1</t>
  </si>
  <si>
    <t>165756_1</t>
  </si>
  <si>
    <t>SF3B4</t>
  </si>
  <si>
    <t>splicing factor 3b subunit 4</t>
  </si>
  <si>
    <t>165760_1</t>
  </si>
  <si>
    <t>PUM3</t>
  </si>
  <si>
    <t>pumilio RNA binding family member 3</t>
  </si>
  <si>
    <t>165762_1</t>
  </si>
  <si>
    <t>DDX10</t>
  </si>
  <si>
    <t>DEAD-box helicase 10</t>
  </si>
  <si>
    <t>165765_1</t>
  </si>
  <si>
    <t>RNF10</t>
  </si>
  <si>
    <t>ring finger protein 10</t>
  </si>
  <si>
    <t>165776_1</t>
  </si>
  <si>
    <t>HMGB1</t>
  </si>
  <si>
    <t>high mobility group box 1</t>
  </si>
  <si>
    <t>165777_1</t>
  </si>
  <si>
    <t>GNB2</t>
  </si>
  <si>
    <t>G protein subunit beta 2</t>
  </si>
  <si>
    <t>165783_1</t>
  </si>
  <si>
    <t>COL1A1</t>
  </si>
  <si>
    <t>collagen type I alpha 1 chain</t>
  </si>
  <si>
    <t>165784_1</t>
  </si>
  <si>
    <t>ADD3</t>
  </si>
  <si>
    <t>adducin 3</t>
  </si>
  <si>
    <t>165788_1</t>
  </si>
  <si>
    <t>KCNJ8</t>
  </si>
  <si>
    <t>potassium voltage-gated channel subfamily J member 8</t>
  </si>
  <si>
    <t>165796_1</t>
  </si>
  <si>
    <t>165805_1</t>
  </si>
  <si>
    <t>SCN4A</t>
  </si>
  <si>
    <t>sodium voltage-gated channel alpha subunit 4</t>
  </si>
  <si>
    <t>165806_1</t>
  </si>
  <si>
    <t>PLD3</t>
  </si>
  <si>
    <t>phospholipase D family member 3</t>
  </si>
  <si>
    <t>165809_1</t>
  </si>
  <si>
    <t>MFAP3</t>
  </si>
  <si>
    <t>microfibrillar associated protein 3</t>
  </si>
  <si>
    <t>165813_1</t>
  </si>
  <si>
    <t>CASP4</t>
  </si>
  <si>
    <t>caspase 4</t>
  </si>
  <si>
    <t>165818_1</t>
  </si>
  <si>
    <t>ACHE</t>
  </si>
  <si>
    <t>acetylcholinesterase (Cartwright blood group)</t>
  </si>
  <si>
    <t>165819_1</t>
  </si>
  <si>
    <t>PTP4A2</t>
  </si>
  <si>
    <t>protein tyrosine phosphatase type IVA, member 2</t>
  </si>
  <si>
    <t>165822_1</t>
  </si>
  <si>
    <t>PRKCSH</t>
  </si>
  <si>
    <t>protein kinase C substrate 80K-H</t>
  </si>
  <si>
    <t>165826_1</t>
  </si>
  <si>
    <t>CTSV</t>
  </si>
  <si>
    <t>cathepsin V</t>
  </si>
  <si>
    <t>165834_1</t>
  </si>
  <si>
    <t>AURKB</t>
  </si>
  <si>
    <t>aurora kinase B</t>
  </si>
  <si>
    <t>165835_1</t>
  </si>
  <si>
    <t>RALGPS1</t>
  </si>
  <si>
    <t>Ral GEF with PH domain and SH3 binding motif 1</t>
  </si>
  <si>
    <t>165843_1</t>
  </si>
  <si>
    <t>165844_1</t>
  </si>
  <si>
    <t>GPKOW</t>
  </si>
  <si>
    <t>G-patch domain and KOW motifs</t>
  </si>
  <si>
    <t>165855_1</t>
  </si>
  <si>
    <t>DAXX</t>
  </si>
  <si>
    <t>death domain associated protein</t>
  </si>
  <si>
    <t>165864_1</t>
  </si>
  <si>
    <t>PDIA3</t>
  </si>
  <si>
    <t>protein disulfide isomerase family A member 3</t>
  </si>
  <si>
    <t>165867_1</t>
  </si>
  <si>
    <t>RPL29</t>
  </si>
  <si>
    <t>ribosomal protein L29</t>
  </si>
  <si>
    <t>165878_1</t>
  </si>
  <si>
    <t>165884_1</t>
  </si>
  <si>
    <t>TNNT1</t>
  </si>
  <si>
    <t>troponin T1, slow skeletal type</t>
  </si>
  <si>
    <t>165885_1</t>
  </si>
  <si>
    <t>HSPA6</t>
  </si>
  <si>
    <t>heat shock protein family A (Hsp70) member 6</t>
  </si>
  <si>
    <t>165887_1</t>
  </si>
  <si>
    <t>C7</t>
  </si>
  <si>
    <t>complement component 7</t>
  </si>
  <si>
    <t>165888_1</t>
  </si>
  <si>
    <t>TRAFD1</t>
  </si>
  <si>
    <t>TRAF-type zinc finger domain containing 1</t>
  </si>
  <si>
    <t>165895_1</t>
  </si>
  <si>
    <t>165898_1</t>
  </si>
  <si>
    <t>ZNF268</t>
  </si>
  <si>
    <t>zinc finger protein 268</t>
  </si>
  <si>
    <t>165901_1</t>
  </si>
  <si>
    <t>CHD9</t>
  </si>
  <si>
    <t>chromodomain helicase DNA binding protein 9</t>
  </si>
  <si>
    <t>165908_1</t>
  </si>
  <si>
    <t>FAM107A</t>
  </si>
  <si>
    <t>family with sequence similarity 107 member A</t>
  </si>
  <si>
    <t>165909_1</t>
  </si>
  <si>
    <t>165911_1</t>
  </si>
  <si>
    <t>CD38</t>
  </si>
  <si>
    <t>CD38 molecule</t>
  </si>
  <si>
    <t>165913_1</t>
  </si>
  <si>
    <t>RELN</t>
  </si>
  <si>
    <t>reelin</t>
  </si>
  <si>
    <t>165918_1</t>
  </si>
  <si>
    <t>MOK</t>
  </si>
  <si>
    <t>MOK protein kinase</t>
  </si>
  <si>
    <t>165921_1</t>
  </si>
  <si>
    <t>CD3EAP</t>
  </si>
  <si>
    <t>CD3e molecule associated protein</t>
  </si>
  <si>
    <t>165923_1</t>
  </si>
  <si>
    <t>165926_1</t>
  </si>
  <si>
    <t>DIAPH2</t>
  </si>
  <si>
    <t>diaphanous related formin 2</t>
  </si>
  <si>
    <t>165932_1</t>
  </si>
  <si>
    <t>PYY</t>
  </si>
  <si>
    <t>peptide YY</t>
  </si>
  <si>
    <t>165942_1</t>
  </si>
  <si>
    <t>TGFA</t>
  </si>
  <si>
    <t>transforming growth factor alpha</t>
  </si>
  <si>
    <t>165955_1</t>
  </si>
  <si>
    <t>PSME4</t>
  </si>
  <si>
    <t>proteasome activator subunit 4</t>
  </si>
  <si>
    <t>165959_1</t>
  </si>
  <si>
    <t>DAZ4</t>
  </si>
  <si>
    <t>deleted in azoospermia 4</t>
  </si>
  <si>
    <t>165970_1</t>
  </si>
  <si>
    <t>JAKMIP2</t>
  </si>
  <si>
    <t>janus kinase and microtubule interacting protein 2</t>
  </si>
  <si>
    <t>165974_1</t>
  </si>
  <si>
    <t>IGFBP1</t>
  </si>
  <si>
    <t>insulin like growth factor binding protein 1</t>
  </si>
  <si>
    <t>165979_1</t>
  </si>
  <si>
    <t>165981_1</t>
  </si>
  <si>
    <t>ZDHHC3</t>
  </si>
  <si>
    <t>zinc finger DHHC-type containing 3</t>
  </si>
  <si>
    <t>165986_1</t>
  </si>
  <si>
    <t>THBS2</t>
  </si>
  <si>
    <t>thrombospondin 2</t>
  </si>
  <si>
    <t>165987_1</t>
  </si>
  <si>
    <t>165989_1</t>
  </si>
  <si>
    <t>OSBPL11</t>
  </si>
  <si>
    <t>oxysterol binding protein like 11</t>
  </si>
  <si>
    <t>165991_1</t>
  </si>
  <si>
    <t>ALG12</t>
  </si>
  <si>
    <t>ALG12, alpha-1,6-mannosyltransferase</t>
  </si>
  <si>
    <t>165999_1</t>
  </si>
  <si>
    <t>166001_1</t>
  </si>
  <si>
    <t>APBB2</t>
  </si>
  <si>
    <t>amyloid beta precursor protein binding family B member 2</t>
  </si>
  <si>
    <t>166010_1</t>
  </si>
  <si>
    <t>RIPK1</t>
  </si>
  <si>
    <t>receptor interacting serine/threonine kinase 1</t>
  </si>
  <si>
    <t>166012_1</t>
  </si>
  <si>
    <t>AKAP5</t>
  </si>
  <si>
    <t>A-kinase anchoring protein 5</t>
  </si>
  <si>
    <t>166016_1</t>
  </si>
  <si>
    <t>HNF4A</t>
  </si>
  <si>
    <t>hepatocyte nuclear factor 4 alpha</t>
  </si>
  <si>
    <t>166021_1</t>
  </si>
  <si>
    <t>INPP5D</t>
  </si>
  <si>
    <t>inositol polyphosphate-5-phosphatase D</t>
  </si>
  <si>
    <t>166028_1</t>
  </si>
  <si>
    <t>ARL1</t>
  </si>
  <si>
    <t>ADP ribosylation factor like GTPase 1</t>
  </si>
  <si>
    <t>166030_1</t>
  </si>
  <si>
    <t>PDE6D</t>
  </si>
  <si>
    <t>phosphodiesterase 6D</t>
  </si>
  <si>
    <t>166043_1</t>
  </si>
  <si>
    <t>TMTC1</t>
  </si>
  <si>
    <t>transmembrane and tetratricopeptide repeat containing 1</t>
  </si>
  <si>
    <t>166046_1</t>
  </si>
  <si>
    <t>NT5C2</t>
  </si>
  <si>
    <t>5'-nucleotidase, cytosolic II</t>
  </si>
  <si>
    <t>166051_1</t>
  </si>
  <si>
    <t>FRS3</t>
  </si>
  <si>
    <t>fibroblast growth factor receptor substrate 3</t>
  </si>
  <si>
    <t>166053_1</t>
  </si>
  <si>
    <t>166055_1</t>
  </si>
  <si>
    <t>166056_1</t>
  </si>
  <si>
    <t>C2</t>
  </si>
  <si>
    <t>complement component 2</t>
  </si>
  <si>
    <t>166059_1</t>
  </si>
  <si>
    <t>166065_1</t>
  </si>
  <si>
    <t>166069_1</t>
  </si>
  <si>
    <t>166070_1</t>
  </si>
  <si>
    <t>166072_1</t>
  </si>
  <si>
    <t>KCNJ12</t>
  </si>
  <si>
    <t>potassium voltage-gated channel subfamily J member 12</t>
  </si>
  <si>
    <t>166079_1</t>
  </si>
  <si>
    <t>SLC22A23</t>
  </si>
  <si>
    <t>solute carrier family 22 member 23</t>
  </si>
  <si>
    <t>166080_1</t>
  </si>
  <si>
    <t>SNX15</t>
  </si>
  <si>
    <t>sorting nexin 15</t>
  </si>
  <si>
    <t>166081_1</t>
  </si>
  <si>
    <t>AKNA</t>
  </si>
  <si>
    <t>AT-hook transcription factor</t>
  </si>
  <si>
    <t>166083_1</t>
  </si>
  <si>
    <t>SLC9A9</t>
  </si>
  <si>
    <t>solute carrier family 9 member A9</t>
  </si>
  <si>
    <t>166087_1</t>
  </si>
  <si>
    <t>AGAP1</t>
  </si>
  <si>
    <t>ArfGAP with GTPase domain, ankyrin repeat and PH domain 1</t>
  </si>
  <si>
    <t>166091_1</t>
  </si>
  <si>
    <t>C14orf119</t>
  </si>
  <si>
    <t>chromosome 14 open reading frame 119</t>
  </si>
  <si>
    <t>166094_1</t>
  </si>
  <si>
    <t>166096_1</t>
  </si>
  <si>
    <t>SEC14L5</t>
  </si>
  <si>
    <t>SEC14 like lipid binding 5</t>
  </si>
  <si>
    <t>166097_1</t>
  </si>
  <si>
    <t>NUDCD2</t>
  </si>
  <si>
    <t>NudC domain containing 2</t>
  </si>
  <si>
    <t>166114_1</t>
  </si>
  <si>
    <t>TGFBRAP1</t>
  </si>
  <si>
    <t>transforming growth factor beta receptor associated protein 1</t>
  </si>
  <si>
    <t>166122_1</t>
  </si>
  <si>
    <t>STMN2</t>
  </si>
  <si>
    <t>stathmin 2</t>
  </si>
  <si>
    <t>166132_1</t>
  </si>
  <si>
    <t>GLG1</t>
  </si>
  <si>
    <t>golgi glycoprotein 1</t>
  </si>
  <si>
    <t>166140_1</t>
  </si>
  <si>
    <t>ACAN</t>
  </si>
  <si>
    <t>aggrecan</t>
  </si>
  <si>
    <t>166144_1</t>
  </si>
  <si>
    <t>MPO</t>
  </si>
  <si>
    <t>myeloperoxidase</t>
  </si>
  <si>
    <t>166147_1</t>
  </si>
  <si>
    <t>ALDH4A1</t>
  </si>
  <si>
    <t>aldehyde dehydrogenase 4 family member A1</t>
  </si>
  <si>
    <t>166149_1</t>
  </si>
  <si>
    <t>PER1</t>
  </si>
  <si>
    <t>period circadian clock 1</t>
  </si>
  <si>
    <t>166151_1</t>
  </si>
  <si>
    <t>GCH1</t>
  </si>
  <si>
    <t>GTP cyclohydrolase 1</t>
  </si>
  <si>
    <t>166155_1</t>
  </si>
  <si>
    <t>RGP1</t>
  </si>
  <si>
    <t>RGP1 homolog, RAB6A GEF complex partner 1</t>
  </si>
  <si>
    <t>166160_1</t>
  </si>
  <si>
    <t>PLA2G1B</t>
  </si>
  <si>
    <t>phospholipase A2 group IB</t>
  </si>
  <si>
    <t>166161_1</t>
  </si>
  <si>
    <t>KDM5D</t>
  </si>
  <si>
    <t>lysine demethylase 5D</t>
  </si>
  <si>
    <t>166174_1</t>
  </si>
  <si>
    <t>TNFRSF8</t>
  </si>
  <si>
    <t>TNF receptor superfamily member 8</t>
  </si>
  <si>
    <t>166175_1</t>
  </si>
  <si>
    <t>HEY1</t>
  </si>
  <si>
    <t>hes related family bHLH transcription factor with YRPW motif 1</t>
  </si>
  <si>
    <t>166177_1</t>
  </si>
  <si>
    <t>PLEKHF2</t>
  </si>
  <si>
    <t>pleckstrin homology and FYVE domain containing 2</t>
  </si>
  <si>
    <t>166179_1</t>
  </si>
  <si>
    <t>IFT52</t>
  </si>
  <si>
    <t>intraflagellar transport 52</t>
  </si>
  <si>
    <t>166180_1</t>
  </si>
  <si>
    <t>MTSS1</t>
  </si>
  <si>
    <t>metastasis suppressor 1</t>
  </si>
  <si>
    <t>166187_1</t>
  </si>
  <si>
    <t>PRKD3</t>
  </si>
  <si>
    <t>protein kinase D3</t>
  </si>
  <si>
    <t>166191_1</t>
  </si>
  <si>
    <t>NTRK2</t>
  </si>
  <si>
    <t>neurotrophic receptor tyrosine kinase 2</t>
  </si>
  <si>
    <t>166201_1</t>
  </si>
  <si>
    <t>166209_1</t>
  </si>
  <si>
    <t>SPCS2</t>
  </si>
  <si>
    <t>signal peptidase complex subunit 2</t>
  </si>
  <si>
    <t>166217_1</t>
  </si>
  <si>
    <t>166227_1</t>
  </si>
  <si>
    <t>CHTOP</t>
  </si>
  <si>
    <t>chromatin target of PRMT1</t>
  </si>
  <si>
    <t>166253_1</t>
  </si>
  <si>
    <t>ADD2</t>
  </si>
  <si>
    <t>adducin 2</t>
  </si>
  <si>
    <t>166275_1</t>
  </si>
  <si>
    <t>FAN1</t>
  </si>
  <si>
    <t>FANCD2/FANCI-associated nuclease 1</t>
  </si>
  <si>
    <t>166277_1</t>
  </si>
  <si>
    <t>DUS4L</t>
  </si>
  <si>
    <t>dihydrouridine synthase 4 like</t>
  </si>
  <si>
    <t>166281_1</t>
  </si>
  <si>
    <t>NOD1</t>
  </si>
  <si>
    <t>nucleotide binding oligomerization domain containing 1</t>
  </si>
  <si>
    <t>166283_1</t>
  </si>
  <si>
    <t>NTM</t>
  </si>
  <si>
    <t>neurotrimin</t>
  </si>
  <si>
    <t>166285_1</t>
  </si>
  <si>
    <t>SNTB2</t>
  </si>
  <si>
    <t>syntrophin beta 2</t>
  </si>
  <si>
    <t>166289_1</t>
  </si>
  <si>
    <t>POLH</t>
  </si>
  <si>
    <t>DNA polymerase eta</t>
  </si>
  <si>
    <t>166298_1</t>
  </si>
  <si>
    <t>166305_1</t>
  </si>
  <si>
    <t>ITGA8</t>
  </si>
  <si>
    <t>integrin subunit alpha 8</t>
  </si>
  <si>
    <t>166307_1</t>
  </si>
  <si>
    <t>PHLPP1</t>
  </si>
  <si>
    <t>PH domain and leucine rich repeat protein phosphatase 1</t>
  </si>
  <si>
    <t>166310_1</t>
  </si>
  <si>
    <t>FYTTD1</t>
  </si>
  <si>
    <t>forty-two-three domain containing 1</t>
  </si>
  <si>
    <t>166311_1</t>
  </si>
  <si>
    <t>HLTF</t>
  </si>
  <si>
    <t>helicase like transcription factor</t>
  </si>
  <si>
    <t>166314_1</t>
  </si>
  <si>
    <t>LMO2</t>
  </si>
  <si>
    <t>LIM domain only 2</t>
  </si>
  <si>
    <t>166315_1</t>
  </si>
  <si>
    <t>ELOVL6</t>
  </si>
  <si>
    <t>ELOVL fatty acid elongase 6</t>
  </si>
  <si>
    <t>166318_1</t>
  </si>
  <si>
    <t>BRD3</t>
  </si>
  <si>
    <t>bromodomain containing 3</t>
  </si>
  <si>
    <t>166322_1</t>
  </si>
  <si>
    <t>HMGA2</t>
  </si>
  <si>
    <t>high mobility group AT-hook 2</t>
  </si>
  <si>
    <t>166336_1</t>
  </si>
  <si>
    <t>DAPK1</t>
  </si>
  <si>
    <t>death associated protein kinase 1</t>
  </si>
  <si>
    <t>166341_1</t>
  </si>
  <si>
    <t>CCDC6</t>
  </si>
  <si>
    <t>coiled-coil domain containing 6</t>
  </si>
  <si>
    <t>166362_1</t>
  </si>
  <si>
    <t>166364_1</t>
  </si>
  <si>
    <t>DSC2</t>
  </si>
  <si>
    <t>desmocollin 2</t>
  </si>
  <si>
    <t>166370_1</t>
  </si>
  <si>
    <t>PAX8</t>
  </si>
  <si>
    <t>paired box 8</t>
  </si>
  <si>
    <t>166372_1</t>
  </si>
  <si>
    <t>SPOCK1</t>
  </si>
  <si>
    <t>sparc/osteonectin, cwcv and kazal-like domains proteoglycan (testican) 1</t>
  </si>
  <si>
    <t>166387_1</t>
  </si>
  <si>
    <t>GPI</t>
  </si>
  <si>
    <t>glucose-6-phosphate isomerase</t>
  </si>
  <si>
    <t>166394_1</t>
  </si>
  <si>
    <t>C16orf72</t>
  </si>
  <si>
    <t>chromosome 16 open reading frame 72</t>
  </si>
  <si>
    <t>166395_1</t>
  </si>
  <si>
    <t>YWHAQ</t>
  </si>
  <si>
    <t>tyrosine 3-monooxygenase/tryptophan 5-monooxygenase activation protein theta</t>
  </si>
  <si>
    <t>166398_1</t>
  </si>
  <si>
    <t>MZT1</t>
  </si>
  <si>
    <t>mitotic spindle organizing protein 1</t>
  </si>
  <si>
    <t>166414_1</t>
  </si>
  <si>
    <t>PLA2R1</t>
  </si>
  <si>
    <t>phospholipase A2 receptor 1</t>
  </si>
  <si>
    <t>166420_1</t>
  </si>
  <si>
    <t>166426_1</t>
  </si>
  <si>
    <t>166441_1</t>
  </si>
  <si>
    <t>ENPEP</t>
  </si>
  <si>
    <t>glutamyl aminopeptidase</t>
  </si>
  <si>
    <t>166455_1</t>
  </si>
  <si>
    <t>ITPR2</t>
  </si>
  <si>
    <t>inositol 1,4,5-trisphosphate receptor type 2</t>
  </si>
  <si>
    <t>166475_1</t>
  </si>
  <si>
    <t>166482_1</t>
  </si>
  <si>
    <t>166491_1</t>
  </si>
  <si>
    <t>CSTF3</t>
  </si>
  <si>
    <t>cleavage stimulation factor subunit 3</t>
  </si>
  <si>
    <t>166501_1</t>
  </si>
  <si>
    <t>SPIDR</t>
  </si>
  <si>
    <t>scaffolding protein involved in DNA repair</t>
  </si>
  <si>
    <t>166506_1</t>
  </si>
  <si>
    <t>TSHR</t>
  </si>
  <si>
    <t>thyroid stimulating hormone receptor</t>
  </si>
  <si>
    <t>166524_1</t>
  </si>
  <si>
    <t>TRIB1</t>
  </si>
  <si>
    <t>tribbles pseudokinase 1</t>
  </si>
  <si>
    <t>166538_1</t>
  </si>
  <si>
    <t>166541_1</t>
  </si>
  <si>
    <t>TSNAX</t>
  </si>
  <si>
    <t>translin associated factor X</t>
  </si>
  <si>
    <t>166568_1</t>
  </si>
  <si>
    <t>166575_1</t>
  </si>
  <si>
    <t>DPH3</t>
  </si>
  <si>
    <t>diphthamide biosynthesis 3</t>
  </si>
  <si>
    <t>166579_1</t>
  </si>
  <si>
    <t>IL18R1</t>
  </si>
  <si>
    <t>interleukin 18 receptor 1</t>
  </si>
  <si>
    <t>166590_1</t>
  </si>
  <si>
    <t>166602_1</t>
  </si>
  <si>
    <t>ARAF</t>
  </si>
  <si>
    <t>A-Raf proto-oncogene, serine/threonine kinase</t>
  </si>
  <si>
    <t>166606_1</t>
  </si>
  <si>
    <t>KMO</t>
  </si>
  <si>
    <t>kynurenine 3-monooxygenase (kynurenine 3-hydroxylase)</t>
  </si>
  <si>
    <t>166622_1</t>
  </si>
  <si>
    <t>CD46</t>
  </si>
  <si>
    <t>CD46 molecule</t>
  </si>
  <si>
    <t>166633_1</t>
  </si>
  <si>
    <t>PRKDC</t>
  </si>
  <si>
    <t>protein kinase, DNA-activated, catalytic polypeptide</t>
  </si>
  <si>
    <t>166635_1</t>
  </si>
  <si>
    <t>KRT5</t>
  </si>
  <si>
    <t>keratin 5</t>
  </si>
  <si>
    <t>166639_1</t>
  </si>
  <si>
    <t>SETBP1</t>
  </si>
  <si>
    <t>SET binding protein 1</t>
  </si>
  <si>
    <t>166640_1</t>
  </si>
  <si>
    <t>166642_1</t>
  </si>
  <si>
    <t>THAP6</t>
  </si>
  <si>
    <t>THAP domain containing 6</t>
  </si>
  <si>
    <t>166643_1</t>
  </si>
  <si>
    <t>CLUL1</t>
  </si>
  <si>
    <t>clusterin like 1</t>
  </si>
  <si>
    <t>166650_1</t>
  </si>
  <si>
    <t>BSN</t>
  </si>
  <si>
    <t>bassoon presynaptic cytomatrix protein</t>
  </si>
  <si>
    <t>166652_1</t>
  </si>
  <si>
    <t>PPP2CB</t>
  </si>
  <si>
    <t>protein phosphatase 2 catalytic subunit beta</t>
  </si>
  <si>
    <t>166674_1</t>
  </si>
  <si>
    <t>PCSK6</t>
  </si>
  <si>
    <t>proprotein convertase subtilisin/kexin type 6</t>
  </si>
  <si>
    <t>166676_1</t>
  </si>
  <si>
    <t>TIE1</t>
  </si>
  <si>
    <t>tyrosine kinase with immunoglobulin like and EGF like domains 1</t>
  </si>
  <si>
    <t>166690_1</t>
  </si>
  <si>
    <t>IQGAP1</t>
  </si>
  <si>
    <t>IQ motif containing GTPase activating protein 1</t>
  </si>
  <si>
    <t>166705_1</t>
  </si>
  <si>
    <t>166732_1</t>
  </si>
  <si>
    <t>166736_1</t>
  </si>
  <si>
    <t>EFEMP1</t>
  </si>
  <si>
    <t>EGF containing fibulin like extracellular matrix protein 1</t>
  </si>
  <si>
    <t>166750_1</t>
  </si>
  <si>
    <t>166757_1</t>
  </si>
  <si>
    <t>HPX</t>
  </si>
  <si>
    <t>hemopexin</t>
  </si>
  <si>
    <t>166772_1</t>
  </si>
  <si>
    <t>OS9</t>
  </si>
  <si>
    <t>OS9, endoplasmic reticulum lectin</t>
  </si>
  <si>
    <t>166777_1</t>
  </si>
  <si>
    <t>IFT46</t>
  </si>
  <si>
    <t>intraflagellar transport 46</t>
  </si>
  <si>
    <t>166789_1</t>
  </si>
  <si>
    <t>ZNF202</t>
  </si>
  <si>
    <t>zinc finger protein 202</t>
  </si>
  <si>
    <t>166794_1</t>
  </si>
  <si>
    <t>166811_1</t>
  </si>
  <si>
    <t>166818_1</t>
  </si>
  <si>
    <t>TMOD1</t>
  </si>
  <si>
    <t>tropomodulin 1</t>
  </si>
  <si>
    <t>166824_1</t>
  </si>
  <si>
    <t>PTPN6</t>
  </si>
  <si>
    <t>protein tyrosine phosphatase, non-receptor type 6</t>
  </si>
  <si>
    <t>166836_1</t>
  </si>
  <si>
    <t>TOM1L2</t>
  </si>
  <si>
    <t>target of myb1 like 2 membrane trafficking protein</t>
  </si>
  <si>
    <t>166840_1</t>
  </si>
  <si>
    <t>VCAN</t>
  </si>
  <si>
    <t>versican</t>
  </si>
  <si>
    <t>166855_1</t>
  </si>
  <si>
    <t>HTRA1</t>
  </si>
  <si>
    <t>HtrA serine peptidase 1</t>
  </si>
  <si>
    <t>166864_1</t>
  </si>
  <si>
    <t>SNX16</t>
  </si>
  <si>
    <t>sorting nexin 16</t>
  </si>
  <si>
    <t>166874_1</t>
  </si>
  <si>
    <t>RBBP8</t>
  </si>
  <si>
    <t>RB binding protein 8, endonuclease</t>
  </si>
  <si>
    <t>166876_1</t>
  </si>
  <si>
    <t>DCAF5</t>
  </si>
  <si>
    <t>DDB1 and CUL4 associated factor 5</t>
  </si>
  <si>
    <t>166882_1</t>
  </si>
  <si>
    <t>NPTN</t>
  </si>
  <si>
    <t>neuroplastin</t>
  </si>
  <si>
    <t>166884_1</t>
  </si>
  <si>
    <t>DNASE1L1</t>
  </si>
  <si>
    <t>deoxyribonuclease 1 like 1</t>
  </si>
  <si>
    <t>166915_1</t>
  </si>
  <si>
    <t>LIFR</t>
  </si>
  <si>
    <t>leukemia inhibitory factor receptor alpha</t>
  </si>
  <si>
    <t>166917_1</t>
  </si>
  <si>
    <t>NOC3L</t>
  </si>
  <si>
    <t>NOC3 like DNA replication regulator</t>
  </si>
  <si>
    <t>166932_1</t>
  </si>
  <si>
    <t>CSF1R</t>
  </si>
  <si>
    <t>colony stimulating factor 1 receptor</t>
  </si>
  <si>
    <t>166941_1</t>
  </si>
  <si>
    <t>NKX2-1-AS1///NKX2-1</t>
  </si>
  <si>
    <t>NKX2-1 antisense RNA 1///NK2 homeobox 1</t>
  </si>
  <si>
    <t>166942_1</t>
  </si>
  <si>
    <t>166944_1</t>
  </si>
  <si>
    <t>166947_1</t>
  </si>
  <si>
    <t>MMP11</t>
  </si>
  <si>
    <t>matrix metallopeptidase 11</t>
  </si>
  <si>
    <t>166950_1</t>
  </si>
  <si>
    <t>LIMS4///LIMS3-LOC440895///LOC440895///LIMS3</t>
  </si>
  <si>
    <t>LIM zinc finger domain containing 4///LIMS3-LOC440895 readthrough///two pore channel 3 pseudogene///LIM zinc finger domain containing 3</t>
  </si>
  <si>
    <t>166953_1</t>
  </si>
  <si>
    <t>PSMA4</t>
  </si>
  <si>
    <t>proteasome subunit alpha 4</t>
  </si>
  <si>
    <t>166957_1</t>
  </si>
  <si>
    <t>YWHAE</t>
  </si>
  <si>
    <t>tyrosine 3-monooxygenase/tryptophan 5-monooxygenase activation protein epsilon</t>
  </si>
  <si>
    <t>166995_1</t>
  </si>
  <si>
    <t>CPA1</t>
  </si>
  <si>
    <t>carboxypeptidase A1</t>
  </si>
  <si>
    <t>166999_1</t>
  </si>
  <si>
    <t>NID1</t>
  </si>
  <si>
    <t>nidogen 1</t>
  </si>
  <si>
    <t>167016_1</t>
  </si>
  <si>
    <t>ILF3</t>
  </si>
  <si>
    <t>interleukin enhancer binding factor 3</t>
  </si>
  <si>
    <t>167018_1</t>
  </si>
  <si>
    <t>TMEM97</t>
  </si>
  <si>
    <t>transmembrane protein 97</t>
  </si>
  <si>
    <t>167030_1</t>
  </si>
  <si>
    <t>167032_1</t>
  </si>
  <si>
    <t>MARS</t>
  </si>
  <si>
    <t>methionyl-tRNA synthetase</t>
  </si>
  <si>
    <t>167040_1</t>
  </si>
  <si>
    <t>167047_1</t>
  </si>
  <si>
    <t>EPHB2</t>
  </si>
  <si>
    <t>EPH receptor B2</t>
  </si>
  <si>
    <t>167049_1</t>
  </si>
  <si>
    <t>CLPS</t>
  </si>
  <si>
    <t>colipase</t>
  </si>
  <si>
    <t>167053_1</t>
  </si>
  <si>
    <t>LGALS1</t>
  </si>
  <si>
    <t>galectin 1</t>
  </si>
  <si>
    <t>167062_1</t>
  </si>
  <si>
    <t>NFIC</t>
  </si>
  <si>
    <t>nuclear factor I C</t>
  </si>
  <si>
    <t>167071_1</t>
  </si>
  <si>
    <t>167088_1</t>
  </si>
  <si>
    <t>ECM1</t>
  </si>
  <si>
    <t>extracellular matrix protein 1</t>
  </si>
  <si>
    <t>167090_1</t>
  </si>
  <si>
    <t>PLEKHM1</t>
  </si>
  <si>
    <t>pleckstrin homology and RUN domain containing M1</t>
  </si>
  <si>
    <t>167092_1</t>
  </si>
  <si>
    <t>PRMT2</t>
  </si>
  <si>
    <t>protein arginine methyltransferase 2</t>
  </si>
  <si>
    <t>167097_1</t>
  </si>
  <si>
    <t>SNAP91</t>
  </si>
  <si>
    <t>synaptosome associated protein 91</t>
  </si>
  <si>
    <t>167098_1</t>
  </si>
  <si>
    <t>PRPF3</t>
  </si>
  <si>
    <t>pre-mRNA processing factor 3</t>
  </si>
  <si>
    <t>167102_1</t>
  </si>
  <si>
    <t>LEP</t>
  </si>
  <si>
    <t>leptin</t>
  </si>
  <si>
    <t>167111_1</t>
  </si>
  <si>
    <t>IL2</t>
  </si>
  <si>
    <t>interleukin 2</t>
  </si>
  <si>
    <t>167120_1</t>
  </si>
  <si>
    <t>STOM</t>
  </si>
  <si>
    <t>stomatin</t>
  </si>
  <si>
    <t>167150_1</t>
  </si>
  <si>
    <t>ABHD3</t>
  </si>
  <si>
    <t>abhydrolase domain containing 3</t>
  </si>
  <si>
    <t>167153_1</t>
  </si>
  <si>
    <t>GGH</t>
  </si>
  <si>
    <t>gamma-glutamyl hydrolase</t>
  </si>
  <si>
    <t>167161_1</t>
  </si>
  <si>
    <t>DHCR24</t>
  </si>
  <si>
    <t>24-dehydrocholesterol reductase</t>
  </si>
  <si>
    <t>167167_1</t>
  </si>
  <si>
    <t>PPARA</t>
  </si>
  <si>
    <t>peroxisome proliferator activated receptor alpha</t>
  </si>
  <si>
    <t>167176_1</t>
  </si>
  <si>
    <t>167179_1</t>
  </si>
  <si>
    <t>167181_1</t>
  </si>
  <si>
    <t>CFLAR</t>
  </si>
  <si>
    <t>CASP8 and FADD like apoptosis regulator</t>
  </si>
  <si>
    <t>167182_1</t>
  </si>
  <si>
    <t>SRSF4</t>
  </si>
  <si>
    <t>serine and arginine rich splicing factor 4</t>
  </si>
  <si>
    <t>167184_1</t>
  </si>
  <si>
    <t>SSFA2</t>
  </si>
  <si>
    <t>sperm specific antigen 2</t>
  </si>
  <si>
    <t>167186_1</t>
  </si>
  <si>
    <t>DDX24</t>
  </si>
  <si>
    <t>DEAD-box helicase 24</t>
  </si>
  <si>
    <t>167190_1</t>
  </si>
  <si>
    <t>167198_1</t>
  </si>
  <si>
    <t>ZNF211</t>
  </si>
  <si>
    <t>zinc finger protein 211</t>
  </si>
  <si>
    <t>167203_1</t>
  </si>
  <si>
    <t>167213_1</t>
  </si>
  <si>
    <t>ARL6IP1</t>
  </si>
  <si>
    <t>ADP ribosylation factor like GTPase 6 interacting protein 1</t>
  </si>
  <si>
    <t>167223_1</t>
  </si>
  <si>
    <t>GNB1</t>
  </si>
  <si>
    <t>G protein subunit beta 1</t>
  </si>
  <si>
    <t>167226_1</t>
  </si>
  <si>
    <t>ZNF266</t>
  </si>
  <si>
    <t>zinc finger protein 266</t>
  </si>
  <si>
    <t>167238_1</t>
  </si>
  <si>
    <t>THEMIS2</t>
  </si>
  <si>
    <t>thymocyte selection associated family member 2</t>
  </si>
  <si>
    <t>167241_1</t>
  </si>
  <si>
    <t>SRRD</t>
  </si>
  <si>
    <t>SRR1 domain containing</t>
  </si>
  <si>
    <t>167247_1</t>
  </si>
  <si>
    <t>167248_1</t>
  </si>
  <si>
    <t>FCER1G</t>
  </si>
  <si>
    <t>Fc fragment of IgE receptor Ig</t>
  </si>
  <si>
    <t>167249_1</t>
  </si>
  <si>
    <t>SLC7A6</t>
  </si>
  <si>
    <t>solute carrier family 7 member 6</t>
  </si>
  <si>
    <t>167262_1</t>
  </si>
  <si>
    <t>RTCA</t>
  </si>
  <si>
    <t>RNA 3'-terminal phosphate cyclase</t>
  </si>
  <si>
    <t>167265_1</t>
  </si>
  <si>
    <t>ATAD2B</t>
  </si>
  <si>
    <t>ATPase family, AAA domain containing 2B</t>
  </si>
  <si>
    <t>167275_1</t>
  </si>
  <si>
    <t>ZNF518A</t>
  </si>
  <si>
    <t>zinc finger protein 518A</t>
  </si>
  <si>
    <t>167279_1</t>
  </si>
  <si>
    <t>167292_1</t>
  </si>
  <si>
    <t>GLRX</t>
  </si>
  <si>
    <t>glutaredoxin</t>
  </si>
  <si>
    <t>167312_1</t>
  </si>
  <si>
    <t>CLINT1</t>
  </si>
  <si>
    <t>clathrin interactor 1</t>
  </si>
  <si>
    <t>167323_1</t>
  </si>
  <si>
    <t>CD44</t>
  </si>
  <si>
    <t>CD44 molecule (Indian blood group)</t>
  </si>
  <si>
    <t>167324_1</t>
  </si>
  <si>
    <t>167329_1</t>
  </si>
  <si>
    <t>COPS8</t>
  </si>
  <si>
    <t>COP9 signalosome subunit 8</t>
  </si>
  <si>
    <t>167331_1</t>
  </si>
  <si>
    <t>167338_1</t>
  </si>
  <si>
    <t>RAN</t>
  </si>
  <si>
    <t>RAN, member RAS oncogene family</t>
  </si>
  <si>
    <t>167339_1</t>
  </si>
  <si>
    <t>CAPN9</t>
  </si>
  <si>
    <t>calpain 9</t>
  </si>
  <si>
    <t>167341_1</t>
  </si>
  <si>
    <t>NOP14</t>
  </si>
  <si>
    <t>NOP14 nucleolar protein</t>
  </si>
  <si>
    <t>167362_1</t>
  </si>
  <si>
    <t>167373_1</t>
  </si>
  <si>
    <t>TSC22D3</t>
  </si>
  <si>
    <t>TSC22 domain family member 3</t>
  </si>
  <si>
    <t>167376_1</t>
  </si>
  <si>
    <t>DNAJC7</t>
  </si>
  <si>
    <t>DnaJ heat shock protein family (Hsp40) member C7</t>
  </si>
  <si>
    <t>167379_1</t>
  </si>
  <si>
    <t>ATXN2</t>
  </si>
  <si>
    <t>ataxin 2</t>
  </si>
  <si>
    <t>167384_1</t>
  </si>
  <si>
    <t>RAB29</t>
  </si>
  <si>
    <t>RAB29, member RAS oncogene family</t>
  </si>
  <si>
    <t>167386_1</t>
  </si>
  <si>
    <t>167388_1</t>
  </si>
  <si>
    <t>GNAI2</t>
  </si>
  <si>
    <t>G protein subunit alpha i2</t>
  </si>
  <si>
    <t>167415_1</t>
  </si>
  <si>
    <t>ST6GAL1</t>
  </si>
  <si>
    <t>ST6 beta-galactoside alpha-2,6-sialyltransferase 1</t>
  </si>
  <si>
    <t>167420_1</t>
  </si>
  <si>
    <t>ZNF24</t>
  </si>
  <si>
    <t>zinc finger protein 24</t>
  </si>
  <si>
    <t>167422_1</t>
  </si>
  <si>
    <t>STX4</t>
  </si>
  <si>
    <t>syntaxin 4</t>
  </si>
  <si>
    <t>167432_1</t>
  </si>
  <si>
    <t>ZNF146</t>
  </si>
  <si>
    <t>zinc finger protein 146</t>
  </si>
  <si>
    <t>167433_1</t>
  </si>
  <si>
    <t>MMS19</t>
  </si>
  <si>
    <t>MMS19 homolog, cytosolic iron-sulfur assembly component</t>
  </si>
  <si>
    <t>167436_1</t>
  </si>
  <si>
    <t>CXCR5</t>
  </si>
  <si>
    <t>C-X-C motif chemokine receptor 5</t>
  </si>
  <si>
    <t>167439_1</t>
  </si>
  <si>
    <t>MIA3</t>
  </si>
  <si>
    <t>MIA family member 3, ER export factor</t>
  </si>
  <si>
    <t>167440_1</t>
  </si>
  <si>
    <t>ITPK1</t>
  </si>
  <si>
    <t>inositol-tetrakisphosphate 1-kinase</t>
  </si>
  <si>
    <t>167443_1</t>
  </si>
  <si>
    <t>USP6NL</t>
  </si>
  <si>
    <t>USP6 N-terminal like</t>
  </si>
  <si>
    <t>167445_1</t>
  </si>
  <si>
    <t>MRE11A</t>
  </si>
  <si>
    <t>MRE11 homolog A, double strand break repair nuclease</t>
  </si>
  <si>
    <t>167446_1</t>
  </si>
  <si>
    <t>167450_1</t>
  </si>
  <si>
    <t>HTN3</t>
  </si>
  <si>
    <t>histatin 3</t>
  </si>
  <si>
    <t>167459_1</t>
  </si>
  <si>
    <t>MGAT2</t>
  </si>
  <si>
    <t>mannosyl (alpha-1,6-)-glycoprotein beta-1,2-N-acetylglucosaminyltransferase</t>
  </si>
  <si>
    <t>167463_1</t>
  </si>
  <si>
    <t>KDELR2</t>
  </si>
  <si>
    <t>KDEL endoplasmic reticulum protein retention receptor 2</t>
  </si>
  <si>
    <t>167475_1</t>
  </si>
  <si>
    <t>SLURP1</t>
  </si>
  <si>
    <t>secreted LY6/PLAUR domain containing 1</t>
  </si>
  <si>
    <t>167479_1</t>
  </si>
  <si>
    <t>RPL14</t>
  </si>
  <si>
    <t>ribosomal protein L14</t>
  </si>
  <si>
    <t>167487_1</t>
  </si>
  <si>
    <t>FKBP8</t>
  </si>
  <si>
    <t>FK506 binding protein 8</t>
  </si>
  <si>
    <t>167493_1</t>
  </si>
  <si>
    <t>WARS</t>
  </si>
  <si>
    <t>tryptophanyl-tRNA synthetase</t>
  </si>
  <si>
    <t>167498_1</t>
  </si>
  <si>
    <t>PCDH17</t>
  </si>
  <si>
    <t>protocadherin 17</t>
  </si>
  <si>
    <t>167499_1</t>
  </si>
  <si>
    <t>RGS2</t>
  </si>
  <si>
    <t>regulator of G-protein signaling 2</t>
  </si>
  <si>
    <t>167507_1</t>
  </si>
  <si>
    <t>LOC105376575///NUCB2</t>
  </si>
  <si>
    <t>uncharacterized LOC105376575///nucleobindin 2</t>
  </si>
  <si>
    <t>167509_1</t>
  </si>
  <si>
    <t>CIITA</t>
  </si>
  <si>
    <t>class II major histocompatibility complex transactivator</t>
  </si>
  <si>
    <t>167514_1</t>
  </si>
  <si>
    <t>RIC8B</t>
  </si>
  <si>
    <t>RIC8 guanine nucleotide exchange factor B</t>
  </si>
  <si>
    <t>167515_1</t>
  </si>
  <si>
    <t>SLC4A1</t>
  </si>
  <si>
    <t>solute carrier family 4 member 1 (Diego blood group)</t>
  </si>
  <si>
    <t>167526_1</t>
  </si>
  <si>
    <t>INTS6</t>
  </si>
  <si>
    <t>integrator complex subunit 6</t>
  </si>
  <si>
    <t>167530_1</t>
  </si>
  <si>
    <t>DGUOK-AS1</t>
  </si>
  <si>
    <t>DGUOK antisense RNA 1</t>
  </si>
  <si>
    <t>167541_1</t>
  </si>
  <si>
    <t>MCL1</t>
  </si>
  <si>
    <t>BCL2 family apoptosis regulator</t>
  </si>
  <si>
    <t>167552_1</t>
  </si>
  <si>
    <t>LAMP2</t>
  </si>
  <si>
    <t>lysosomal associated membrane protein 2</t>
  </si>
  <si>
    <t>167557_1</t>
  </si>
  <si>
    <t>SOD2</t>
  </si>
  <si>
    <t>superoxide dismutase 2, mitochondrial</t>
  </si>
  <si>
    <t>167571_1</t>
  </si>
  <si>
    <t>SARM1</t>
  </si>
  <si>
    <t>sterile alpha and TIR motif containing 1</t>
  </si>
  <si>
    <t>167573_1</t>
  </si>
  <si>
    <t>KATNB1</t>
  </si>
  <si>
    <t>katanin regulatory subunit B1</t>
  </si>
  <si>
    <t>167605_1</t>
  </si>
  <si>
    <t>DYNC1H1</t>
  </si>
  <si>
    <t>dynein cytoplasmic 1 heavy chain 1</t>
  </si>
  <si>
    <t>167607_1</t>
  </si>
  <si>
    <t>TRAP1</t>
  </si>
  <si>
    <t>TNF receptor associated protein 1</t>
  </si>
  <si>
    <t>167621_1</t>
  </si>
  <si>
    <t>HNRNPA1</t>
  </si>
  <si>
    <t>heterogeneous nuclear ribonucleoprotein A1</t>
  </si>
  <si>
    <t>167629_1</t>
  </si>
  <si>
    <t>167632_1</t>
  </si>
  <si>
    <t>B3GAT1</t>
  </si>
  <si>
    <t>beta-1,3-glucuronyltransferase 1</t>
  </si>
  <si>
    <t>167633_1</t>
  </si>
  <si>
    <t>SRP9</t>
  </si>
  <si>
    <t>signal recognition particle 9</t>
  </si>
  <si>
    <t>167637_1</t>
  </si>
  <si>
    <t>ZNF84</t>
  </si>
  <si>
    <t>zinc finger protein 84</t>
  </si>
  <si>
    <t>167643_1</t>
  </si>
  <si>
    <t>ATF1</t>
  </si>
  <si>
    <t>activating transcription factor 1</t>
  </si>
  <si>
    <t>167657_1</t>
  </si>
  <si>
    <t>LDLR</t>
  </si>
  <si>
    <t>low density lipoprotein receptor</t>
  </si>
  <si>
    <t>167669_1</t>
  </si>
  <si>
    <t>167673_1</t>
  </si>
  <si>
    <t>CBX1</t>
  </si>
  <si>
    <t>chromobox 1</t>
  </si>
  <si>
    <t>167675_1</t>
  </si>
  <si>
    <t>CALR</t>
  </si>
  <si>
    <t>calreticulin</t>
  </si>
  <si>
    <t>167689_1</t>
  </si>
  <si>
    <t>NMU</t>
  </si>
  <si>
    <t>neuromedin U</t>
  </si>
  <si>
    <t>167696_1</t>
  </si>
  <si>
    <t>CKS2</t>
  </si>
  <si>
    <t>CDC28 protein kinase regulatory subunit 2</t>
  </si>
  <si>
    <t>167704_1</t>
  </si>
  <si>
    <t>APOL1</t>
  </si>
  <si>
    <t>apolipoprotein L1</t>
  </si>
  <si>
    <t>167708_1</t>
  </si>
  <si>
    <t>FAM20B</t>
  </si>
  <si>
    <t>family with sequence similarity 20 member B</t>
  </si>
  <si>
    <t>167712_1</t>
  </si>
  <si>
    <t>TSPAN15</t>
  </si>
  <si>
    <t>tetraspanin 15</t>
  </si>
  <si>
    <t>167713_1</t>
  </si>
  <si>
    <t>167714_1</t>
  </si>
  <si>
    <t>FBXO45</t>
  </si>
  <si>
    <t>F-box protein 45</t>
  </si>
  <si>
    <t>167715_1</t>
  </si>
  <si>
    <t>167717_1</t>
  </si>
  <si>
    <t>DEFA6</t>
  </si>
  <si>
    <t>defensin alpha 6</t>
  </si>
  <si>
    <t>167720_1</t>
  </si>
  <si>
    <t>SLC38A1</t>
  </si>
  <si>
    <t>solute carrier family 38 member 1</t>
  </si>
  <si>
    <t>167740_1</t>
  </si>
  <si>
    <t>XPOT</t>
  </si>
  <si>
    <t>exportin for tRNA</t>
  </si>
  <si>
    <t>167742_1</t>
  </si>
  <si>
    <t>CD8B</t>
  </si>
  <si>
    <t>CD8b molecule</t>
  </si>
  <si>
    <t>167743_1</t>
  </si>
  <si>
    <t>PRKCD</t>
  </si>
  <si>
    <t>protein kinase C delta</t>
  </si>
  <si>
    <t>167746_1</t>
  </si>
  <si>
    <t>167755_1</t>
  </si>
  <si>
    <t>ITGA4</t>
  </si>
  <si>
    <t>integrin subunit alpha 4</t>
  </si>
  <si>
    <t>167757_1</t>
  </si>
  <si>
    <t>CTBS</t>
  </si>
  <si>
    <t>chitobiase</t>
  </si>
  <si>
    <t>167759_1</t>
  </si>
  <si>
    <t>AHNAK</t>
  </si>
  <si>
    <t>AHNAK nucleoprotein</t>
  </si>
  <si>
    <t>167773_1</t>
  </si>
  <si>
    <t>167779_1</t>
  </si>
  <si>
    <t>GTF2E2</t>
  </si>
  <si>
    <t>general transcription factor IIE subunit 2</t>
  </si>
  <si>
    <t>167780_1</t>
  </si>
  <si>
    <t>MYOC</t>
  </si>
  <si>
    <t>myocilin</t>
  </si>
  <si>
    <t>167787_1</t>
  </si>
  <si>
    <t>TAF1</t>
  </si>
  <si>
    <t>TATA-box binding protein associated factor 1</t>
  </si>
  <si>
    <t>167794_1</t>
  </si>
  <si>
    <t>167801_1</t>
  </si>
  <si>
    <t>SEC23A</t>
  </si>
  <si>
    <t>Sec23 homolog A, coat complex II component</t>
  </si>
  <si>
    <t>167804_1</t>
  </si>
  <si>
    <t>CARMIL2</t>
  </si>
  <si>
    <t>capping protein regulator and myosin 1 linker 2</t>
  </si>
  <si>
    <t>167812_1</t>
  </si>
  <si>
    <t>NAPG</t>
  </si>
  <si>
    <t>NSF attachment protein gamma</t>
  </si>
  <si>
    <t>167824_1</t>
  </si>
  <si>
    <t>TADA1</t>
  </si>
  <si>
    <t>transcriptional adaptor 1</t>
  </si>
  <si>
    <t>167827_1</t>
  </si>
  <si>
    <t>TM4SF5</t>
  </si>
  <si>
    <t>transmembrane 4 L six family member 5</t>
  </si>
  <si>
    <t>167852_1</t>
  </si>
  <si>
    <t>RBM3</t>
  </si>
  <si>
    <t>RNA binding motif (RNP1, RRM) protein 3</t>
  </si>
  <si>
    <t>167881_1</t>
  </si>
  <si>
    <t>RCAN1</t>
  </si>
  <si>
    <t>regulator of calcineurin 1</t>
  </si>
  <si>
    <t>167893_1</t>
  </si>
  <si>
    <t>EIF4H</t>
  </si>
  <si>
    <t>eukaryotic translation initiation factor 4H</t>
  </si>
  <si>
    <t>167897_1</t>
  </si>
  <si>
    <t>167908_1</t>
  </si>
  <si>
    <t>MBNL1</t>
  </si>
  <si>
    <t>muscleblind like splicing regulator 1</t>
  </si>
  <si>
    <t>167914_1</t>
  </si>
  <si>
    <t>AKAP6</t>
  </si>
  <si>
    <t>A-kinase anchoring protein 6</t>
  </si>
  <si>
    <t>167917_1</t>
  </si>
  <si>
    <t>TTC19</t>
  </si>
  <si>
    <t>tetratricopeptide repeat domain 19</t>
  </si>
  <si>
    <t>167946_1</t>
  </si>
  <si>
    <t>USP5</t>
  </si>
  <si>
    <t>ubiquitin specific peptidase 5</t>
  </si>
  <si>
    <t>167948_1</t>
  </si>
  <si>
    <t>PIM1</t>
  </si>
  <si>
    <t>Pim-1 proto-oncogene, serine/threonine kinase</t>
  </si>
  <si>
    <t>167981_1</t>
  </si>
  <si>
    <t>SERINC3</t>
  </si>
  <si>
    <t>serine incorporator 3</t>
  </si>
  <si>
    <t>167985_1</t>
  </si>
  <si>
    <t>SRSF7</t>
  </si>
  <si>
    <t>serine and arginine rich splicing factor 7</t>
  </si>
  <si>
    <t>167987_1</t>
  </si>
  <si>
    <t>ENTPD1</t>
  </si>
  <si>
    <t>ectonucleoside triphosphate diphosphohydrolase 1</t>
  </si>
  <si>
    <t>167991_1</t>
  </si>
  <si>
    <t>167998_1</t>
  </si>
  <si>
    <t>KDSR</t>
  </si>
  <si>
    <t>3-ketodihydrosphingosine reductase</t>
  </si>
  <si>
    <t>167999_1</t>
  </si>
  <si>
    <t>NAB1</t>
  </si>
  <si>
    <t>NGFI-A binding protein 1</t>
  </si>
  <si>
    <t>168000_1</t>
  </si>
  <si>
    <t>LGALS3BP</t>
  </si>
  <si>
    <t>galectin 3 binding protein</t>
  </si>
  <si>
    <t>168005_1</t>
  </si>
  <si>
    <t>168026_1</t>
  </si>
  <si>
    <t>168042_1</t>
  </si>
  <si>
    <t>KIAA0355</t>
  </si>
  <si>
    <t>168054_1</t>
  </si>
  <si>
    <t>168064_1</t>
  </si>
  <si>
    <t>168081_1</t>
  </si>
  <si>
    <t>DPAGT1</t>
  </si>
  <si>
    <t>dolichyl-phosphate N-acetylglucosaminephosphotransferase 1</t>
  </si>
  <si>
    <t>168086_1</t>
  </si>
  <si>
    <t>ZDHHC8</t>
  </si>
  <si>
    <t>zinc finger DHHC-type containing 8</t>
  </si>
  <si>
    <t>168096_1</t>
  </si>
  <si>
    <t>KIF3C</t>
  </si>
  <si>
    <t>kinesin family member 3C</t>
  </si>
  <si>
    <t>168107_1</t>
  </si>
  <si>
    <t>KIF4A</t>
  </si>
  <si>
    <t>kinesin family member 4A</t>
  </si>
  <si>
    <t>168115_1</t>
  </si>
  <si>
    <t>168121_1</t>
  </si>
  <si>
    <t>membrane associated ring-CH-type finger 6</t>
  </si>
  <si>
    <t>168122_1</t>
  </si>
  <si>
    <t>168123_1</t>
  </si>
  <si>
    <t>PRMT5</t>
  </si>
  <si>
    <t>protein arginine methyltransferase 5</t>
  </si>
  <si>
    <t>168130_1</t>
  </si>
  <si>
    <t>168144_1</t>
  </si>
  <si>
    <t>ZNF354A</t>
  </si>
  <si>
    <t>zinc finger protein 354A</t>
  </si>
  <si>
    <t>168183_1</t>
  </si>
  <si>
    <t>DOCK1</t>
  </si>
  <si>
    <t>dedicator of cytokinesis 1</t>
  </si>
  <si>
    <t>168190_1</t>
  </si>
  <si>
    <t>BHLHE40</t>
  </si>
  <si>
    <t>basic helix-loop-helix family member e40</t>
  </si>
  <si>
    <t>168201_1</t>
  </si>
  <si>
    <t>CACNB4</t>
  </si>
  <si>
    <t>calcium voltage-gated channel auxiliary subunit beta 4</t>
  </si>
  <si>
    <t>168202_1</t>
  </si>
  <si>
    <t>DBH</t>
  </si>
  <si>
    <t>dopamine beta-hydroxylase</t>
  </si>
  <si>
    <t>168204_1</t>
  </si>
  <si>
    <t>CYP24A1</t>
  </si>
  <si>
    <t>cytochrome P450 family 24 subfamily A member 1</t>
  </si>
  <si>
    <t>168208_1</t>
  </si>
  <si>
    <t>SMAD1</t>
  </si>
  <si>
    <t>SMAD family member 1</t>
  </si>
  <si>
    <t>168214_1</t>
  </si>
  <si>
    <t>MVD</t>
  </si>
  <si>
    <t>mevalonate diphosphate decarboxylase</t>
  </si>
  <si>
    <t>168248_1</t>
  </si>
  <si>
    <t>MYLPF</t>
  </si>
  <si>
    <t>myosin light chain, phosphorylatable, fast skeletal muscle</t>
  </si>
  <si>
    <t>168256_1</t>
  </si>
  <si>
    <t>CFB</t>
  </si>
  <si>
    <t>complement factor B</t>
  </si>
  <si>
    <t>168260_1</t>
  </si>
  <si>
    <t>CENPC</t>
  </si>
  <si>
    <t>centromere protein C</t>
  </si>
  <si>
    <t>168262_1</t>
  </si>
  <si>
    <t>UGDH</t>
  </si>
  <si>
    <t>UDP-glucose 6-dehydrogenase</t>
  </si>
  <si>
    <t>168282_1</t>
  </si>
  <si>
    <t>168284_1</t>
  </si>
  <si>
    <t>THBS1</t>
  </si>
  <si>
    <t>thrombospondin 1</t>
  </si>
  <si>
    <t>168286_1</t>
  </si>
  <si>
    <t>168291_1</t>
  </si>
  <si>
    <t>NCOA1</t>
  </si>
  <si>
    <t>nuclear receptor coactivator 1</t>
  </si>
  <si>
    <t>168294_1</t>
  </si>
  <si>
    <t>168300_1</t>
  </si>
  <si>
    <t>P2RX5-TAX1BP3///TAX1BP3///P2RX5</t>
  </si>
  <si>
    <t>P2RX5-TAX1BP3 readthrough (NMD candidate)///Tax1 binding protein 3///purinergic receptor P2X 5</t>
  </si>
  <si>
    <t>168307_1</t>
  </si>
  <si>
    <t>RSPO4</t>
  </si>
  <si>
    <t>R-spondin 4</t>
  </si>
  <si>
    <t>168317_1</t>
  </si>
  <si>
    <t>FAM78A</t>
  </si>
  <si>
    <t>family with sequence similarity 78 member A</t>
  </si>
  <si>
    <t>168320_1</t>
  </si>
  <si>
    <t>LDHA</t>
  </si>
  <si>
    <t>lactate dehydrogenase A</t>
  </si>
  <si>
    <t>168324_1</t>
  </si>
  <si>
    <t>ALDH5A1</t>
  </si>
  <si>
    <t>aldehyde dehydrogenase 5 family member A1</t>
  </si>
  <si>
    <t>168330_1</t>
  </si>
  <si>
    <t>AGTR1</t>
  </si>
  <si>
    <t>angiotensin II receptor type 1</t>
  </si>
  <si>
    <t>168332_1</t>
  </si>
  <si>
    <t>CACNB1</t>
  </si>
  <si>
    <t>calcium voltage-gated channel auxiliary subunit beta 1</t>
  </si>
  <si>
    <t>168337_1</t>
  </si>
  <si>
    <t>FAM107B</t>
  </si>
  <si>
    <t>family with sequence similarity 107 member B</t>
  </si>
  <si>
    <t>168338_1</t>
  </si>
  <si>
    <t>LGALS8</t>
  </si>
  <si>
    <t>galectin 8</t>
  </si>
  <si>
    <t>168341_1</t>
  </si>
  <si>
    <t>168348_1</t>
  </si>
  <si>
    <t>NDRG1</t>
  </si>
  <si>
    <t>N-myc downstream regulated 1</t>
  </si>
  <si>
    <t>168364_1</t>
  </si>
  <si>
    <t>DHX15</t>
  </si>
  <si>
    <t>DEAH-box helicase 15</t>
  </si>
  <si>
    <t>168365_1</t>
  </si>
  <si>
    <t>ZFAND6</t>
  </si>
  <si>
    <t>zinc finger AN1-type containing 6</t>
  </si>
  <si>
    <t>168376_1</t>
  </si>
  <si>
    <t>EHD1</t>
  </si>
  <si>
    <t>EH domain containing 1</t>
  </si>
  <si>
    <t>168385_1</t>
  </si>
  <si>
    <t>RAB38</t>
  </si>
  <si>
    <t>RAB38, member RAS oncogene family</t>
  </si>
  <si>
    <t>168386_1</t>
  </si>
  <si>
    <t>NOLC1</t>
  </si>
  <si>
    <t>nucleolar and coiled-body phosphoprotein 1</t>
  </si>
  <si>
    <t>168388_1</t>
  </si>
  <si>
    <t>CANX</t>
  </si>
  <si>
    <t>calnexin</t>
  </si>
  <si>
    <t>168390_1</t>
  </si>
  <si>
    <t>SUMO3</t>
  </si>
  <si>
    <t>small ubiquitin-like modifier 3</t>
  </si>
  <si>
    <t>168394_1</t>
  </si>
  <si>
    <t>HADHB</t>
  </si>
  <si>
    <t>hydroxyacyl-CoA dehydrogenase/3-ketoacyl-CoA thiolase/enoyl-CoA hydratase (trifunctional protein), beta subunit</t>
  </si>
  <si>
    <t>168406_1</t>
  </si>
  <si>
    <t>HSPA5</t>
  </si>
  <si>
    <t>heat shock protein family A (Hsp70) member 5</t>
  </si>
  <si>
    <t>168427_1</t>
  </si>
  <si>
    <t>RSL1D1</t>
  </si>
  <si>
    <t>ribosomal L1 domain containing 1</t>
  </si>
  <si>
    <t>168432_1</t>
  </si>
  <si>
    <t>168442_1</t>
  </si>
  <si>
    <t>168454_1</t>
  </si>
  <si>
    <t>GREB1</t>
  </si>
  <si>
    <t>growth regulation by estrogen in breast cancer 1</t>
  </si>
  <si>
    <t>168459_1</t>
  </si>
  <si>
    <t>168462_1</t>
  </si>
  <si>
    <t>168464_1</t>
  </si>
  <si>
    <t>SPTLC2</t>
  </si>
  <si>
    <t>serine palmitoyltransferase long chain base subunit 2</t>
  </si>
  <si>
    <t>168480_1</t>
  </si>
  <si>
    <t>PJA2</t>
  </si>
  <si>
    <t>praja ring finger ubiquitin ligase 2</t>
  </si>
  <si>
    <t>168486_1</t>
  </si>
  <si>
    <t>TPM4</t>
  </si>
  <si>
    <t>tropomyosin 4</t>
  </si>
  <si>
    <t>168491_1</t>
  </si>
  <si>
    <t>NDFIP2</t>
  </si>
  <si>
    <t>Nedd4 family interacting protein 2</t>
  </si>
  <si>
    <t>168498_1</t>
  </si>
  <si>
    <t>TARS</t>
  </si>
  <si>
    <t>threonyl-tRNA synthetase</t>
  </si>
  <si>
    <t>168500_1</t>
  </si>
  <si>
    <t>SORL1</t>
  </si>
  <si>
    <t>sortilin related receptor 1</t>
  </si>
  <si>
    <t>168503_1</t>
  </si>
  <si>
    <t>USP39</t>
  </si>
  <si>
    <t>ubiquitin specific peptidase 39</t>
  </si>
  <si>
    <t>168515_1</t>
  </si>
  <si>
    <t>SLAIN2</t>
  </si>
  <si>
    <t>SLAIN motif family member 2</t>
  </si>
  <si>
    <t>168520_1</t>
  </si>
  <si>
    <t>168528_1</t>
  </si>
  <si>
    <t>168534_1</t>
  </si>
  <si>
    <t>KRR1</t>
  </si>
  <si>
    <t>KRR1, small subunit processome component homolog</t>
  </si>
  <si>
    <t>168538_1</t>
  </si>
  <si>
    <t>OBSL1</t>
  </si>
  <si>
    <t>obscurin like 1</t>
  </si>
  <si>
    <t>168540_1</t>
  </si>
  <si>
    <t>RASGRP2</t>
  </si>
  <si>
    <t>RAS guanyl releasing protein 2</t>
  </si>
  <si>
    <t>168542_1</t>
  </si>
  <si>
    <t>168544_1</t>
  </si>
  <si>
    <t>HTATIP2</t>
  </si>
  <si>
    <t>HIV-1 Tat interactive protein 2</t>
  </si>
  <si>
    <t>168588_1</t>
  </si>
  <si>
    <t>GOT2</t>
  </si>
  <si>
    <t>glutamic-oxaloacetic transaminase 2</t>
  </si>
  <si>
    <t>168592_1</t>
  </si>
  <si>
    <t>SHC1</t>
  </si>
  <si>
    <t>SHC adaptor protein 1</t>
  </si>
  <si>
    <t>168601_1</t>
  </si>
  <si>
    <t>HLA-DRB5</t>
  </si>
  <si>
    <t>major histocompatibility complex, class II, DR beta 5</t>
  </si>
  <si>
    <t>168607_1</t>
  </si>
  <si>
    <t>SYT17</t>
  </si>
  <si>
    <t>synaptotagmin 17</t>
  </si>
  <si>
    <t>168609_1</t>
  </si>
  <si>
    <t>KCNF1</t>
  </si>
  <si>
    <t>potassium voltage-gated channel modifier subfamily F member 1</t>
  </si>
  <si>
    <t>168611_1</t>
  </si>
  <si>
    <t>SKAP1</t>
  </si>
  <si>
    <t>src kinase associated phosphoprotein 1</t>
  </si>
  <si>
    <t>168613_1</t>
  </si>
  <si>
    <t>FOXO4</t>
  </si>
  <si>
    <t>forkhead box O4</t>
  </si>
  <si>
    <t>168615_1</t>
  </si>
  <si>
    <t>ACTA2</t>
  </si>
  <si>
    <t>actin, alpha 2, smooth muscle, aorta</t>
  </si>
  <si>
    <t>168617_1</t>
  </si>
  <si>
    <t>CHST10</t>
  </si>
  <si>
    <t>carbohydrate sulfotransferase 10</t>
  </si>
  <si>
    <t>168619_1</t>
  </si>
  <si>
    <t>168621_1</t>
  </si>
  <si>
    <t>RXRG</t>
  </si>
  <si>
    <t>retinoid X receptor gamma</t>
  </si>
  <si>
    <t>168623_1</t>
  </si>
  <si>
    <t>STC1</t>
  </si>
  <si>
    <t>stanniocalcin 1</t>
  </si>
  <si>
    <t>168624_1</t>
  </si>
  <si>
    <t>GNAQ</t>
  </si>
  <si>
    <t>G protein subunit alpha q</t>
  </si>
  <si>
    <t>168649_1</t>
  </si>
  <si>
    <t>DAZAP2</t>
  </si>
  <si>
    <t>DAZ associated protein 2</t>
  </si>
  <si>
    <t>168657_1</t>
  </si>
  <si>
    <t>ZNF185</t>
  </si>
  <si>
    <t>zinc finger protein 185 (LIM domain)</t>
  </si>
  <si>
    <t>168658_1</t>
  </si>
  <si>
    <t>168659_1</t>
  </si>
  <si>
    <t>BCL7B</t>
  </si>
  <si>
    <t>BCL tumor suppressor 7B</t>
  </si>
  <si>
    <t>168662_1</t>
  </si>
  <si>
    <t>168663_1</t>
  </si>
  <si>
    <t>B4GALT6</t>
  </si>
  <si>
    <t>beta-1,4-galactosyltransferase 6</t>
  </si>
  <si>
    <t>168665_1</t>
  </si>
  <si>
    <t>KRT6C</t>
  </si>
  <si>
    <t>keratin 6C</t>
  </si>
  <si>
    <t>168667_1</t>
  </si>
  <si>
    <t>MED12</t>
  </si>
  <si>
    <t>mediator complex subunit 12</t>
  </si>
  <si>
    <t>168675_1</t>
  </si>
  <si>
    <t>HBB</t>
  </si>
  <si>
    <t>hemoglobin subunit beta</t>
  </si>
  <si>
    <t>168677_1</t>
  </si>
  <si>
    <t>168680_1</t>
  </si>
  <si>
    <t>EMX2</t>
  </si>
  <si>
    <t>empty spiracles homeobox 2</t>
  </si>
  <si>
    <t>168685_1</t>
  </si>
  <si>
    <t>NUP62</t>
  </si>
  <si>
    <t>nucleoporin 62</t>
  </si>
  <si>
    <t>168696_1</t>
  </si>
  <si>
    <t>SSR1</t>
  </si>
  <si>
    <t>signal sequence receptor subunit 1</t>
  </si>
  <si>
    <t>168697_1</t>
  </si>
  <si>
    <t>ITGAX</t>
  </si>
  <si>
    <t>integrin subunit alpha X</t>
  </si>
  <si>
    <t>168702_1</t>
  </si>
  <si>
    <t>PNN</t>
  </si>
  <si>
    <t>pinin, desmosome associated protein</t>
  </si>
  <si>
    <t>168705_1</t>
  </si>
  <si>
    <t>RBM6</t>
  </si>
  <si>
    <t>RNA binding motif protein 6</t>
  </si>
  <si>
    <t>168706_1</t>
  </si>
  <si>
    <t>G0S2</t>
  </si>
  <si>
    <t>G0/G1 switch 2</t>
  </si>
  <si>
    <t>168711_1</t>
  </si>
  <si>
    <t>168713_1</t>
  </si>
  <si>
    <t>HBD</t>
  </si>
  <si>
    <t>hemoglobin subunit delta</t>
  </si>
  <si>
    <t>168717_1</t>
  </si>
  <si>
    <t>CRABP2</t>
  </si>
  <si>
    <t>cellular retinoic acid binding protein 2</t>
  </si>
  <si>
    <t>168727_1</t>
  </si>
  <si>
    <t>168742_1</t>
  </si>
  <si>
    <t>CKMT1B</t>
  </si>
  <si>
    <t>creatine kinase, mitochondrial 1B</t>
  </si>
  <si>
    <t>168745_1</t>
  </si>
  <si>
    <t>ZNF3</t>
  </si>
  <si>
    <t>zinc finger protein 3</t>
  </si>
  <si>
    <t>168757_1</t>
  </si>
  <si>
    <t>ADAMTSL2</t>
  </si>
  <si>
    <t>ADAMTS like 2</t>
  </si>
  <si>
    <t>168760_1</t>
  </si>
  <si>
    <t>SUSD5</t>
  </si>
  <si>
    <t>sushi domain containing 5</t>
  </si>
  <si>
    <t>168763_1</t>
  </si>
  <si>
    <t>NCAN</t>
  </si>
  <si>
    <t>neurocan</t>
  </si>
  <si>
    <t>168767_1</t>
  </si>
  <si>
    <t>168768_1</t>
  </si>
  <si>
    <t>168771_1</t>
  </si>
  <si>
    <t>ZNF267</t>
  </si>
  <si>
    <t>zinc finger protein 267</t>
  </si>
  <si>
    <t>168779_1</t>
  </si>
  <si>
    <t>168788_1</t>
  </si>
  <si>
    <t>IL1RN</t>
  </si>
  <si>
    <t>interleukin 1 receptor antagonist</t>
  </si>
  <si>
    <t>168800_1</t>
  </si>
  <si>
    <t>PPP1CA</t>
  </si>
  <si>
    <t>protein phosphatase 1 catalytic subunit alpha</t>
  </si>
  <si>
    <t>168801_1</t>
  </si>
  <si>
    <t>GP1BA</t>
  </si>
  <si>
    <t>glycoprotein Ib platelet alpha subunit</t>
  </si>
  <si>
    <t>168805_1</t>
  </si>
  <si>
    <t>N4BP2L2</t>
  </si>
  <si>
    <t>NEDD4 binding protein 2 like 2</t>
  </si>
  <si>
    <t>168820_1</t>
  </si>
  <si>
    <t>CMYA5</t>
  </si>
  <si>
    <t>cardiomyopathy associated 5</t>
  </si>
  <si>
    <t>168821_1</t>
  </si>
  <si>
    <t>MYOM2</t>
  </si>
  <si>
    <t>myomesin 2</t>
  </si>
  <si>
    <t>168826_1</t>
  </si>
  <si>
    <t>168827_1</t>
  </si>
  <si>
    <t>168829_1</t>
  </si>
  <si>
    <t>168837_1</t>
  </si>
  <si>
    <t>CLCNKB</t>
  </si>
  <si>
    <t>chloride voltage-gated channel Kb</t>
  </si>
  <si>
    <t>168840_1</t>
  </si>
  <si>
    <t>CDK9</t>
  </si>
  <si>
    <t>cyclin dependent kinase 9</t>
  </si>
  <si>
    <t>168845_1</t>
  </si>
  <si>
    <t>168850_1</t>
  </si>
  <si>
    <t>168851_1</t>
  </si>
  <si>
    <t>MYF6</t>
  </si>
  <si>
    <t>myogenic factor 6</t>
  </si>
  <si>
    <t>168854_1</t>
  </si>
  <si>
    <t>LGMN</t>
  </si>
  <si>
    <t>legumain</t>
  </si>
  <si>
    <t>168860_1</t>
  </si>
  <si>
    <t>KRBOX1</t>
  </si>
  <si>
    <t>KRAB box domain containing 1</t>
  </si>
  <si>
    <t>168861_1</t>
  </si>
  <si>
    <t>SMAD2</t>
  </si>
  <si>
    <t>SMAD family member 2</t>
  </si>
  <si>
    <t>168863_1</t>
  </si>
  <si>
    <t>DENR</t>
  </si>
  <si>
    <t>density regulated re-initiation and release factor</t>
  </si>
  <si>
    <t>168865_1</t>
  </si>
  <si>
    <t>JADE1</t>
  </si>
  <si>
    <t>jade family PHD finger 1</t>
  </si>
  <si>
    <t>168867_1</t>
  </si>
  <si>
    <t>YEATS2</t>
  </si>
  <si>
    <t>YEATS domain containing 2</t>
  </si>
  <si>
    <t>168870_1</t>
  </si>
  <si>
    <t>168872_1</t>
  </si>
  <si>
    <t>PDGFD</t>
  </si>
  <si>
    <t>platelet derived growth factor D</t>
  </si>
  <si>
    <t>168883_1</t>
  </si>
  <si>
    <t>168885_1</t>
  </si>
  <si>
    <t>C2orf72</t>
  </si>
  <si>
    <t>chromosome 2 open reading frame 72</t>
  </si>
  <si>
    <t>168900_1</t>
  </si>
  <si>
    <t>CSNK1A1</t>
  </si>
  <si>
    <t>casein kinase 1 alpha 1</t>
  </si>
  <si>
    <t>168901_1</t>
  </si>
  <si>
    <t>ZBTB7B</t>
  </si>
  <si>
    <t>zinc finger and BTB domain containing 7B</t>
  </si>
  <si>
    <t>168904_1</t>
  </si>
  <si>
    <t>168909_1</t>
  </si>
  <si>
    <t>168925_1</t>
  </si>
  <si>
    <t>168931_1</t>
  </si>
  <si>
    <t>HSPH1</t>
  </si>
  <si>
    <t>heat shock protein family H (Hsp110) member 1</t>
  </si>
  <si>
    <t>168938_1</t>
  </si>
  <si>
    <t>EPHB4</t>
  </si>
  <si>
    <t>EPH receptor B4</t>
  </si>
  <si>
    <t>168939_1</t>
  </si>
  <si>
    <t>168947_1</t>
  </si>
  <si>
    <t>MAGEA6</t>
  </si>
  <si>
    <t>MAGE family member A6</t>
  </si>
  <si>
    <t>168949_1</t>
  </si>
  <si>
    <t>KCNJ1</t>
  </si>
  <si>
    <t>potassium voltage-gated channel subfamily J member 1</t>
  </si>
  <si>
    <t>168953_1</t>
  </si>
  <si>
    <t>168963_1</t>
  </si>
  <si>
    <t>FEM1C</t>
  </si>
  <si>
    <t>fem-1 homolog C</t>
  </si>
  <si>
    <t>168975_1</t>
  </si>
  <si>
    <t>168981_1</t>
  </si>
  <si>
    <t>CREB3L1</t>
  </si>
  <si>
    <t>cAMP responsive element binding protein 3 like 1</t>
  </si>
  <si>
    <t>168994_1</t>
  </si>
  <si>
    <t>LOC100131540///SHC3</t>
  </si>
  <si>
    <t>uncharacterized LOC100131540///SHC adaptor protein 3</t>
  </si>
  <si>
    <t>169002_1</t>
  </si>
  <si>
    <t>169007_1</t>
  </si>
  <si>
    <t>GATA2</t>
  </si>
  <si>
    <t>GATA binding protein 2</t>
  </si>
  <si>
    <t>169013_1</t>
  </si>
  <si>
    <t>QSOX1</t>
  </si>
  <si>
    <t>quiescin sulfhydryl oxidase 1</t>
  </si>
  <si>
    <t>169021_1</t>
  </si>
  <si>
    <t>MMP2</t>
  </si>
  <si>
    <t>matrix metallopeptidase 2</t>
  </si>
  <si>
    <t>169025_1</t>
  </si>
  <si>
    <t>169035_1</t>
  </si>
  <si>
    <t>P4HB</t>
  </si>
  <si>
    <t>prolyl 4-hydroxylase subunit beta</t>
  </si>
  <si>
    <t>169036_1</t>
  </si>
  <si>
    <t>C1orf194</t>
  </si>
  <si>
    <t>chromosome 1 open reading frame 194</t>
  </si>
  <si>
    <t>169045_1</t>
  </si>
  <si>
    <t>EIF3D</t>
  </si>
  <si>
    <t>eukaryotic translation initiation factor 3 subunit D</t>
  </si>
  <si>
    <t>169049_1</t>
  </si>
  <si>
    <t>DOK1</t>
  </si>
  <si>
    <t>docking protein 1</t>
  </si>
  <si>
    <t>169087_1</t>
  </si>
  <si>
    <t>PCYT2</t>
  </si>
  <si>
    <t>phosphate cytidylyltransferase 2, ethanolamine</t>
  </si>
  <si>
    <t>169089_1</t>
  </si>
  <si>
    <t>DNAJB4</t>
  </si>
  <si>
    <t>DnaJ heat shock protein family (Hsp40) member B4</t>
  </si>
  <si>
    <t>169091_1</t>
  </si>
  <si>
    <t>HSP90AB1</t>
  </si>
  <si>
    <t>heat shock protein 90 alpha family class B member 1</t>
  </si>
  <si>
    <t>169094_1</t>
  </si>
  <si>
    <t>ABHD5</t>
  </si>
  <si>
    <t>abhydrolase domain containing 5</t>
  </si>
  <si>
    <t>169097_1</t>
  </si>
  <si>
    <t>169107_1</t>
  </si>
  <si>
    <t>IQGAP2</t>
  </si>
  <si>
    <t>IQ motif containing GTPase activating protein 2</t>
  </si>
  <si>
    <t>169125_1</t>
  </si>
  <si>
    <t>GMPR</t>
  </si>
  <si>
    <t>guanosine monophosphate reductase</t>
  </si>
  <si>
    <t>169128_1</t>
  </si>
  <si>
    <t>E2F6</t>
  </si>
  <si>
    <t>E2F transcription factor 6</t>
  </si>
  <si>
    <t>169130_1</t>
  </si>
  <si>
    <t>169131_1</t>
  </si>
  <si>
    <t>TRIP11</t>
  </si>
  <si>
    <t>thyroid hormone receptor interactor 11</t>
  </si>
  <si>
    <t>169132_1</t>
  </si>
  <si>
    <t>PTPN1</t>
  </si>
  <si>
    <t>protein tyrosine phosphatase, non-receptor type 1</t>
  </si>
  <si>
    <t>169142_1</t>
  </si>
  <si>
    <t>169152_1</t>
  </si>
  <si>
    <t>MS4A1</t>
  </si>
  <si>
    <t>membrane spanning 4-domains A1</t>
  </si>
  <si>
    <t>169153_1</t>
  </si>
  <si>
    <t>EPRS</t>
  </si>
  <si>
    <t>glutamyl-prolyl-tRNA synthetase</t>
  </si>
  <si>
    <t>169163_1</t>
  </si>
  <si>
    <t>TAF1C</t>
  </si>
  <si>
    <t>TATA-box binding protein associated factor, RNA polymerase I subunit C</t>
  </si>
  <si>
    <t>169179_1</t>
  </si>
  <si>
    <t>AIM1</t>
  </si>
  <si>
    <t>absent in melanoma 1</t>
  </si>
  <si>
    <t>169203_1</t>
  </si>
  <si>
    <t>169209_1</t>
  </si>
  <si>
    <t>SRPRA</t>
  </si>
  <si>
    <t>SRP receptor alpha subunit</t>
  </si>
  <si>
    <t>169211_1</t>
  </si>
  <si>
    <t>C5orf22</t>
  </si>
  <si>
    <t>chromosome 5 open reading frame 22</t>
  </si>
  <si>
    <t>169212_1</t>
  </si>
  <si>
    <t>CELF1</t>
  </si>
  <si>
    <t>CUGBP, Elav-like family member 1</t>
  </si>
  <si>
    <t>169218_1</t>
  </si>
  <si>
    <t>169220_1</t>
  </si>
  <si>
    <t>169221_1</t>
  </si>
  <si>
    <t>EVPL</t>
  </si>
  <si>
    <t>envoplakin</t>
  </si>
  <si>
    <t>169224_1</t>
  </si>
  <si>
    <t>169227_1</t>
  </si>
  <si>
    <t>TFEC</t>
  </si>
  <si>
    <t>transcription factor EC</t>
  </si>
  <si>
    <t>169237_1</t>
  </si>
  <si>
    <t>LCAT</t>
  </si>
  <si>
    <t>lecithin-cholesterol acyltransferase</t>
  </si>
  <si>
    <t>169238_1</t>
  </si>
  <si>
    <t>AGL</t>
  </si>
  <si>
    <t>amylo-alpha-1, 6-glucosidase, 4-alpha-glucanotransferase</t>
  </si>
  <si>
    <t>169239_1</t>
  </si>
  <si>
    <t>CCR7</t>
  </si>
  <si>
    <t>C-C motif chemokine receptor 7</t>
  </si>
  <si>
    <t>169240_1</t>
  </si>
  <si>
    <t>SEC23B</t>
  </si>
  <si>
    <t>Sec23 homolog B, coat complex II component</t>
  </si>
  <si>
    <t>169245_1</t>
  </si>
  <si>
    <t>MTM1</t>
  </si>
  <si>
    <t>myotubularin 1</t>
  </si>
  <si>
    <t>169251_1</t>
  </si>
  <si>
    <t>169260_1</t>
  </si>
  <si>
    <t>PPME1</t>
  </si>
  <si>
    <t>protein phosphatase methylesterase 1</t>
  </si>
  <si>
    <t>169271_1</t>
  </si>
  <si>
    <t>TM9SF2</t>
  </si>
  <si>
    <t>transmembrane 9 superfamily member 2</t>
  </si>
  <si>
    <t>169281_1</t>
  </si>
  <si>
    <t>169288_1</t>
  </si>
  <si>
    <t>PPP2R2B</t>
  </si>
  <si>
    <t>protein phosphatase 2 regulatory subunit Bbeta</t>
  </si>
  <si>
    <t>169293_1</t>
  </si>
  <si>
    <t>HNRNPR</t>
  </si>
  <si>
    <t>heterogeneous nuclear ribonucleoprotein R</t>
  </si>
  <si>
    <t>169302_1</t>
  </si>
  <si>
    <t>EAF1</t>
  </si>
  <si>
    <t>ELL associated factor 1</t>
  </si>
  <si>
    <t>169315_1</t>
  </si>
  <si>
    <t>SELENBP1</t>
  </si>
  <si>
    <t>selenium binding protein 1</t>
  </si>
  <si>
    <t>169316_1</t>
  </si>
  <si>
    <t>169317_1</t>
  </si>
  <si>
    <t>CTSB</t>
  </si>
  <si>
    <t>cathepsin B</t>
  </si>
  <si>
    <t>169326_1</t>
  </si>
  <si>
    <t>MFNG</t>
  </si>
  <si>
    <t>MFNG O-fucosylpeptide 3-beta-N-acetylglucosaminyltransferase</t>
  </si>
  <si>
    <t>169328_1</t>
  </si>
  <si>
    <t>169339_1</t>
  </si>
  <si>
    <t>SUN2</t>
  </si>
  <si>
    <t>Sad1 and UNC84 domain containing 2</t>
  </si>
  <si>
    <t>169343_1</t>
  </si>
  <si>
    <t>GNAI3</t>
  </si>
  <si>
    <t>G protein subunit alpha i3</t>
  </si>
  <si>
    <t>169345_1</t>
  </si>
  <si>
    <t>RABIF</t>
  </si>
  <si>
    <t>RAB interacting factor</t>
  </si>
  <si>
    <t>169351_1</t>
  </si>
  <si>
    <t>A2M</t>
  </si>
  <si>
    <t>alpha-2-macroglobulin</t>
  </si>
  <si>
    <t>169359_1</t>
  </si>
  <si>
    <t>COX15</t>
  </si>
  <si>
    <t>COX15, cytochrome c oxidase assembly homolog</t>
  </si>
  <si>
    <t>169364_1</t>
  </si>
  <si>
    <t>KPNA3</t>
  </si>
  <si>
    <t>karyopherin subunit alpha 3</t>
  </si>
  <si>
    <t>169365_1</t>
  </si>
  <si>
    <t>169369_1</t>
  </si>
  <si>
    <t>ORC3</t>
  </si>
  <si>
    <t>origin recognition complex subunit 3</t>
  </si>
  <si>
    <t>169373_1</t>
  </si>
  <si>
    <t>169374_1</t>
  </si>
  <si>
    <t>HPD</t>
  </si>
  <si>
    <t>4-hydroxyphenylpyruvate dioxygenase</t>
  </si>
  <si>
    <t>169380_1</t>
  </si>
  <si>
    <t>NUP188</t>
  </si>
  <si>
    <t>nucleoporin 188</t>
  </si>
  <si>
    <t>169382_1</t>
  </si>
  <si>
    <t>ADRA1B</t>
  </si>
  <si>
    <t>adrenoceptor alpha 1B</t>
  </si>
  <si>
    <t>169385_1</t>
  </si>
  <si>
    <t>NCOA4</t>
  </si>
  <si>
    <t>nuclear receptor coactivator 4</t>
  </si>
  <si>
    <t>169392_1</t>
  </si>
  <si>
    <t>CD63</t>
  </si>
  <si>
    <t>CD63 molecule</t>
  </si>
  <si>
    <t>169394_1</t>
  </si>
  <si>
    <t>ALDH1A3</t>
  </si>
  <si>
    <t>aldehyde dehydrogenase 1 family member A3</t>
  </si>
  <si>
    <t>169398_1</t>
  </si>
  <si>
    <t>PRKACB</t>
  </si>
  <si>
    <t>protein kinase cAMP-activated catalytic subunit beta</t>
  </si>
  <si>
    <t>169400_1</t>
  </si>
  <si>
    <t>FN1</t>
  </si>
  <si>
    <t>fibronectin 1</t>
  </si>
  <si>
    <t>169412_1</t>
  </si>
  <si>
    <t>YWHAZ</t>
  </si>
  <si>
    <t>tyrosine 3-monooxygenase/tryptophan 5-monooxygenase activation protein zeta</t>
  </si>
  <si>
    <t>169418_1</t>
  </si>
  <si>
    <t>PIK3CG</t>
  </si>
  <si>
    <t>phosphatidylinositol-4,5-bisphosphate 3-kinase catalytic subunit gamma</t>
  </si>
  <si>
    <t>169419_1</t>
  </si>
  <si>
    <t>INPP5K</t>
  </si>
  <si>
    <t>inositol polyphosphate-5-phosphatase K</t>
  </si>
  <si>
    <t>169422_1</t>
  </si>
  <si>
    <t>ZNF197</t>
  </si>
  <si>
    <t>zinc finger protein 197</t>
  </si>
  <si>
    <t>169427_1</t>
  </si>
  <si>
    <t>ZNF410</t>
  </si>
  <si>
    <t>zinc finger protein 410</t>
  </si>
  <si>
    <t>169429_1</t>
  </si>
  <si>
    <t>NR3C1</t>
  </si>
  <si>
    <t>nuclear receptor subfamily 3 group C member 1</t>
  </si>
  <si>
    <t>169437_1</t>
  </si>
  <si>
    <t>HLA-DPB1///HLA-DPA1</t>
  </si>
  <si>
    <t>major histocompatibility complex, class II, DP beta 1///major histocompatibility complex, class II, DP alpha 1</t>
  </si>
  <si>
    <t>169439_1</t>
  </si>
  <si>
    <t>OGT</t>
  </si>
  <si>
    <t>O-linked N-acetylglucosamine (GlcNAc) transferase</t>
  </si>
  <si>
    <t>169444_1</t>
  </si>
  <si>
    <t>169445_1</t>
  </si>
  <si>
    <t>169446_1</t>
  </si>
  <si>
    <t>169449_1</t>
  </si>
  <si>
    <t>ARG1</t>
  </si>
  <si>
    <t>arginase 1</t>
  </si>
  <si>
    <t>169458_1</t>
  </si>
  <si>
    <t>169465_1</t>
  </si>
  <si>
    <t>169477_1</t>
  </si>
  <si>
    <t>169479_1</t>
  </si>
  <si>
    <t>ESRRA</t>
  </si>
  <si>
    <t>estrogen related receptor alpha</t>
  </si>
  <si>
    <t>169497_1</t>
  </si>
  <si>
    <t>KIAA0196</t>
  </si>
  <si>
    <t>169503_1</t>
  </si>
  <si>
    <t>MYBPC3</t>
  </si>
  <si>
    <t>myosin binding protein C, cardiac</t>
  </si>
  <si>
    <t>169505_1</t>
  </si>
  <si>
    <t>169509_1</t>
  </si>
  <si>
    <t>PLIN2</t>
  </si>
  <si>
    <t>perilipin 2</t>
  </si>
  <si>
    <t>169515_1</t>
  </si>
  <si>
    <t>169516_1</t>
  </si>
  <si>
    <t>AMPD2</t>
  </si>
  <si>
    <t>adenosine monophosphate deaminase 2</t>
  </si>
  <si>
    <t>169518_1</t>
  </si>
  <si>
    <t>MAP2K4</t>
  </si>
  <si>
    <t>mitogen-activated protein kinase kinase 4</t>
  </si>
  <si>
    <t>169523_1</t>
  </si>
  <si>
    <t>RPN1</t>
  </si>
  <si>
    <t>ribophorin I</t>
  </si>
  <si>
    <t>169525_1</t>
  </si>
  <si>
    <t>AQP1</t>
  </si>
  <si>
    <t>aquaporin 1 (Colton blood group)</t>
  </si>
  <si>
    <t>169527_1</t>
  </si>
  <si>
    <t>HCLS1</t>
  </si>
  <si>
    <t>hematopoietic cell-specific Lyn substrate 1</t>
  </si>
  <si>
    <t>169536_1</t>
  </si>
  <si>
    <t>169544_1</t>
  </si>
  <si>
    <t>SHANK2</t>
  </si>
  <si>
    <t>SH3 and multiple ankyrin repeat domains 2</t>
  </si>
  <si>
    <t>169547_1</t>
  </si>
  <si>
    <t>GJA1</t>
  </si>
  <si>
    <t>gap junction protein alpha 1</t>
  </si>
  <si>
    <t>169553_1</t>
  </si>
  <si>
    <t>GCLM</t>
  </si>
  <si>
    <t>glutamate-cysteine ligase modifier subunit</t>
  </si>
  <si>
    <t>169559_1</t>
  </si>
  <si>
    <t>ELF3</t>
  </si>
  <si>
    <t>E74 like ETS transcription factor 3</t>
  </si>
  <si>
    <t>169562_1</t>
  </si>
  <si>
    <t>CDC16</t>
  </si>
  <si>
    <t>cell division cycle 16</t>
  </si>
  <si>
    <t>169564_1</t>
  </si>
  <si>
    <t>SMARCD2</t>
  </si>
  <si>
    <t>SWI/SNF related, matrix associated, actin dependent regulator of chromatin, subfamily d, member 2</t>
  </si>
  <si>
    <t>169565_1</t>
  </si>
  <si>
    <t>AIP</t>
  </si>
  <si>
    <t>aryl hydrocarbon receptor interacting protein</t>
  </si>
  <si>
    <t>169568_1</t>
  </si>
  <si>
    <t>169569_1</t>
  </si>
  <si>
    <t>SAT1</t>
  </si>
  <si>
    <t>spermidine/spermine N1-acetyltransferase 1</t>
  </si>
  <si>
    <t>169571_1</t>
  </si>
  <si>
    <t>HSPA8</t>
  </si>
  <si>
    <t>heat shock protein family A (Hsp70) member 8</t>
  </si>
  <si>
    <t>169576_1</t>
  </si>
  <si>
    <t>PABPC1</t>
  </si>
  <si>
    <t>poly(A) binding protein cytoplasmic 1</t>
  </si>
  <si>
    <t>169582_1</t>
  </si>
  <si>
    <t>169583_1</t>
  </si>
  <si>
    <t>NRGN</t>
  </si>
  <si>
    <t>neurogranin</t>
  </si>
  <si>
    <t>169595_1</t>
  </si>
  <si>
    <t>169597_1</t>
  </si>
  <si>
    <t>RCN1</t>
  </si>
  <si>
    <t>reticulocalbin 1</t>
  </si>
  <si>
    <t>169599_1</t>
  </si>
  <si>
    <t>169602_1</t>
  </si>
  <si>
    <t>SNX1</t>
  </si>
  <si>
    <t>sorting nexin 1</t>
  </si>
  <si>
    <t>169604_1</t>
  </si>
  <si>
    <t>ZNF175</t>
  </si>
  <si>
    <t>zinc finger protein 175</t>
  </si>
  <si>
    <t>169607_1</t>
  </si>
  <si>
    <t>169608_1</t>
  </si>
  <si>
    <t>TPO</t>
  </si>
  <si>
    <t>thyroid peroxidase</t>
  </si>
  <si>
    <t>169611_1</t>
  </si>
  <si>
    <t>PAPSS1</t>
  </si>
  <si>
    <t>3'-phosphoadenosine 5'-phosphosulfate synthase 1</t>
  </si>
  <si>
    <t>169614_1</t>
  </si>
  <si>
    <t>169616_1</t>
  </si>
  <si>
    <t>DLD</t>
  </si>
  <si>
    <t>dihydrolipoamide dehydrogenase</t>
  </si>
  <si>
    <t>169620_1</t>
  </si>
  <si>
    <t>ELL2</t>
  </si>
  <si>
    <t>elongation factor for RNA polymerase II 2</t>
  </si>
  <si>
    <t>169623_1</t>
  </si>
  <si>
    <t>PSG1</t>
  </si>
  <si>
    <t>pregnancy specific beta-1-glycoprotein 1</t>
  </si>
  <si>
    <t>169624_1</t>
  </si>
  <si>
    <t>AADAC</t>
  </si>
  <si>
    <t>arylacetamide deacetylase</t>
  </si>
  <si>
    <t>169633_1</t>
  </si>
  <si>
    <t>GBP1</t>
  </si>
  <si>
    <t>guanylate binding protein 1</t>
  </si>
  <si>
    <t>169644_1</t>
  </si>
  <si>
    <t>169646_1</t>
  </si>
  <si>
    <t>169648_1</t>
  </si>
  <si>
    <t>SLC30A5</t>
  </si>
  <si>
    <t>solute carrier family 30 member 5</t>
  </si>
  <si>
    <t>169652_1</t>
  </si>
  <si>
    <t>TFDP1</t>
  </si>
  <si>
    <t>transcription factor Dp-1</t>
  </si>
  <si>
    <t>169653_1</t>
  </si>
  <si>
    <t>169655_1</t>
  </si>
  <si>
    <t>169657_1</t>
  </si>
  <si>
    <t>CD14</t>
  </si>
  <si>
    <t>CD14 molecule</t>
  </si>
  <si>
    <t>169667_1</t>
  </si>
  <si>
    <t>TRA2A</t>
  </si>
  <si>
    <t>transformer 2 alpha homolog</t>
  </si>
  <si>
    <t>169668_1</t>
  </si>
  <si>
    <t>PCBP1</t>
  </si>
  <si>
    <t>poly(rC) binding protein 1</t>
  </si>
  <si>
    <t>169687_1</t>
  </si>
  <si>
    <t>IL15RA</t>
  </si>
  <si>
    <t>interleukin 15 receptor subunit alpha</t>
  </si>
  <si>
    <t>169697_1</t>
  </si>
  <si>
    <t>ARNT</t>
  </si>
  <si>
    <t>aryl hydrocarbon receptor nuclear translocator</t>
  </si>
  <si>
    <t>169701_1</t>
  </si>
  <si>
    <t>IGFBP4</t>
  </si>
  <si>
    <t>insulin like growth factor binding protein 4</t>
  </si>
  <si>
    <t>169704_1</t>
  </si>
  <si>
    <t>IL10RA</t>
  </si>
  <si>
    <t>interleukin 10 receptor subunit alpha</t>
  </si>
  <si>
    <t>169706_1</t>
  </si>
  <si>
    <t>GNAZ</t>
  </si>
  <si>
    <t>G protein subunit alpha z</t>
  </si>
  <si>
    <t>169720_1</t>
  </si>
  <si>
    <t>TG</t>
  </si>
  <si>
    <t>thyroglobulin</t>
  </si>
  <si>
    <t>169722_1</t>
  </si>
  <si>
    <t>PAPD4</t>
  </si>
  <si>
    <t>poly(A) RNA polymerase D4, non-canonical</t>
  </si>
  <si>
    <t>169723_1</t>
  </si>
  <si>
    <t>SLC12A5</t>
  </si>
  <si>
    <t>solute carrier family 12 member 5</t>
  </si>
  <si>
    <t>169730_1</t>
  </si>
  <si>
    <t>SLC26A11</t>
  </si>
  <si>
    <t>solute carrier family 26 member 11</t>
  </si>
  <si>
    <t>169736_1</t>
  </si>
  <si>
    <t>CSRNP3</t>
  </si>
  <si>
    <t>cysteine and serine rich nuclear protein 3</t>
  </si>
  <si>
    <t>169738_1</t>
  </si>
  <si>
    <t>169743_1</t>
  </si>
  <si>
    <t>THAP11</t>
  </si>
  <si>
    <t>THAP domain containing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</si>
</sst>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C5B6-8ADE-4520-9A7E-9C032BAA3E4E}">
  <sheetPr filterMode="1"/>
  <dimension ref="A1:E1520"/>
  <sheetViews>
    <sheetView tabSelected="1" workbookViewId="0">
      <selection activeCell="D1" sqref="D1:D1048576"/>
    </sheetView>
  </sheetViews>
  <sheetFormatPr defaultRowHeight="14.4" x14ac:dyDescent="0.3"/>
  <cols>
    <col min="3" max="3" width="17" customWidth="1"/>
    <col min="4" max="4" width="1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4</v>
      </c>
      <c r="B2" t="s">
        <v>5</v>
      </c>
      <c r="C2" t="s">
        <v>6</v>
      </c>
      <c r="D2">
        <v>0.57099999999999995</v>
      </c>
      <c r="E2">
        <v>3.359</v>
      </c>
    </row>
    <row r="3" spans="1:5" hidden="1" x14ac:dyDescent="0.3">
      <c r="A3" t="s">
        <v>7</v>
      </c>
      <c r="B3" t="s">
        <v>8</v>
      </c>
      <c r="C3" t="s">
        <v>9</v>
      </c>
      <c r="D3">
        <v>0.36499999999999999</v>
      </c>
      <c r="E3">
        <v>2.6150000000000002</v>
      </c>
    </row>
    <row r="4" spans="1:5" hidden="1" x14ac:dyDescent="0.3">
      <c r="A4" t="s">
        <v>10</v>
      </c>
      <c r="B4" t="s">
        <v>11</v>
      </c>
      <c r="C4" t="s">
        <v>12</v>
      </c>
      <c r="D4">
        <v>0.496</v>
      </c>
      <c r="E4">
        <v>2.254</v>
      </c>
    </row>
    <row r="5" spans="1:5" x14ac:dyDescent="0.3">
      <c r="A5" t="s">
        <v>13</v>
      </c>
      <c r="B5" t="s">
        <v>14</v>
      </c>
      <c r="C5" t="s">
        <v>15</v>
      </c>
      <c r="D5">
        <v>-0.98799999999999999</v>
      </c>
      <c r="E5">
        <v>4.8620000000000001</v>
      </c>
    </row>
    <row r="6" spans="1:5" hidden="1" x14ac:dyDescent="0.3">
      <c r="A6" t="s">
        <v>16</v>
      </c>
      <c r="B6" t="s">
        <v>17</v>
      </c>
      <c r="C6" t="s">
        <v>18</v>
      </c>
      <c r="D6">
        <v>0.54900000000000004</v>
      </c>
      <c r="E6">
        <v>3.4380000000000002</v>
      </c>
    </row>
    <row r="7" spans="1:5" x14ac:dyDescent="0.3">
      <c r="A7" t="s">
        <v>19</v>
      </c>
      <c r="B7" t="s">
        <v>20</v>
      </c>
      <c r="C7" t="s">
        <v>21</v>
      </c>
      <c r="D7">
        <v>-0.26800000000000002</v>
      </c>
      <c r="E7">
        <v>2.1360000000000001</v>
      </c>
    </row>
    <row r="8" spans="1:5" hidden="1" x14ac:dyDescent="0.3">
      <c r="A8" t="s">
        <v>22</v>
      </c>
      <c r="B8" t="s">
        <v>23</v>
      </c>
      <c r="C8" t="s">
        <v>24</v>
      </c>
      <c r="D8">
        <v>0.45300000000000001</v>
      </c>
      <c r="E8">
        <v>3.0030000000000001</v>
      </c>
    </row>
    <row r="9" spans="1:5" hidden="1" x14ac:dyDescent="0.3">
      <c r="A9" t="s">
        <v>25</v>
      </c>
      <c r="B9" t="s">
        <v>26</v>
      </c>
      <c r="C9" t="s">
        <v>27</v>
      </c>
      <c r="D9">
        <v>0.28000000000000003</v>
      </c>
      <c r="E9">
        <v>2.379</v>
      </c>
    </row>
    <row r="10" spans="1:5" x14ac:dyDescent="0.3">
      <c r="A10" t="s">
        <v>28</v>
      </c>
      <c r="B10" t="s">
        <v>29</v>
      </c>
      <c r="C10" t="s">
        <v>30</v>
      </c>
      <c r="D10">
        <v>-0.46200000000000002</v>
      </c>
      <c r="E10">
        <v>2.488</v>
      </c>
    </row>
    <row r="11" spans="1:5" hidden="1" x14ac:dyDescent="0.3">
      <c r="A11" t="s">
        <v>31</v>
      </c>
      <c r="B11" t="s">
        <v>32</v>
      </c>
      <c r="C11" t="s">
        <v>33</v>
      </c>
      <c r="D11">
        <v>0.30299999999999999</v>
      </c>
      <c r="E11">
        <v>2.2810000000000001</v>
      </c>
    </row>
    <row r="12" spans="1:5" hidden="1" x14ac:dyDescent="0.3">
      <c r="A12" t="s">
        <v>34</v>
      </c>
      <c r="B12" t="s">
        <v>35</v>
      </c>
      <c r="C12" t="s">
        <v>36</v>
      </c>
      <c r="D12">
        <v>0.46899999999999997</v>
      </c>
      <c r="E12">
        <v>4.1100000000000003</v>
      </c>
    </row>
    <row r="13" spans="1:5" hidden="1" x14ac:dyDescent="0.3">
      <c r="A13" t="s">
        <v>37</v>
      </c>
      <c r="B13" t="s">
        <v>38</v>
      </c>
      <c r="C13" t="s">
        <v>39</v>
      </c>
      <c r="D13">
        <v>0.35599999999999998</v>
      </c>
      <c r="E13">
        <v>2.7519999999999998</v>
      </c>
    </row>
    <row r="14" spans="1:5" hidden="1" x14ac:dyDescent="0.3">
      <c r="A14" t="s">
        <v>40</v>
      </c>
      <c r="B14" t="s">
        <v>41</v>
      </c>
      <c r="C14" t="s">
        <v>42</v>
      </c>
      <c r="D14">
        <v>0.57399999999999995</v>
      </c>
      <c r="E14">
        <v>2.5070000000000001</v>
      </c>
    </row>
    <row r="15" spans="1:5" hidden="1" x14ac:dyDescent="0.3">
      <c r="A15" t="s">
        <v>43</v>
      </c>
      <c r="B15" t="s">
        <v>44</v>
      </c>
      <c r="C15" t="s">
        <v>45</v>
      </c>
      <c r="D15">
        <v>0.48</v>
      </c>
      <c r="E15">
        <v>2.915</v>
      </c>
    </row>
    <row r="16" spans="1:5" hidden="1" x14ac:dyDescent="0.3">
      <c r="A16" t="s">
        <v>46</v>
      </c>
      <c r="B16" t="s">
        <v>47</v>
      </c>
      <c r="C16" t="s">
        <v>48</v>
      </c>
      <c r="D16">
        <v>0.501</v>
      </c>
      <c r="E16">
        <v>2.3730000000000002</v>
      </c>
    </row>
    <row r="17" spans="1:5" hidden="1" x14ac:dyDescent="0.3">
      <c r="A17" t="s">
        <v>49</v>
      </c>
      <c r="B17" t="s">
        <v>50</v>
      </c>
      <c r="C17" t="s">
        <v>51</v>
      </c>
      <c r="D17">
        <v>0.56200000000000006</v>
      </c>
      <c r="E17">
        <v>2.77</v>
      </c>
    </row>
    <row r="18" spans="1:5" hidden="1" x14ac:dyDescent="0.3">
      <c r="A18" t="s">
        <v>52</v>
      </c>
      <c r="B18" t="s">
        <v>53</v>
      </c>
      <c r="C18" t="s">
        <v>54</v>
      </c>
      <c r="D18">
        <v>0.46600000000000003</v>
      </c>
      <c r="E18">
        <v>2.6829999999999998</v>
      </c>
    </row>
    <row r="19" spans="1:5" x14ac:dyDescent="0.3">
      <c r="A19" t="s">
        <v>55</v>
      </c>
      <c r="B19" t="s">
        <v>56</v>
      </c>
      <c r="C19" t="s">
        <v>57</v>
      </c>
      <c r="D19">
        <v>-0.46200000000000002</v>
      </c>
      <c r="E19">
        <v>2.4319999999999999</v>
      </c>
    </row>
    <row r="20" spans="1:5" x14ac:dyDescent="0.3">
      <c r="A20" t="s">
        <v>58</v>
      </c>
      <c r="B20" t="s">
        <v>59</v>
      </c>
      <c r="C20" t="s">
        <v>60</v>
      </c>
      <c r="D20">
        <v>-0.45600000000000002</v>
      </c>
      <c r="E20">
        <v>2.403</v>
      </c>
    </row>
    <row r="21" spans="1:5" hidden="1" x14ac:dyDescent="0.3">
      <c r="A21" t="s">
        <v>61</v>
      </c>
      <c r="B21" t="s">
        <v>62</v>
      </c>
      <c r="C21" t="s">
        <v>63</v>
      </c>
      <c r="D21">
        <v>0.42299999999999999</v>
      </c>
      <c r="E21">
        <v>2.7949999999999999</v>
      </c>
    </row>
    <row r="22" spans="1:5" x14ac:dyDescent="0.3">
      <c r="A22" t="s">
        <v>64</v>
      </c>
      <c r="B22" t="s">
        <v>65</v>
      </c>
      <c r="C22" t="s">
        <v>66</v>
      </c>
      <c r="D22">
        <v>-0.32300000000000001</v>
      </c>
      <c r="E22">
        <v>2.5019999999999998</v>
      </c>
    </row>
    <row r="23" spans="1:5" x14ac:dyDescent="0.3">
      <c r="A23" t="s">
        <v>67</v>
      </c>
      <c r="B23" t="s">
        <v>68</v>
      </c>
      <c r="C23" t="s">
        <v>69</v>
      </c>
      <c r="D23">
        <v>-0.42099999999999999</v>
      </c>
      <c r="E23">
        <v>2.573</v>
      </c>
    </row>
    <row r="24" spans="1:5" x14ac:dyDescent="0.3">
      <c r="A24" t="s">
        <v>70</v>
      </c>
      <c r="B24" t="s">
        <v>71</v>
      </c>
      <c r="C24" t="s">
        <v>72</v>
      </c>
      <c r="D24">
        <v>-0.504</v>
      </c>
      <c r="E24">
        <v>2.5790000000000002</v>
      </c>
    </row>
    <row r="25" spans="1:5" x14ac:dyDescent="0.3">
      <c r="A25" t="s">
        <v>73</v>
      </c>
      <c r="B25" t="s">
        <v>74</v>
      </c>
      <c r="C25" t="s">
        <v>75</v>
      </c>
      <c r="D25">
        <v>-0.59599999999999997</v>
      </c>
      <c r="E25">
        <v>3.024</v>
      </c>
    </row>
    <row r="26" spans="1:5" hidden="1" x14ac:dyDescent="0.3">
      <c r="A26" t="s">
        <v>76</v>
      </c>
      <c r="B26" t="s">
        <v>77</v>
      </c>
      <c r="C26" t="s">
        <v>78</v>
      </c>
      <c r="D26">
        <v>0.42</v>
      </c>
      <c r="E26">
        <v>3.1549999999999998</v>
      </c>
    </row>
    <row r="27" spans="1:5" hidden="1" x14ac:dyDescent="0.3">
      <c r="A27" t="s">
        <v>79</v>
      </c>
      <c r="B27" t="s">
        <v>80</v>
      </c>
      <c r="C27" t="s">
        <v>81</v>
      </c>
      <c r="D27">
        <v>0.38400000000000001</v>
      </c>
      <c r="E27">
        <v>2.2290000000000001</v>
      </c>
    </row>
    <row r="28" spans="1:5" hidden="1" x14ac:dyDescent="0.3">
      <c r="A28" t="s">
        <v>82</v>
      </c>
      <c r="B28" t="s">
        <v>83</v>
      </c>
      <c r="C28" t="s">
        <v>84</v>
      </c>
      <c r="D28">
        <v>0.52500000000000002</v>
      </c>
      <c r="E28">
        <v>3.0859999999999999</v>
      </c>
    </row>
    <row r="29" spans="1:5" x14ac:dyDescent="0.3">
      <c r="A29" t="s">
        <v>85</v>
      </c>
      <c r="B29" t="s">
        <v>86</v>
      </c>
      <c r="C29" t="s">
        <v>87</v>
      </c>
      <c r="D29">
        <v>-0.42</v>
      </c>
      <c r="E29">
        <v>2.17</v>
      </c>
    </row>
    <row r="30" spans="1:5" hidden="1" x14ac:dyDescent="0.3">
      <c r="A30" t="s">
        <v>88</v>
      </c>
      <c r="B30" t="s">
        <v>89</v>
      </c>
      <c r="C30" t="s">
        <v>90</v>
      </c>
      <c r="D30">
        <v>0.35899999999999999</v>
      </c>
      <c r="E30">
        <v>2.3860000000000001</v>
      </c>
    </row>
    <row r="31" spans="1:5" x14ac:dyDescent="0.3">
      <c r="A31" t="s">
        <v>91</v>
      </c>
      <c r="B31" t="s">
        <v>92</v>
      </c>
      <c r="C31" t="s">
        <v>93</v>
      </c>
      <c r="D31">
        <v>-0.33200000000000002</v>
      </c>
      <c r="E31">
        <v>2.4870000000000001</v>
      </c>
    </row>
    <row r="32" spans="1:5" hidden="1" x14ac:dyDescent="0.3">
      <c r="A32" t="s">
        <v>94</v>
      </c>
      <c r="B32" t="s">
        <v>95</v>
      </c>
      <c r="C32" t="s">
        <v>96</v>
      </c>
      <c r="D32">
        <v>0.70499999999999996</v>
      </c>
      <c r="E32">
        <v>3.2890000000000001</v>
      </c>
    </row>
    <row r="33" spans="1:5" x14ac:dyDescent="0.3">
      <c r="A33" t="s">
        <v>97</v>
      </c>
      <c r="B33" t="s">
        <v>98</v>
      </c>
      <c r="C33" t="s">
        <v>99</v>
      </c>
      <c r="D33">
        <v>-0.55300000000000005</v>
      </c>
      <c r="E33">
        <v>2.2050000000000001</v>
      </c>
    </row>
    <row r="34" spans="1:5" hidden="1" x14ac:dyDescent="0.3">
      <c r="A34" t="s">
        <v>100</v>
      </c>
      <c r="D34">
        <v>0.41</v>
      </c>
      <c r="E34">
        <v>2.1789999999999998</v>
      </c>
    </row>
    <row r="35" spans="1:5" x14ac:dyDescent="0.3">
      <c r="A35" t="s">
        <v>101</v>
      </c>
      <c r="B35" t="s">
        <v>102</v>
      </c>
      <c r="C35" t="s">
        <v>103</v>
      </c>
      <c r="D35">
        <v>-0.95899999999999996</v>
      </c>
      <c r="E35">
        <v>3.5169999999999999</v>
      </c>
    </row>
    <row r="36" spans="1:5" x14ac:dyDescent="0.3">
      <c r="A36" t="s">
        <v>104</v>
      </c>
      <c r="B36" t="s">
        <v>105</v>
      </c>
      <c r="C36" t="s">
        <v>106</v>
      </c>
      <c r="D36">
        <v>-1.369</v>
      </c>
      <c r="E36">
        <v>3.0129999999999999</v>
      </c>
    </row>
    <row r="37" spans="1:5" x14ac:dyDescent="0.3">
      <c r="A37" t="s">
        <v>107</v>
      </c>
      <c r="B37" t="s">
        <v>108</v>
      </c>
      <c r="C37" t="s">
        <v>109</v>
      </c>
      <c r="D37">
        <v>-0.48699999999999999</v>
      </c>
      <c r="E37">
        <v>3.3620000000000001</v>
      </c>
    </row>
    <row r="38" spans="1:5" x14ac:dyDescent="0.3">
      <c r="A38" t="s">
        <v>110</v>
      </c>
      <c r="B38" t="s">
        <v>111</v>
      </c>
      <c r="C38" t="s">
        <v>112</v>
      </c>
      <c r="D38">
        <v>-0.39200000000000002</v>
      </c>
      <c r="E38">
        <v>2.7320000000000002</v>
      </c>
    </row>
    <row r="39" spans="1:5" x14ac:dyDescent="0.3">
      <c r="A39" t="s">
        <v>113</v>
      </c>
      <c r="B39" t="s">
        <v>114</v>
      </c>
      <c r="C39" t="s">
        <v>115</v>
      </c>
      <c r="D39">
        <v>-0.65200000000000002</v>
      </c>
      <c r="E39">
        <v>2.4449999999999998</v>
      </c>
    </row>
    <row r="40" spans="1:5" x14ac:dyDescent="0.3">
      <c r="A40" t="s">
        <v>116</v>
      </c>
      <c r="D40">
        <v>-0.42</v>
      </c>
      <c r="E40">
        <v>2.1880000000000002</v>
      </c>
    </row>
    <row r="41" spans="1:5" x14ac:dyDescent="0.3">
      <c r="A41" t="s">
        <v>117</v>
      </c>
      <c r="B41" t="s">
        <v>118</v>
      </c>
      <c r="C41" t="s">
        <v>119</v>
      </c>
      <c r="D41">
        <v>-1.4370000000000001</v>
      </c>
      <c r="E41">
        <v>5.1790000000000003</v>
      </c>
    </row>
    <row r="42" spans="1:5" x14ac:dyDescent="0.3">
      <c r="A42" t="s">
        <v>120</v>
      </c>
      <c r="B42" t="s">
        <v>121</v>
      </c>
      <c r="C42" t="s">
        <v>122</v>
      </c>
      <c r="D42">
        <v>-0.76</v>
      </c>
      <c r="E42">
        <v>4.234</v>
      </c>
    </row>
    <row r="43" spans="1:5" x14ac:dyDescent="0.3">
      <c r="A43" t="s">
        <v>123</v>
      </c>
      <c r="D43">
        <v>-0.48099999999999998</v>
      </c>
      <c r="E43">
        <v>3.0310000000000001</v>
      </c>
    </row>
    <row r="44" spans="1:5" x14ac:dyDescent="0.3">
      <c r="A44" t="s">
        <v>124</v>
      </c>
      <c r="B44" t="s">
        <v>125</v>
      </c>
      <c r="C44" t="s">
        <v>126</v>
      </c>
      <c r="D44">
        <v>-0.5</v>
      </c>
      <c r="E44">
        <v>2.4729999999999999</v>
      </c>
    </row>
    <row r="45" spans="1:5" x14ac:dyDescent="0.3">
      <c r="A45" t="s">
        <v>127</v>
      </c>
      <c r="B45" t="s">
        <v>128</v>
      </c>
      <c r="C45" t="s">
        <v>129</v>
      </c>
      <c r="D45">
        <v>-0.38300000000000001</v>
      </c>
      <c r="E45">
        <v>2.15</v>
      </c>
    </row>
    <row r="46" spans="1:5" hidden="1" x14ac:dyDescent="0.3">
      <c r="A46" t="s">
        <v>130</v>
      </c>
      <c r="B46" t="s">
        <v>131</v>
      </c>
      <c r="C46" t="s">
        <v>132</v>
      </c>
      <c r="D46">
        <v>0.49099999999999999</v>
      </c>
      <c r="E46">
        <v>4.1319999999999997</v>
      </c>
    </row>
    <row r="47" spans="1:5" x14ac:dyDescent="0.3">
      <c r="A47" t="s">
        <v>133</v>
      </c>
      <c r="D47">
        <v>-0.35499999999999998</v>
      </c>
      <c r="E47">
        <v>2.2549999999999999</v>
      </c>
    </row>
    <row r="48" spans="1:5" hidden="1" x14ac:dyDescent="0.3">
      <c r="A48" t="s">
        <v>134</v>
      </c>
      <c r="B48" t="s">
        <v>135</v>
      </c>
      <c r="C48" t="s">
        <v>136</v>
      </c>
      <c r="D48">
        <v>0.32500000000000001</v>
      </c>
      <c r="E48">
        <v>2.5539999999999998</v>
      </c>
    </row>
    <row r="49" spans="1:5" hidden="1" x14ac:dyDescent="0.3">
      <c r="A49" t="s">
        <v>137</v>
      </c>
      <c r="B49" t="s">
        <v>138</v>
      </c>
      <c r="C49" t="s">
        <v>139</v>
      </c>
      <c r="D49">
        <v>0.57899999999999996</v>
      </c>
      <c r="E49">
        <v>2.8370000000000002</v>
      </c>
    </row>
    <row r="50" spans="1:5" x14ac:dyDescent="0.3">
      <c r="A50" t="s">
        <v>140</v>
      </c>
      <c r="B50" t="s">
        <v>141</v>
      </c>
      <c r="C50" t="s">
        <v>142</v>
      </c>
      <c r="D50">
        <v>-0.28999999999999998</v>
      </c>
      <c r="E50">
        <v>2.1240000000000001</v>
      </c>
    </row>
    <row r="51" spans="1:5" x14ac:dyDescent="0.3">
      <c r="A51" t="s">
        <v>143</v>
      </c>
      <c r="B51" t="s">
        <v>144</v>
      </c>
      <c r="C51" t="s">
        <v>145</v>
      </c>
      <c r="D51">
        <v>-0.66400000000000003</v>
      </c>
      <c r="E51">
        <v>2.9660000000000002</v>
      </c>
    </row>
    <row r="52" spans="1:5" x14ac:dyDescent="0.3">
      <c r="A52" t="s">
        <v>146</v>
      </c>
      <c r="B52" t="s">
        <v>147</v>
      </c>
      <c r="C52" t="s">
        <v>148</v>
      </c>
      <c r="D52">
        <v>-0.30299999999999999</v>
      </c>
      <c r="E52">
        <v>2.3610000000000002</v>
      </c>
    </row>
    <row r="53" spans="1:5" x14ac:dyDescent="0.3">
      <c r="A53" t="s">
        <v>149</v>
      </c>
      <c r="B53" t="s">
        <v>150</v>
      </c>
      <c r="C53" t="s">
        <v>151</v>
      </c>
      <c r="D53">
        <v>-1.393</v>
      </c>
      <c r="E53">
        <v>3.3180000000000001</v>
      </c>
    </row>
    <row r="54" spans="1:5" x14ac:dyDescent="0.3">
      <c r="A54" t="s">
        <v>152</v>
      </c>
      <c r="B54" t="s">
        <v>153</v>
      </c>
      <c r="C54" t="s">
        <v>154</v>
      </c>
      <c r="D54">
        <v>-0.52100000000000002</v>
      </c>
      <c r="E54">
        <v>2.4809999999999999</v>
      </c>
    </row>
    <row r="55" spans="1:5" x14ac:dyDescent="0.3">
      <c r="A55" t="s">
        <v>155</v>
      </c>
      <c r="B55" t="s">
        <v>156</v>
      </c>
      <c r="C55" t="s">
        <v>157</v>
      </c>
      <c r="D55">
        <v>-0.496</v>
      </c>
      <c r="E55">
        <v>2.3359999999999999</v>
      </c>
    </row>
    <row r="56" spans="1:5" hidden="1" x14ac:dyDescent="0.3">
      <c r="A56" t="s">
        <v>158</v>
      </c>
      <c r="B56" t="s">
        <v>159</v>
      </c>
      <c r="C56" t="s">
        <v>160</v>
      </c>
      <c r="D56">
        <v>0.39100000000000001</v>
      </c>
      <c r="E56">
        <v>2.6469999999999998</v>
      </c>
    </row>
    <row r="57" spans="1:5" x14ac:dyDescent="0.3">
      <c r="A57" t="s">
        <v>161</v>
      </c>
      <c r="D57">
        <v>-0.42899999999999999</v>
      </c>
      <c r="E57">
        <v>2.5299999999999998</v>
      </c>
    </row>
    <row r="58" spans="1:5" hidden="1" x14ac:dyDescent="0.3">
      <c r="A58" t="s">
        <v>162</v>
      </c>
      <c r="B58" t="s">
        <v>163</v>
      </c>
      <c r="C58" t="s">
        <v>164</v>
      </c>
      <c r="D58">
        <v>0.375</v>
      </c>
      <c r="E58">
        <v>2.1440000000000001</v>
      </c>
    </row>
    <row r="59" spans="1:5" hidden="1" x14ac:dyDescent="0.3">
      <c r="A59" t="s">
        <v>165</v>
      </c>
      <c r="B59" t="s">
        <v>166</v>
      </c>
      <c r="C59" t="s">
        <v>167</v>
      </c>
      <c r="D59">
        <v>0.42499999999999999</v>
      </c>
      <c r="E59">
        <v>3.625</v>
      </c>
    </row>
    <row r="60" spans="1:5" hidden="1" x14ac:dyDescent="0.3">
      <c r="A60" t="s">
        <v>168</v>
      </c>
      <c r="D60">
        <v>0.48299999999999998</v>
      </c>
      <c r="E60">
        <v>2.7160000000000002</v>
      </c>
    </row>
    <row r="61" spans="1:5" x14ac:dyDescent="0.3">
      <c r="A61" t="s">
        <v>169</v>
      </c>
      <c r="B61" t="s">
        <v>170</v>
      </c>
      <c r="C61" t="s">
        <v>171</v>
      </c>
      <c r="D61">
        <v>-0.48499999999999999</v>
      </c>
      <c r="E61">
        <v>2.4569999999999999</v>
      </c>
    </row>
    <row r="62" spans="1:5" hidden="1" x14ac:dyDescent="0.3">
      <c r="A62" t="s">
        <v>172</v>
      </c>
      <c r="B62" t="s">
        <v>173</v>
      </c>
      <c r="C62" t="s">
        <v>174</v>
      </c>
      <c r="D62">
        <v>0.47199999999999998</v>
      </c>
      <c r="E62">
        <v>2.2629999999999999</v>
      </c>
    </row>
    <row r="63" spans="1:5" hidden="1" x14ac:dyDescent="0.3">
      <c r="A63" t="s">
        <v>175</v>
      </c>
      <c r="B63" t="s">
        <v>176</v>
      </c>
      <c r="C63" t="s">
        <v>177</v>
      </c>
      <c r="D63">
        <v>0.379</v>
      </c>
      <c r="E63">
        <v>2.0870000000000002</v>
      </c>
    </row>
    <row r="64" spans="1:5" x14ac:dyDescent="0.3">
      <c r="A64" t="s">
        <v>178</v>
      </c>
      <c r="B64" t="s">
        <v>179</v>
      </c>
      <c r="C64" t="s">
        <v>180</v>
      </c>
      <c r="D64">
        <v>-0.51800000000000002</v>
      </c>
      <c r="E64">
        <v>2.0819999999999999</v>
      </c>
    </row>
    <row r="65" spans="1:5" x14ac:dyDescent="0.3">
      <c r="A65" t="s">
        <v>181</v>
      </c>
      <c r="D65">
        <v>-1.1240000000000001</v>
      </c>
      <c r="E65">
        <v>2.1019999999999999</v>
      </c>
    </row>
    <row r="66" spans="1:5" x14ac:dyDescent="0.3">
      <c r="A66" t="s">
        <v>182</v>
      </c>
      <c r="D66">
        <v>-0.46200000000000002</v>
      </c>
      <c r="E66">
        <v>2.5529999999999999</v>
      </c>
    </row>
    <row r="67" spans="1:5" x14ac:dyDescent="0.3">
      <c r="A67" t="s">
        <v>183</v>
      </c>
      <c r="B67" t="s">
        <v>184</v>
      </c>
      <c r="C67" t="s">
        <v>185</v>
      </c>
      <c r="D67">
        <v>-1.341</v>
      </c>
      <c r="E67">
        <v>2.9940000000000002</v>
      </c>
    </row>
    <row r="68" spans="1:5" x14ac:dyDescent="0.3">
      <c r="A68" t="s">
        <v>186</v>
      </c>
      <c r="B68" t="s">
        <v>187</v>
      </c>
      <c r="C68" t="s">
        <v>188</v>
      </c>
      <c r="D68">
        <v>-0.30099999999999999</v>
      </c>
      <c r="E68">
        <v>2.35</v>
      </c>
    </row>
    <row r="69" spans="1:5" x14ac:dyDescent="0.3">
      <c r="A69" t="s">
        <v>189</v>
      </c>
      <c r="B69" t="s">
        <v>190</v>
      </c>
      <c r="C69" t="s">
        <v>191</v>
      </c>
      <c r="D69">
        <v>-0.58299999999999996</v>
      </c>
      <c r="E69">
        <v>2.5339999999999998</v>
      </c>
    </row>
    <row r="70" spans="1:5" hidden="1" x14ac:dyDescent="0.3">
      <c r="A70" t="s">
        <v>192</v>
      </c>
      <c r="B70" t="s">
        <v>193</v>
      </c>
      <c r="C70" t="s">
        <v>194</v>
      </c>
      <c r="D70">
        <v>0.60799999999999998</v>
      </c>
      <c r="E70">
        <v>3</v>
      </c>
    </row>
    <row r="71" spans="1:5" x14ac:dyDescent="0.3">
      <c r="A71" t="s">
        <v>195</v>
      </c>
      <c r="B71" t="s">
        <v>196</v>
      </c>
      <c r="C71" t="s">
        <v>197</v>
      </c>
      <c r="D71">
        <v>-0.78200000000000003</v>
      </c>
      <c r="E71">
        <v>2.319</v>
      </c>
    </row>
    <row r="72" spans="1:5" x14ac:dyDescent="0.3">
      <c r="A72" t="s">
        <v>198</v>
      </c>
      <c r="B72" t="s">
        <v>199</v>
      </c>
      <c r="C72" t="s">
        <v>200</v>
      </c>
      <c r="D72">
        <v>-0.67500000000000004</v>
      </c>
      <c r="E72">
        <v>2.8769999999999998</v>
      </c>
    </row>
    <row r="73" spans="1:5" x14ac:dyDescent="0.3">
      <c r="A73" t="s">
        <v>201</v>
      </c>
      <c r="B73" t="s">
        <v>202</v>
      </c>
      <c r="C73" t="s">
        <v>203</v>
      </c>
      <c r="D73">
        <v>-1.3120000000000001</v>
      </c>
      <c r="E73">
        <v>2.92</v>
      </c>
    </row>
    <row r="74" spans="1:5" x14ac:dyDescent="0.3">
      <c r="A74" t="s">
        <v>204</v>
      </c>
      <c r="B74" t="s">
        <v>205</v>
      </c>
      <c r="C74" t="s">
        <v>206</v>
      </c>
      <c r="D74">
        <v>-0.54600000000000004</v>
      </c>
      <c r="E74">
        <v>3.0739999999999998</v>
      </c>
    </row>
    <row r="75" spans="1:5" hidden="1" x14ac:dyDescent="0.3">
      <c r="A75" t="s">
        <v>207</v>
      </c>
      <c r="B75" t="s">
        <v>208</v>
      </c>
      <c r="C75" t="s">
        <v>209</v>
      </c>
      <c r="D75">
        <v>0.35399999999999998</v>
      </c>
      <c r="E75">
        <v>2.113</v>
      </c>
    </row>
    <row r="76" spans="1:5" x14ac:dyDescent="0.3">
      <c r="A76" t="s">
        <v>210</v>
      </c>
      <c r="B76" t="s">
        <v>211</v>
      </c>
      <c r="C76" t="s">
        <v>212</v>
      </c>
      <c r="D76">
        <v>-0.41</v>
      </c>
      <c r="E76">
        <v>2.448</v>
      </c>
    </row>
    <row r="77" spans="1:5" x14ac:dyDescent="0.3">
      <c r="A77" t="s">
        <v>213</v>
      </c>
      <c r="B77" t="s">
        <v>214</v>
      </c>
      <c r="C77" t="s">
        <v>215</v>
      </c>
      <c r="D77">
        <v>-0.745</v>
      </c>
      <c r="E77">
        <v>2.09</v>
      </c>
    </row>
    <row r="78" spans="1:5" x14ac:dyDescent="0.3">
      <c r="A78" t="s">
        <v>216</v>
      </c>
      <c r="B78" t="s">
        <v>217</v>
      </c>
      <c r="C78" t="s">
        <v>218</v>
      </c>
      <c r="D78">
        <v>-0.59499999999999997</v>
      </c>
      <c r="E78">
        <v>3.1459999999999999</v>
      </c>
    </row>
    <row r="79" spans="1:5" x14ac:dyDescent="0.3">
      <c r="A79" t="s">
        <v>219</v>
      </c>
      <c r="B79" t="s">
        <v>220</v>
      </c>
      <c r="C79" t="s">
        <v>221</v>
      </c>
      <c r="D79">
        <v>-0.66600000000000004</v>
      </c>
      <c r="E79">
        <v>2.83</v>
      </c>
    </row>
    <row r="80" spans="1:5" x14ac:dyDescent="0.3">
      <c r="A80" t="s">
        <v>222</v>
      </c>
      <c r="B80" t="s">
        <v>223</v>
      </c>
      <c r="C80" t="s">
        <v>224</v>
      </c>
      <c r="D80">
        <v>-0.91200000000000003</v>
      </c>
      <c r="E80">
        <v>4.2009999999999996</v>
      </c>
    </row>
    <row r="81" spans="1:5" hidden="1" x14ac:dyDescent="0.3">
      <c r="A81" t="s">
        <v>225</v>
      </c>
      <c r="B81" t="s">
        <v>226</v>
      </c>
      <c r="C81" t="s">
        <v>227</v>
      </c>
      <c r="D81">
        <v>0.63100000000000001</v>
      </c>
      <c r="E81">
        <v>2.7509999999999999</v>
      </c>
    </row>
    <row r="82" spans="1:5" x14ac:dyDescent="0.3">
      <c r="A82" t="s">
        <v>228</v>
      </c>
      <c r="D82">
        <v>-0.69499999999999995</v>
      </c>
      <c r="E82">
        <v>3.2909999999999999</v>
      </c>
    </row>
    <row r="83" spans="1:5" x14ac:dyDescent="0.3">
      <c r="A83" t="s">
        <v>229</v>
      </c>
      <c r="D83">
        <v>-0.45900000000000002</v>
      </c>
      <c r="E83">
        <v>3.246</v>
      </c>
    </row>
    <row r="84" spans="1:5" x14ac:dyDescent="0.3">
      <c r="A84" t="s">
        <v>230</v>
      </c>
      <c r="D84">
        <v>-0.94399999999999995</v>
      </c>
      <c r="E84">
        <v>2.3119999999999998</v>
      </c>
    </row>
    <row r="85" spans="1:5" hidden="1" x14ac:dyDescent="0.3">
      <c r="A85" t="s">
        <v>231</v>
      </c>
      <c r="B85" t="s">
        <v>232</v>
      </c>
      <c r="C85" t="s">
        <v>233</v>
      </c>
      <c r="D85">
        <v>0.48599999999999999</v>
      </c>
      <c r="E85">
        <v>2.4369999999999998</v>
      </c>
    </row>
    <row r="86" spans="1:5" x14ac:dyDescent="0.3">
      <c r="A86" t="s">
        <v>234</v>
      </c>
      <c r="B86" t="s">
        <v>235</v>
      </c>
      <c r="C86" t="s">
        <v>236</v>
      </c>
      <c r="D86">
        <v>-1.1719999999999999</v>
      </c>
      <c r="E86">
        <v>3.7789999999999999</v>
      </c>
    </row>
    <row r="87" spans="1:5" hidden="1" x14ac:dyDescent="0.3">
      <c r="A87" t="s">
        <v>237</v>
      </c>
      <c r="D87">
        <v>0.53100000000000003</v>
      </c>
      <c r="E87">
        <v>3.3079999999999998</v>
      </c>
    </row>
    <row r="88" spans="1:5" x14ac:dyDescent="0.3">
      <c r="A88" t="s">
        <v>238</v>
      </c>
      <c r="B88" t="s">
        <v>239</v>
      </c>
      <c r="C88" t="s">
        <v>240</v>
      </c>
      <c r="D88">
        <v>-0.36499999999999999</v>
      </c>
      <c r="E88">
        <v>2.613</v>
      </c>
    </row>
    <row r="89" spans="1:5" x14ac:dyDescent="0.3">
      <c r="A89" t="s">
        <v>241</v>
      </c>
      <c r="D89">
        <v>-0.45</v>
      </c>
      <c r="E89">
        <v>2.4689999999999999</v>
      </c>
    </row>
    <row r="90" spans="1:5" x14ac:dyDescent="0.3">
      <c r="A90" t="s">
        <v>242</v>
      </c>
      <c r="B90" t="s">
        <v>243</v>
      </c>
      <c r="C90" t="s">
        <v>244</v>
      </c>
      <c r="D90">
        <v>-0.77900000000000003</v>
      </c>
      <c r="E90">
        <v>3.5089999999999999</v>
      </c>
    </row>
    <row r="91" spans="1:5" x14ac:dyDescent="0.3">
      <c r="A91" t="s">
        <v>245</v>
      </c>
      <c r="B91" t="s">
        <v>246</v>
      </c>
      <c r="C91" t="s">
        <v>247</v>
      </c>
      <c r="D91">
        <v>-0.35599999999999998</v>
      </c>
      <c r="E91">
        <v>2.4140000000000001</v>
      </c>
    </row>
    <row r="92" spans="1:5" x14ac:dyDescent="0.3">
      <c r="A92" t="s">
        <v>248</v>
      </c>
      <c r="B92" t="s">
        <v>249</v>
      </c>
      <c r="C92" t="s">
        <v>250</v>
      </c>
      <c r="D92">
        <v>-0.60799999999999998</v>
      </c>
      <c r="E92">
        <v>2.9159999999999999</v>
      </c>
    </row>
    <row r="93" spans="1:5" x14ac:dyDescent="0.3">
      <c r="A93" t="s">
        <v>251</v>
      </c>
      <c r="D93">
        <v>-0.58699999999999997</v>
      </c>
      <c r="E93">
        <v>2.6080000000000001</v>
      </c>
    </row>
    <row r="94" spans="1:5" x14ac:dyDescent="0.3">
      <c r="A94" t="s">
        <v>252</v>
      </c>
      <c r="B94" t="s">
        <v>253</v>
      </c>
      <c r="C94" t="s">
        <v>254</v>
      </c>
      <c r="D94">
        <v>-1.5009999999999999</v>
      </c>
      <c r="E94">
        <v>4.32</v>
      </c>
    </row>
    <row r="95" spans="1:5" x14ac:dyDescent="0.3">
      <c r="A95" t="s">
        <v>255</v>
      </c>
      <c r="B95" t="s">
        <v>256</v>
      </c>
      <c r="C95" t="s">
        <v>257</v>
      </c>
      <c r="D95">
        <v>-0.52200000000000002</v>
      </c>
      <c r="E95">
        <v>3.97</v>
      </c>
    </row>
    <row r="96" spans="1:5" x14ac:dyDescent="0.3">
      <c r="A96" t="s">
        <v>258</v>
      </c>
      <c r="B96" t="s">
        <v>259</v>
      </c>
      <c r="C96" t="s">
        <v>260</v>
      </c>
      <c r="D96">
        <v>-0.497</v>
      </c>
      <c r="E96">
        <v>2.8759999999999999</v>
      </c>
    </row>
    <row r="97" spans="1:5" x14ac:dyDescent="0.3">
      <c r="A97" t="s">
        <v>261</v>
      </c>
      <c r="B97" t="s">
        <v>262</v>
      </c>
      <c r="C97" t="s">
        <v>263</v>
      </c>
      <c r="D97">
        <v>-0.77600000000000002</v>
      </c>
      <c r="E97">
        <v>2.38</v>
      </c>
    </row>
    <row r="98" spans="1:5" x14ac:dyDescent="0.3">
      <c r="A98" t="s">
        <v>264</v>
      </c>
      <c r="B98" t="s">
        <v>265</v>
      </c>
      <c r="C98" t="s">
        <v>266</v>
      </c>
      <c r="D98">
        <v>-0.66800000000000004</v>
      </c>
      <c r="E98">
        <v>3.0670000000000002</v>
      </c>
    </row>
    <row r="99" spans="1:5" hidden="1" x14ac:dyDescent="0.3">
      <c r="A99" t="s">
        <v>267</v>
      </c>
      <c r="D99">
        <v>0.46400000000000002</v>
      </c>
      <c r="E99">
        <v>2.581</v>
      </c>
    </row>
    <row r="100" spans="1:5" x14ac:dyDescent="0.3">
      <c r="A100" t="s">
        <v>268</v>
      </c>
      <c r="B100" t="s">
        <v>269</v>
      </c>
      <c r="C100" t="s">
        <v>270</v>
      </c>
      <c r="D100">
        <v>-0.432</v>
      </c>
      <c r="E100">
        <v>2.222</v>
      </c>
    </row>
    <row r="101" spans="1:5" hidden="1" x14ac:dyDescent="0.3">
      <c r="A101" t="s">
        <v>271</v>
      </c>
      <c r="B101" t="s">
        <v>272</v>
      </c>
      <c r="C101" t="s">
        <v>273</v>
      </c>
      <c r="D101">
        <v>0.374</v>
      </c>
      <c r="E101">
        <v>2.1789999999999998</v>
      </c>
    </row>
    <row r="102" spans="1:5" x14ac:dyDescent="0.3">
      <c r="A102" t="s">
        <v>274</v>
      </c>
      <c r="B102" t="s">
        <v>275</v>
      </c>
      <c r="C102" t="s">
        <v>276</v>
      </c>
      <c r="D102">
        <v>-0.443</v>
      </c>
      <c r="E102">
        <v>2.71</v>
      </c>
    </row>
    <row r="103" spans="1:5" x14ac:dyDescent="0.3">
      <c r="A103" t="s">
        <v>277</v>
      </c>
      <c r="B103" t="s">
        <v>278</v>
      </c>
      <c r="C103" t="s">
        <v>279</v>
      </c>
      <c r="D103">
        <v>-0.496</v>
      </c>
      <c r="E103">
        <v>2.1749999999999998</v>
      </c>
    </row>
    <row r="104" spans="1:5" x14ac:dyDescent="0.3">
      <c r="A104" t="s">
        <v>280</v>
      </c>
      <c r="B104" t="s">
        <v>281</v>
      </c>
      <c r="C104" t="s">
        <v>282</v>
      </c>
      <c r="D104">
        <v>-0.51800000000000002</v>
      </c>
      <c r="E104">
        <v>2.6070000000000002</v>
      </c>
    </row>
    <row r="105" spans="1:5" x14ac:dyDescent="0.3">
      <c r="A105" t="s">
        <v>283</v>
      </c>
      <c r="B105" t="s">
        <v>284</v>
      </c>
      <c r="C105" t="s">
        <v>285</v>
      </c>
      <c r="D105">
        <v>-0.371</v>
      </c>
      <c r="E105">
        <v>2.3740000000000001</v>
      </c>
    </row>
    <row r="106" spans="1:5" hidden="1" x14ac:dyDescent="0.3">
      <c r="A106" t="s">
        <v>286</v>
      </c>
      <c r="B106" t="s">
        <v>287</v>
      </c>
      <c r="C106" t="s">
        <v>288</v>
      </c>
      <c r="D106">
        <v>0.61099999999999999</v>
      </c>
      <c r="E106">
        <v>3.5779999999999998</v>
      </c>
    </row>
    <row r="107" spans="1:5" x14ac:dyDescent="0.3">
      <c r="A107" t="s">
        <v>289</v>
      </c>
      <c r="B107" t="s">
        <v>290</v>
      </c>
      <c r="C107" t="s">
        <v>291</v>
      </c>
      <c r="D107">
        <v>-0.39900000000000002</v>
      </c>
      <c r="E107">
        <v>2.298</v>
      </c>
    </row>
    <row r="108" spans="1:5" x14ac:dyDescent="0.3">
      <c r="A108" t="s">
        <v>292</v>
      </c>
      <c r="B108" t="s">
        <v>293</v>
      </c>
      <c r="C108" t="s">
        <v>294</v>
      </c>
      <c r="D108">
        <v>-0.78900000000000003</v>
      </c>
      <c r="E108">
        <v>2.3330000000000002</v>
      </c>
    </row>
    <row r="109" spans="1:5" x14ac:dyDescent="0.3">
      <c r="A109" t="s">
        <v>295</v>
      </c>
      <c r="B109" t="s">
        <v>296</v>
      </c>
      <c r="C109" t="s">
        <v>297</v>
      </c>
      <c r="D109">
        <v>-0.44400000000000001</v>
      </c>
      <c r="E109">
        <v>3.1080000000000001</v>
      </c>
    </row>
    <row r="110" spans="1:5" hidden="1" x14ac:dyDescent="0.3">
      <c r="A110" t="s">
        <v>298</v>
      </c>
      <c r="B110" t="s">
        <v>299</v>
      </c>
      <c r="C110" t="s">
        <v>300</v>
      </c>
      <c r="D110">
        <v>0.47599999999999998</v>
      </c>
      <c r="E110">
        <v>2.8010000000000002</v>
      </c>
    </row>
    <row r="111" spans="1:5" hidden="1" x14ac:dyDescent="0.3">
      <c r="A111" t="s">
        <v>301</v>
      </c>
      <c r="B111" t="s">
        <v>302</v>
      </c>
      <c r="C111" t="s">
        <v>303</v>
      </c>
      <c r="D111">
        <v>0.58699999999999997</v>
      </c>
      <c r="E111">
        <v>3.0169999999999999</v>
      </c>
    </row>
    <row r="112" spans="1:5" x14ac:dyDescent="0.3">
      <c r="A112" t="s">
        <v>304</v>
      </c>
      <c r="B112" t="s">
        <v>305</v>
      </c>
      <c r="C112" t="s">
        <v>306</v>
      </c>
      <c r="D112">
        <v>-0.6</v>
      </c>
      <c r="E112">
        <v>2.1890000000000001</v>
      </c>
    </row>
    <row r="113" spans="1:5" hidden="1" x14ac:dyDescent="0.3">
      <c r="A113" t="s">
        <v>307</v>
      </c>
      <c r="D113">
        <v>0.33</v>
      </c>
      <c r="E113">
        <v>2.2349999999999999</v>
      </c>
    </row>
    <row r="114" spans="1:5" x14ac:dyDescent="0.3">
      <c r="A114" t="s">
        <v>308</v>
      </c>
      <c r="B114" t="s">
        <v>309</v>
      </c>
      <c r="C114" t="s">
        <v>310</v>
      </c>
      <c r="D114">
        <v>-1.2609999999999999</v>
      </c>
      <c r="E114">
        <v>3.4089999999999998</v>
      </c>
    </row>
    <row r="115" spans="1:5" x14ac:dyDescent="0.3">
      <c r="A115" t="s">
        <v>311</v>
      </c>
      <c r="B115" t="s">
        <v>312</v>
      </c>
      <c r="C115" t="s">
        <v>313</v>
      </c>
      <c r="D115">
        <v>-1.044</v>
      </c>
      <c r="E115">
        <v>3.9740000000000002</v>
      </c>
    </row>
    <row r="116" spans="1:5" hidden="1" x14ac:dyDescent="0.3">
      <c r="A116" t="s">
        <v>314</v>
      </c>
      <c r="B116" t="s">
        <v>315</v>
      </c>
      <c r="C116" t="s">
        <v>316</v>
      </c>
      <c r="D116">
        <v>0.34</v>
      </c>
      <c r="E116">
        <v>2.1539999999999999</v>
      </c>
    </row>
    <row r="117" spans="1:5" x14ac:dyDescent="0.3">
      <c r="A117" t="s">
        <v>317</v>
      </c>
      <c r="D117">
        <v>-0.67200000000000004</v>
      </c>
      <c r="E117">
        <v>3.8889999999999998</v>
      </c>
    </row>
    <row r="118" spans="1:5" x14ac:dyDescent="0.3">
      <c r="A118" t="s">
        <v>318</v>
      </c>
      <c r="D118">
        <v>-0.39200000000000002</v>
      </c>
      <c r="E118">
        <v>2.4319999999999999</v>
      </c>
    </row>
    <row r="119" spans="1:5" hidden="1" x14ac:dyDescent="0.3">
      <c r="A119" t="s">
        <v>319</v>
      </c>
      <c r="B119" t="s">
        <v>320</v>
      </c>
      <c r="C119" t="s">
        <v>321</v>
      </c>
      <c r="D119">
        <v>0.42799999999999999</v>
      </c>
      <c r="E119">
        <v>2.8490000000000002</v>
      </c>
    </row>
    <row r="120" spans="1:5" hidden="1" x14ac:dyDescent="0.3">
      <c r="A120" t="s">
        <v>322</v>
      </c>
      <c r="B120" t="s">
        <v>323</v>
      </c>
      <c r="C120" t="s">
        <v>324</v>
      </c>
      <c r="D120">
        <v>0.45</v>
      </c>
      <c r="E120">
        <v>2.5</v>
      </c>
    </row>
    <row r="121" spans="1:5" x14ac:dyDescent="0.3">
      <c r="A121" t="s">
        <v>325</v>
      </c>
      <c r="B121" t="s">
        <v>326</v>
      </c>
      <c r="C121" t="s">
        <v>327</v>
      </c>
      <c r="D121">
        <v>-0.68700000000000006</v>
      </c>
      <c r="E121">
        <v>2.9140000000000001</v>
      </c>
    </row>
    <row r="122" spans="1:5" x14ac:dyDescent="0.3">
      <c r="A122" t="s">
        <v>328</v>
      </c>
      <c r="B122" t="s">
        <v>329</v>
      </c>
      <c r="C122" t="s">
        <v>330</v>
      </c>
      <c r="D122">
        <v>-0.40400000000000003</v>
      </c>
      <c r="E122">
        <v>2.2839999999999998</v>
      </c>
    </row>
    <row r="123" spans="1:5" x14ac:dyDescent="0.3">
      <c r="A123" t="s">
        <v>331</v>
      </c>
      <c r="B123" t="s">
        <v>332</v>
      </c>
      <c r="C123" t="s">
        <v>333</v>
      </c>
      <c r="D123">
        <v>-0.39300000000000002</v>
      </c>
      <c r="E123">
        <v>2.1360000000000001</v>
      </c>
    </row>
    <row r="124" spans="1:5" x14ac:dyDescent="0.3">
      <c r="A124" t="s">
        <v>334</v>
      </c>
      <c r="B124" t="s">
        <v>335</v>
      </c>
      <c r="C124" t="s">
        <v>336</v>
      </c>
      <c r="D124">
        <v>-0.41799999999999998</v>
      </c>
      <c r="E124">
        <v>2.8580000000000001</v>
      </c>
    </row>
    <row r="125" spans="1:5" x14ac:dyDescent="0.3">
      <c r="A125" t="s">
        <v>337</v>
      </c>
      <c r="B125" t="s">
        <v>338</v>
      </c>
      <c r="C125" t="s">
        <v>339</v>
      </c>
      <c r="D125">
        <v>-0.50700000000000001</v>
      </c>
      <c r="E125">
        <v>2.125</v>
      </c>
    </row>
    <row r="126" spans="1:5" x14ac:dyDescent="0.3">
      <c r="A126" t="s">
        <v>340</v>
      </c>
      <c r="B126" t="s">
        <v>341</v>
      </c>
      <c r="C126" t="s">
        <v>342</v>
      </c>
      <c r="D126">
        <v>-0.97</v>
      </c>
      <c r="E126">
        <v>3.2330000000000001</v>
      </c>
    </row>
    <row r="127" spans="1:5" x14ac:dyDescent="0.3">
      <c r="A127" t="s">
        <v>343</v>
      </c>
      <c r="B127" t="s">
        <v>344</v>
      </c>
      <c r="C127" t="s">
        <v>345</v>
      </c>
      <c r="D127">
        <v>-0.89100000000000001</v>
      </c>
      <c r="E127">
        <v>4.4249999999999998</v>
      </c>
    </row>
    <row r="128" spans="1:5" x14ac:dyDescent="0.3">
      <c r="A128" t="s">
        <v>346</v>
      </c>
      <c r="B128" t="s">
        <v>347</v>
      </c>
      <c r="C128" t="s">
        <v>348</v>
      </c>
      <c r="D128">
        <v>-0.61299999999999999</v>
      </c>
      <c r="E128">
        <v>2.746</v>
      </c>
    </row>
    <row r="129" spans="1:5" x14ac:dyDescent="0.3">
      <c r="A129" t="s">
        <v>349</v>
      </c>
      <c r="D129">
        <v>-0.42499999999999999</v>
      </c>
      <c r="E129">
        <v>2.1539999999999999</v>
      </c>
    </row>
    <row r="130" spans="1:5" x14ac:dyDescent="0.3">
      <c r="A130" t="s">
        <v>350</v>
      </c>
      <c r="B130" t="s">
        <v>351</v>
      </c>
      <c r="C130" t="s">
        <v>352</v>
      </c>
      <c r="D130">
        <v>-1.484</v>
      </c>
      <c r="E130">
        <v>4.7960000000000003</v>
      </c>
    </row>
    <row r="131" spans="1:5" hidden="1" x14ac:dyDescent="0.3">
      <c r="A131" t="s">
        <v>353</v>
      </c>
      <c r="B131" t="s">
        <v>354</v>
      </c>
      <c r="C131" t="s">
        <v>355</v>
      </c>
      <c r="D131">
        <v>0.32100000000000001</v>
      </c>
      <c r="E131">
        <v>2.1709999999999998</v>
      </c>
    </row>
    <row r="132" spans="1:5" x14ac:dyDescent="0.3">
      <c r="A132" t="s">
        <v>356</v>
      </c>
      <c r="B132" t="s">
        <v>357</v>
      </c>
      <c r="C132" t="s">
        <v>358</v>
      </c>
      <c r="D132">
        <v>-0.65400000000000003</v>
      </c>
      <c r="E132">
        <v>2.8130000000000002</v>
      </c>
    </row>
    <row r="133" spans="1:5" x14ac:dyDescent="0.3">
      <c r="A133" t="s">
        <v>359</v>
      </c>
      <c r="B133" t="s">
        <v>360</v>
      </c>
      <c r="C133" t="s">
        <v>361</v>
      </c>
      <c r="D133">
        <v>-0.84599999999999997</v>
      </c>
      <c r="E133">
        <v>2.7690000000000001</v>
      </c>
    </row>
    <row r="134" spans="1:5" x14ac:dyDescent="0.3">
      <c r="A134" t="s">
        <v>362</v>
      </c>
      <c r="B134" t="s">
        <v>363</v>
      </c>
      <c r="C134" t="s">
        <v>364</v>
      </c>
      <c r="D134">
        <v>-0.46100000000000002</v>
      </c>
      <c r="E134">
        <v>3.2919999999999998</v>
      </c>
    </row>
    <row r="135" spans="1:5" x14ac:dyDescent="0.3">
      <c r="A135" t="s">
        <v>365</v>
      </c>
      <c r="B135" t="s">
        <v>366</v>
      </c>
      <c r="C135" t="s">
        <v>367</v>
      </c>
      <c r="D135">
        <v>-0.499</v>
      </c>
      <c r="E135">
        <v>2.8050000000000002</v>
      </c>
    </row>
    <row r="136" spans="1:5" x14ac:dyDescent="0.3">
      <c r="A136" t="s">
        <v>368</v>
      </c>
      <c r="B136" t="s">
        <v>369</v>
      </c>
      <c r="C136" t="s">
        <v>370</v>
      </c>
      <c r="D136">
        <v>-0.85399999999999998</v>
      </c>
      <c r="E136">
        <v>3.5539999999999998</v>
      </c>
    </row>
    <row r="137" spans="1:5" x14ac:dyDescent="0.3">
      <c r="A137" t="s">
        <v>371</v>
      </c>
      <c r="B137" t="s">
        <v>372</v>
      </c>
      <c r="C137" t="s">
        <v>373</v>
      </c>
      <c r="D137">
        <v>-0.53600000000000003</v>
      </c>
      <c r="E137">
        <v>2.387</v>
      </c>
    </row>
    <row r="138" spans="1:5" x14ac:dyDescent="0.3">
      <c r="A138" t="s">
        <v>374</v>
      </c>
      <c r="D138">
        <v>-0.629</v>
      </c>
      <c r="E138">
        <v>2.762</v>
      </c>
    </row>
    <row r="139" spans="1:5" x14ac:dyDescent="0.3">
      <c r="A139" t="s">
        <v>375</v>
      </c>
      <c r="B139" t="s">
        <v>376</v>
      </c>
      <c r="C139" t="s">
        <v>377</v>
      </c>
      <c r="D139">
        <v>-0.502</v>
      </c>
      <c r="E139">
        <v>2.4790000000000001</v>
      </c>
    </row>
    <row r="140" spans="1:5" x14ac:dyDescent="0.3">
      <c r="A140" t="s">
        <v>378</v>
      </c>
      <c r="B140" t="s">
        <v>379</v>
      </c>
      <c r="C140" t="s">
        <v>380</v>
      </c>
      <c r="D140">
        <v>-0.47</v>
      </c>
      <c r="E140">
        <v>2.5790000000000002</v>
      </c>
    </row>
    <row r="141" spans="1:5" x14ac:dyDescent="0.3">
      <c r="A141" t="s">
        <v>381</v>
      </c>
      <c r="B141" t="s">
        <v>382</v>
      </c>
      <c r="C141" t="s">
        <v>383</v>
      </c>
      <c r="D141">
        <v>-0.57499999999999996</v>
      </c>
      <c r="E141">
        <v>2.7120000000000002</v>
      </c>
    </row>
    <row r="142" spans="1:5" hidden="1" x14ac:dyDescent="0.3">
      <c r="A142" t="s">
        <v>384</v>
      </c>
      <c r="B142" t="s">
        <v>385</v>
      </c>
      <c r="C142" t="s">
        <v>386</v>
      </c>
      <c r="D142">
        <v>0.34799999999999998</v>
      </c>
      <c r="E142">
        <v>2.089</v>
      </c>
    </row>
    <row r="143" spans="1:5" x14ac:dyDescent="0.3">
      <c r="A143" t="s">
        <v>387</v>
      </c>
      <c r="D143">
        <v>-0.90100000000000002</v>
      </c>
      <c r="E143">
        <v>3.8279999999999998</v>
      </c>
    </row>
    <row r="144" spans="1:5" hidden="1" x14ac:dyDescent="0.3">
      <c r="A144" t="s">
        <v>388</v>
      </c>
      <c r="D144">
        <v>0.54100000000000004</v>
      </c>
      <c r="E144">
        <v>2.6269999999999998</v>
      </c>
    </row>
    <row r="145" spans="1:5" x14ac:dyDescent="0.3">
      <c r="A145" t="s">
        <v>389</v>
      </c>
      <c r="B145" t="s">
        <v>390</v>
      </c>
      <c r="C145" t="s">
        <v>391</v>
      </c>
      <c r="D145">
        <v>-0.80900000000000005</v>
      </c>
      <c r="E145">
        <v>2.7160000000000002</v>
      </c>
    </row>
    <row r="146" spans="1:5" x14ac:dyDescent="0.3">
      <c r="A146" t="s">
        <v>392</v>
      </c>
      <c r="B146" t="s">
        <v>393</v>
      </c>
      <c r="C146" t="s">
        <v>394</v>
      </c>
      <c r="D146">
        <v>-0.78</v>
      </c>
      <c r="E146">
        <v>2.629</v>
      </c>
    </row>
    <row r="147" spans="1:5" x14ac:dyDescent="0.3">
      <c r="A147" t="s">
        <v>395</v>
      </c>
      <c r="B147" t="s">
        <v>396</v>
      </c>
      <c r="C147" t="s">
        <v>397</v>
      </c>
      <c r="D147">
        <v>-1.1459999999999999</v>
      </c>
      <c r="E147">
        <v>2.972</v>
      </c>
    </row>
    <row r="148" spans="1:5" x14ac:dyDescent="0.3">
      <c r="A148" t="s">
        <v>398</v>
      </c>
      <c r="B148" t="s">
        <v>399</v>
      </c>
      <c r="C148" t="s">
        <v>400</v>
      </c>
      <c r="D148">
        <v>-0.56899999999999995</v>
      </c>
      <c r="E148">
        <v>2.2069999999999999</v>
      </c>
    </row>
    <row r="149" spans="1:5" x14ac:dyDescent="0.3">
      <c r="A149" t="s">
        <v>401</v>
      </c>
      <c r="D149">
        <v>-1.288</v>
      </c>
      <c r="E149">
        <v>4.4859999999999998</v>
      </c>
    </row>
    <row r="150" spans="1:5" x14ac:dyDescent="0.3">
      <c r="A150" t="s">
        <v>402</v>
      </c>
      <c r="B150" t="s">
        <v>403</v>
      </c>
      <c r="C150" t="s">
        <v>404</v>
      </c>
      <c r="D150">
        <v>-0.49</v>
      </c>
      <c r="E150">
        <v>2.6240000000000001</v>
      </c>
    </row>
    <row r="151" spans="1:5" x14ac:dyDescent="0.3">
      <c r="A151" t="s">
        <v>405</v>
      </c>
      <c r="B151" t="s">
        <v>406</v>
      </c>
      <c r="C151" t="s">
        <v>407</v>
      </c>
      <c r="D151">
        <v>-0.81100000000000005</v>
      </c>
      <c r="E151">
        <v>2.5009999999999999</v>
      </c>
    </row>
    <row r="152" spans="1:5" x14ac:dyDescent="0.3">
      <c r="A152" t="s">
        <v>408</v>
      </c>
      <c r="B152" t="s">
        <v>409</v>
      </c>
      <c r="C152" t="s">
        <v>410</v>
      </c>
      <c r="D152">
        <v>-0.58499999999999996</v>
      </c>
      <c r="E152">
        <v>3.2440000000000002</v>
      </c>
    </row>
    <row r="153" spans="1:5" x14ac:dyDescent="0.3">
      <c r="A153" t="s">
        <v>411</v>
      </c>
      <c r="D153">
        <v>-0.34599999999999997</v>
      </c>
      <c r="E153">
        <v>2.133</v>
      </c>
    </row>
    <row r="154" spans="1:5" x14ac:dyDescent="0.3">
      <c r="A154" t="s">
        <v>412</v>
      </c>
      <c r="B154" t="s">
        <v>413</v>
      </c>
      <c r="C154" t="s">
        <v>414</v>
      </c>
      <c r="D154">
        <v>-0.60799999999999998</v>
      </c>
      <c r="E154">
        <v>2.1019999999999999</v>
      </c>
    </row>
    <row r="155" spans="1:5" hidden="1" x14ac:dyDescent="0.3">
      <c r="A155" t="s">
        <v>415</v>
      </c>
      <c r="B155" t="s">
        <v>416</v>
      </c>
      <c r="C155" t="s">
        <v>417</v>
      </c>
      <c r="D155">
        <v>0.47199999999999998</v>
      </c>
      <c r="E155">
        <v>2.5920000000000001</v>
      </c>
    </row>
    <row r="156" spans="1:5" x14ac:dyDescent="0.3">
      <c r="A156" t="s">
        <v>418</v>
      </c>
      <c r="B156" t="s">
        <v>419</v>
      </c>
      <c r="C156" t="s">
        <v>420</v>
      </c>
      <c r="D156">
        <v>-0.84499999999999997</v>
      </c>
      <c r="E156">
        <v>3.9340000000000002</v>
      </c>
    </row>
    <row r="157" spans="1:5" x14ac:dyDescent="0.3">
      <c r="A157" t="s">
        <v>421</v>
      </c>
      <c r="B157" t="s">
        <v>422</v>
      </c>
      <c r="C157" t="s">
        <v>423</v>
      </c>
      <c r="D157">
        <v>-0.36699999999999999</v>
      </c>
      <c r="E157">
        <v>2.0910000000000002</v>
      </c>
    </row>
    <row r="158" spans="1:5" x14ac:dyDescent="0.3">
      <c r="A158" t="s">
        <v>424</v>
      </c>
      <c r="B158" t="s">
        <v>425</v>
      </c>
      <c r="C158" t="s">
        <v>426</v>
      </c>
      <c r="D158">
        <v>-0.44700000000000001</v>
      </c>
      <c r="E158">
        <v>2.1480000000000001</v>
      </c>
    </row>
    <row r="159" spans="1:5" hidden="1" x14ac:dyDescent="0.3">
      <c r="A159" t="s">
        <v>427</v>
      </c>
      <c r="B159" t="s">
        <v>428</v>
      </c>
      <c r="C159" t="s">
        <v>429</v>
      </c>
      <c r="D159">
        <v>0.372</v>
      </c>
      <c r="E159">
        <v>2.238</v>
      </c>
    </row>
    <row r="160" spans="1:5" hidden="1" x14ac:dyDescent="0.3">
      <c r="A160" t="s">
        <v>430</v>
      </c>
      <c r="D160">
        <v>0.40400000000000003</v>
      </c>
      <c r="E160">
        <v>2.63</v>
      </c>
    </row>
    <row r="161" spans="1:5" hidden="1" x14ac:dyDescent="0.3">
      <c r="A161" t="s">
        <v>431</v>
      </c>
      <c r="B161" t="s">
        <v>432</v>
      </c>
      <c r="C161" t="s">
        <v>433</v>
      </c>
      <c r="D161">
        <v>0.36599999999999999</v>
      </c>
      <c r="E161">
        <v>2.0920000000000001</v>
      </c>
    </row>
    <row r="162" spans="1:5" hidden="1" x14ac:dyDescent="0.3">
      <c r="A162" t="s">
        <v>434</v>
      </c>
      <c r="B162" t="s">
        <v>435</v>
      </c>
      <c r="C162" t="s">
        <v>436</v>
      </c>
      <c r="D162">
        <v>0.375</v>
      </c>
      <c r="E162">
        <v>2.153</v>
      </c>
    </row>
    <row r="163" spans="1:5" x14ac:dyDescent="0.3">
      <c r="A163" t="s">
        <v>437</v>
      </c>
      <c r="B163" t="s">
        <v>438</v>
      </c>
      <c r="C163" t="s">
        <v>439</v>
      </c>
      <c r="D163">
        <v>-0.745</v>
      </c>
      <c r="E163">
        <v>3.488</v>
      </c>
    </row>
    <row r="164" spans="1:5" x14ac:dyDescent="0.3">
      <c r="A164" t="s">
        <v>440</v>
      </c>
      <c r="D164">
        <v>-0.69899999999999995</v>
      </c>
      <c r="E164">
        <v>2.5640000000000001</v>
      </c>
    </row>
    <row r="165" spans="1:5" hidden="1" x14ac:dyDescent="0.3">
      <c r="A165" t="s">
        <v>441</v>
      </c>
      <c r="B165" t="s">
        <v>442</v>
      </c>
      <c r="C165" t="s">
        <v>443</v>
      </c>
      <c r="D165">
        <v>0.34899999999999998</v>
      </c>
      <c r="E165">
        <v>2.992</v>
      </c>
    </row>
    <row r="166" spans="1:5" x14ac:dyDescent="0.3">
      <c r="A166" t="s">
        <v>444</v>
      </c>
      <c r="B166" t="s">
        <v>445</v>
      </c>
      <c r="C166" t="s">
        <v>446</v>
      </c>
      <c r="D166">
        <v>-0.42</v>
      </c>
      <c r="E166">
        <v>2.2789999999999999</v>
      </c>
    </row>
    <row r="167" spans="1:5" hidden="1" x14ac:dyDescent="0.3">
      <c r="A167" t="s">
        <v>447</v>
      </c>
      <c r="B167" t="s">
        <v>448</v>
      </c>
      <c r="C167" t="s">
        <v>449</v>
      </c>
      <c r="D167">
        <v>0.58099999999999996</v>
      </c>
      <c r="E167">
        <v>3.2839999999999998</v>
      </c>
    </row>
    <row r="168" spans="1:5" hidden="1" x14ac:dyDescent="0.3">
      <c r="A168" t="s">
        <v>450</v>
      </c>
      <c r="B168" t="s">
        <v>451</v>
      </c>
      <c r="C168" t="s">
        <v>452</v>
      </c>
      <c r="D168">
        <v>0.54200000000000004</v>
      </c>
      <c r="E168">
        <v>3.524</v>
      </c>
    </row>
    <row r="169" spans="1:5" hidden="1" x14ac:dyDescent="0.3">
      <c r="A169" t="s">
        <v>453</v>
      </c>
      <c r="B169" t="s">
        <v>454</v>
      </c>
      <c r="C169" t="s">
        <v>455</v>
      </c>
      <c r="D169">
        <v>0.52700000000000002</v>
      </c>
      <c r="E169">
        <v>2.577</v>
      </c>
    </row>
    <row r="170" spans="1:5" hidden="1" x14ac:dyDescent="0.3">
      <c r="A170" t="s">
        <v>456</v>
      </c>
      <c r="B170" t="s">
        <v>457</v>
      </c>
      <c r="C170" t="s">
        <v>458</v>
      </c>
      <c r="D170">
        <v>0.46200000000000002</v>
      </c>
      <c r="E170">
        <v>3.7829999999999999</v>
      </c>
    </row>
    <row r="171" spans="1:5" hidden="1" x14ac:dyDescent="0.3">
      <c r="A171" t="s">
        <v>459</v>
      </c>
      <c r="D171">
        <v>0.28299999999999997</v>
      </c>
      <c r="E171">
        <v>2.407</v>
      </c>
    </row>
    <row r="172" spans="1:5" x14ac:dyDescent="0.3">
      <c r="A172" t="s">
        <v>460</v>
      </c>
      <c r="B172" t="s">
        <v>461</v>
      </c>
      <c r="C172" t="s">
        <v>462</v>
      </c>
      <c r="D172">
        <v>-0.49199999999999999</v>
      </c>
      <c r="E172">
        <v>2.516</v>
      </c>
    </row>
    <row r="173" spans="1:5" hidden="1" x14ac:dyDescent="0.3">
      <c r="A173" t="s">
        <v>463</v>
      </c>
      <c r="B173" t="s">
        <v>464</v>
      </c>
      <c r="C173" t="s">
        <v>465</v>
      </c>
      <c r="D173">
        <v>0.32200000000000001</v>
      </c>
      <c r="E173">
        <v>2.3159999999999998</v>
      </c>
    </row>
    <row r="174" spans="1:5" hidden="1" x14ac:dyDescent="0.3">
      <c r="A174" t="s">
        <v>466</v>
      </c>
      <c r="B174" t="s">
        <v>467</v>
      </c>
      <c r="C174" t="s">
        <v>468</v>
      </c>
      <c r="D174">
        <v>0.48</v>
      </c>
      <c r="E174">
        <v>2.3929999999999998</v>
      </c>
    </row>
    <row r="175" spans="1:5" x14ac:dyDescent="0.3">
      <c r="A175" t="s">
        <v>469</v>
      </c>
      <c r="B175" t="s">
        <v>470</v>
      </c>
      <c r="C175" t="s">
        <v>471</v>
      </c>
      <c r="D175">
        <v>-0.47599999999999998</v>
      </c>
      <c r="E175">
        <v>2.6859999999999999</v>
      </c>
    </row>
    <row r="176" spans="1:5" hidden="1" x14ac:dyDescent="0.3">
      <c r="A176" t="s">
        <v>472</v>
      </c>
      <c r="B176" t="s">
        <v>473</v>
      </c>
      <c r="C176" t="s">
        <v>474</v>
      </c>
      <c r="D176">
        <v>0.52300000000000002</v>
      </c>
      <c r="E176">
        <v>2.468</v>
      </c>
    </row>
    <row r="177" spans="1:5" x14ac:dyDescent="0.3">
      <c r="A177" t="s">
        <v>475</v>
      </c>
      <c r="B177" t="s">
        <v>476</v>
      </c>
      <c r="C177" t="s">
        <v>477</v>
      </c>
      <c r="D177">
        <v>-0.80100000000000005</v>
      </c>
      <c r="E177">
        <v>3.7010000000000001</v>
      </c>
    </row>
    <row r="178" spans="1:5" x14ac:dyDescent="0.3">
      <c r="A178" t="s">
        <v>478</v>
      </c>
      <c r="B178" t="s">
        <v>479</v>
      </c>
      <c r="C178" t="s">
        <v>480</v>
      </c>
      <c r="D178">
        <v>-0.33700000000000002</v>
      </c>
      <c r="E178">
        <v>2.6560000000000001</v>
      </c>
    </row>
    <row r="179" spans="1:5" x14ac:dyDescent="0.3">
      <c r="A179" t="s">
        <v>481</v>
      </c>
      <c r="B179" t="s">
        <v>482</v>
      </c>
      <c r="C179" t="s">
        <v>483</v>
      </c>
      <c r="D179">
        <v>-0.47</v>
      </c>
      <c r="E179">
        <v>3.3330000000000002</v>
      </c>
    </row>
    <row r="180" spans="1:5" x14ac:dyDescent="0.3">
      <c r="A180" t="s">
        <v>484</v>
      </c>
      <c r="B180" t="s">
        <v>485</v>
      </c>
      <c r="C180" t="s">
        <v>486</v>
      </c>
      <c r="D180">
        <v>-0.42499999999999999</v>
      </c>
      <c r="E180">
        <v>2.5470000000000002</v>
      </c>
    </row>
    <row r="181" spans="1:5" hidden="1" x14ac:dyDescent="0.3">
      <c r="A181" t="s">
        <v>487</v>
      </c>
      <c r="B181" t="s">
        <v>488</v>
      </c>
      <c r="C181" t="s">
        <v>489</v>
      </c>
      <c r="D181">
        <v>0.247</v>
      </c>
      <c r="E181">
        <v>2.2040000000000002</v>
      </c>
    </row>
    <row r="182" spans="1:5" hidden="1" x14ac:dyDescent="0.3">
      <c r="A182" t="s">
        <v>490</v>
      </c>
      <c r="B182" t="s">
        <v>491</v>
      </c>
      <c r="C182" t="s">
        <v>492</v>
      </c>
      <c r="D182">
        <v>0.42599999999999999</v>
      </c>
      <c r="E182">
        <v>2.573</v>
      </c>
    </row>
    <row r="183" spans="1:5" x14ac:dyDescent="0.3">
      <c r="A183" t="s">
        <v>493</v>
      </c>
      <c r="B183" t="s">
        <v>494</v>
      </c>
      <c r="C183" t="s">
        <v>495</v>
      </c>
      <c r="D183">
        <v>-0.43</v>
      </c>
      <c r="E183">
        <v>2.4300000000000002</v>
      </c>
    </row>
    <row r="184" spans="1:5" hidden="1" x14ac:dyDescent="0.3">
      <c r="A184" t="s">
        <v>496</v>
      </c>
      <c r="D184">
        <v>0.46</v>
      </c>
      <c r="E184">
        <v>2.923</v>
      </c>
    </row>
    <row r="185" spans="1:5" hidden="1" x14ac:dyDescent="0.3">
      <c r="A185" t="s">
        <v>497</v>
      </c>
      <c r="B185" t="s">
        <v>498</v>
      </c>
      <c r="C185" t="s">
        <v>499</v>
      </c>
      <c r="D185">
        <v>0.47499999999999998</v>
      </c>
      <c r="E185">
        <v>2.48</v>
      </c>
    </row>
    <row r="186" spans="1:5" hidden="1" x14ac:dyDescent="0.3">
      <c r="A186" t="s">
        <v>500</v>
      </c>
      <c r="B186" t="s">
        <v>501</v>
      </c>
      <c r="C186" t="s">
        <v>502</v>
      </c>
      <c r="D186">
        <v>0.44900000000000001</v>
      </c>
      <c r="E186">
        <v>3.22</v>
      </c>
    </row>
    <row r="187" spans="1:5" hidden="1" x14ac:dyDescent="0.3">
      <c r="A187" t="s">
        <v>503</v>
      </c>
      <c r="B187" t="s">
        <v>504</v>
      </c>
      <c r="C187" t="s">
        <v>505</v>
      </c>
      <c r="D187">
        <v>0.35799999999999998</v>
      </c>
      <c r="E187">
        <v>2.2509999999999999</v>
      </c>
    </row>
    <row r="188" spans="1:5" x14ac:dyDescent="0.3">
      <c r="A188" t="s">
        <v>506</v>
      </c>
      <c r="B188" s="1">
        <v>37500</v>
      </c>
      <c r="C188" t="s">
        <v>507</v>
      </c>
      <c r="D188">
        <v>-0.63700000000000001</v>
      </c>
      <c r="E188">
        <v>2.391</v>
      </c>
    </row>
    <row r="189" spans="1:5" hidden="1" x14ac:dyDescent="0.3">
      <c r="A189" t="s">
        <v>508</v>
      </c>
      <c r="D189">
        <v>0.44600000000000001</v>
      </c>
      <c r="E189">
        <v>2.3359999999999999</v>
      </c>
    </row>
    <row r="190" spans="1:5" hidden="1" x14ac:dyDescent="0.3">
      <c r="A190" t="s">
        <v>509</v>
      </c>
      <c r="D190">
        <v>0.63100000000000001</v>
      </c>
      <c r="E190">
        <v>2.44</v>
      </c>
    </row>
    <row r="191" spans="1:5" hidden="1" x14ac:dyDescent="0.3">
      <c r="A191" t="s">
        <v>510</v>
      </c>
      <c r="B191" t="s">
        <v>511</v>
      </c>
      <c r="C191" t="s">
        <v>512</v>
      </c>
      <c r="D191">
        <v>0.40200000000000002</v>
      </c>
      <c r="E191">
        <v>3.0289999999999999</v>
      </c>
    </row>
    <row r="192" spans="1:5" hidden="1" x14ac:dyDescent="0.3">
      <c r="A192" t="s">
        <v>513</v>
      </c>
      <c r="B192" t="s">
        <v>514</v>
      </c>
      <c r="C192" t="s">
        <v>515</v>
      </c>
      <c r="D192">
        <v>0.34399999999999997</v>
      </c>
      <c r="E192">
        <v>2.7040000000000002</v>
      </c>
    </row>
    <row r="193" spans="1:5" hidden="1" x14ac:dyDescent="0.3">
      <c r="A193" t="s">
        <v>516</v>
      </c>
      <c r="B193" t="s">
        <v>517</v>
      </c>
      <c r="C193" t="s">
        <v>518</v>
      </c>
      <c r="D193">
        <v>0.44</v>
      </c>
      <c r="E193">
        <v>3.9460000000000002</v>
      </c>
    </row>
    <row r="194" spans="1:5" x14ac:dyDescent="0.3">
      <c r="A194" t="s">
        <v>519</v>
      </c>
      <c r="B194" t="s">
        <v>520</v>
      </c>
      <c r="C194" t="s">
        <v>521</v>
      </c>
      <c r="D194">
        <v>-0.65400000000000003</v>
      </c>
      <c r="E194">
        <v>2.0950000000000002</v>
      </c>
    </row>
    <row r="195" spans="1:5" hidden="1" x14ac:dyDescent="0.3">
      <c r="A195" t="s">
        <v>522</v>
      </c>
      <c r="B195" t="s">
        <v>523</v>
      </c>
      <c r="C195" t="s">
        <v>524</v>
      </c>
      <c r="D195">
        <v>0.57599999999999996</v>
      </c>
      <c r="E195">
        <v>2.8279999999999998</v>
      </c>
    </row>
    <row r="196" spans="1:5" hidden="1" x14ac:dyDescent="0.3">
      <c r="A196" t="s">
        <v>525</v>
      </c>
      <c r="D196">
        <v>0.57499999999999996</v>
      </c>
      <c r="E196">
        <v>2.593</v>
      </c>
    </row>
    <row r="197" spans="1:5" x14ac:dyDescent="0.3">
      <c r="A197" t="s">
        <v>526</v>
      </c>
      <c r="B197" t="s">
        <v>527</v>
      </c>
      <c r="C197" t="s">
        <v>528</v>
      </c>
      <c r="D197">
        <v>-0.46</v>
      </c>
      <c r="E197">
        <v>2.5369999999999999</v>
      </c>
    </row>
    <row r="198" spans="1:5" hidden="1" x14ac:dyDescent="0.3">
      <c r="A198" t="s">
        <v>529</v>
      </c>
      <c r="D198">
        <v>0.28100000000000003</v>
      </c>
      <c r="E198">
        <v>2.5299999999999998</v>
      </c>
    </row>
    <row r="199" spans="1:5" hidden="1" x14ac:dyDescent="0.3">
      <c r="A199" t="s">
        <v>530</v>
      </c>
      <c r="B199" t="s">
        <v>531</v>
      </c>
      <c r="C199" t="s">
        <v>532</v>
      </c>
      <c r="D199">
        <v>0.58299999999999996</v>
      </c>
      <c r="E199">
        <v>3.4359999999999999</v>
      </c>
    </row>
    <row r="200" spans="1:5" x14ac:dyDescent="0.3">
      <c r="A200" t="s">
        <v>533</v>
      </c>
      <c r="D200">
        <v>-0.66700000000000004</v>
      </c>
      <c r="E200">
        <v>2.702</v>
      </c>
    </row>
    <row r="201" spans="1:5" hidden="1" x14ac:dyDescent="0.3">
      <c r="A201" t="s">
        <v>534</v>
      </c>
      <c r="B201" t="s">
        <v>535</v>
      </c>
      <c r="C201" t="s">
        <v>536</v>
      </c>
      <c r="D201">
        <v>0.36799999999999999</v>
      </c>
      <c r="E201">
        <v>2.306</v>
      </c>
    </row>
    <row r="202" spans="1:5" hidden="1" x14ac:dyDescent="0.3">
      <c r="A202" t="s">
        <v>537</v>
      </c>
      <c r="B202" t="s">
        <v>538</v>
      </c>
      <c r="C202" t="s">
        <v>539</v>
      </c>
      <c r="D202">
        <v>0.35299999999999998</v>
      </c>
      <c r="E202">
        <v>2.548</v>
      </c>
    </row>
    <row r="203" spans="1:5" hidden="1" x14ac:dyDescent="0.3">
      <c r="A203" t="s">
        <v>540</v>
      </c>
      <c r="B203" t="s">
        <v>541</v>
      </c>
      <c r="C203" t="s">
        <v>542</v>
      </c>
      <c r="D203">
        <v>0.65600000000000003</v>
      </c>
      <c r="E203">
        <v>3.2629999999999999</v>
      </c>
    </row>
    <row r="204" spans="1:5" hidden="1" x14ac:dyDescent="0.3">
      <c r="A204" t="s">
        <v>543</v>
      </c>
      <c r="B204" t="s">
        <v>544</v>
      </c>
      <c r="C204" t="s">
        <v>545</v>
      </c>
      <c r="D204">
        <v>0.51500000000000001</v>
      </c>
      <c r="E204">
        <v>2.2149999999999999</v>
      </c>
    </row>
    <row r="205" spans="1:5" hidden="1" x14ac:dyDescent="0.3">
      <c r="A205" t="s">
        <v>546</v>
      </c>
      <c r="B205" t="s">
        <v>547</v>
      </c>
      <c r="C205" t="s">
        <v>548</v>
      </c>
      <c r="D205">
        <v>0.32900000000000001</v>
      </c>
      <c r="E205">
        <v>2.6309999999999998</v>
      </c>
    </row>
    <row r="206" spans="1:5" hidden="1" x14ac:dyDescent="0.3">
      <c r="A206" t="s">
        <v>549</v>
      </c>
      <c r="B206" t="s">
        <v>550</v>
      </c>
      <c r="C206" t="s">
        <v>551</v>
      </c>
      <c r="D206">
        <v>0.47499999999999998</v>
      </c>
      <c r="E206">
        <v>2.2269999999999999</v>
      </c>
    </row>
    <row r="207" spans="1:5" hidden="1" x14ac:dyDescent="0.3">
      <c r="A207" t="s">
        <v>552</v>
      </c>
      <c r="B207" t="s">
        <v>553</v>
      </c>
      <c r="C207" t="s">
        <v>554</v>
      </c>
      <c r="D207">
        <v>0.41699999999999998</v>
      </c>
      <c r="E207">
        <v>2.3889999999999998</v>
      </c>
    </row>
    <row r="208" spans="1:5" x14ac:dyDescent="0.3">
      <c r="A208" t="s">
        <v>555</v>
      </c>
      <c r="D208">
        <v>-0.37</v>
      </c>
      <c r="E208">
        <v>2.8140000000000001</v>
      </c>
    </row>
    <row r="209" spans="1:5" hidden="1" x14ac:dyDescent="0.3">
      <c r="A209" t="s">
        <v>556</v>
      </c>
      <c r="B209" t="s">
        <v>557</v>
      </c>
      <c r="C209" t="s">
        <v>558</v>
      </c>
      <c r="D209">
        <v>0.38900000000000001</v>
      </c>
      <c r="E209">
        <v>2.2360000000000002</v>
      </c>
    </row>
    <row r="210" spans="1:5" x14ac:dyDescent="0.3">
      <c r="A210" t="s">
        <v>559</v>
      </c>
      <c r="B210" t="s">
        <v>560</v>
      </c>
      <c r="C210" t="s">
        <v>561</v>
      </c>
      <c r="D210">
        <v>-0.33200000000000002</v>
      </c>
      <c r="E210">
        <v>2.2370000000000001</v>
      </c>
    </row>
    <row r="211" spans="1:5" hidden="1" x14ac:dyDescent="0.3">
      <c r="A211" t="s">
        <v>562</v>
      </c>
      <c r="B211" t="s">
        <v>563</v>
      </c>
      <c r="C211" t="s">
        <v>564</v>
      </c>
      <c r="D211">
        <v>0.39300000000000002</v>
      </c>
      <c r="E211">
        <v>2.1440000000000001</v>
      </c>
    </row>
    <row r="212" spans="1:5" hidden="1" x14ac:dyDescent="0.3">
      <c r="A212" t="s">
        <v>565</v>
      </c>
      <c r="B212" t="s">
        <v>566</v>
      </c>
      <c r="C212" t="s">
        <v>567</v>
      </c>
      <c r="D212">
        <v>0.61699999999999999</v>
      </c>
      <c r="E212">
        <v>2.3079999999999998</v>
      </c>
    </row>
    <row r="213" spans="1:5" hidden="1" x14ac:dyDescent="0.3">
      <c r="A213" t="s">
        <v>568</v>
      </c>
      <c r="B213" t="s">
        <v>569</v>
      </c>
      <c r="C213" t="s">
        <v>570</v>
      </c>
      <c r="D213">
        <v>0.32</v>
      </c>
      <c r="E213">
        <v>2.1890000000000001</v>
      </c>
    </row>
    <row r="214" spans="1:5" x14ac:dyDescent="0.3">
      <c r="A214" t="s">
        <v>571</v>
      </c>
      <c r="B214" t="s">
        <v>572</v>
      </c>
      <c r="C214" t="s">
        <v>573</v>
      </c>
      <c r="D214">
        <v>-0.57699999999999996</v>
      </c>
      <c r="E214">
        <v>2.8149999999999999</v>
      </c>
    </row>
    <row r="215" spans="1:5" x14ac:dyDescent="0.3">
      <c r="A215" t="s">
        <v>574</v>
      </c>
      <c r="B215" t="s">
        <v>575</v>
      </c>
      <c r="C215" t="s">
        <v>576</v>
      </c>
      <c r="D215">
        <v>-0.53500000000000003</v>
      </c>
      <c r="E215">
        <v>2.327</v>
      </c>
    </row>
    <row r="216" spans="1:5" hidden="1" x14ac:dyDescent="0.3">
      <c r="A216" t="s">
        <v>577</v>
      </c>
      <c r="B216" t="s">
        <v>578</v>
      </c>
      <c r="C216" t="s">
        <v>579</v>
      </c>
      <c r="D216">
        <v>0.46500000000000002</v>
      </c>
      <c r="E216">
        <v>3.5350000000000001</v>
      </c>
    </row>
    <row r="217" spans="1:5" x14ac:dyDescent="0.3">
      <c r="A217" t="s">
        <v>580</v>
      </c>
      <c r="B217" t="s">
        <v>581</v>
      </c>
      <c r="C217" t="s">
        <v>582</v>
      </c>
      <c r="D217">
        <v>-0.86899999999999999</v>
      </c>
      <c r="E217">
        <v>3.15</v>
      </c>
    </row>
    <row r="218" spans="1:5" hidden="1" x14ac:dyDescent="0.3">
      <c r="A218" t="s">
        <v>583</v>
      </c>
      <c r="B218" t="s">
        <v>584</v>
      </c>
      <c r="C218" t="s">
        <v>585</v>
      </c>
      <c r="D218">
        <v>0.57999999999999996</v>
      </c>
      <c r="E218">
        <v>3.2730000000000001</v>
      </c>
    </row>
    <row r="219" spans="1:5" hidden="1" x14ac:dyDescent="0.3">
      <c r="A219" t="s">
        <v>586</v>
      </c>
      <c r="D219">
        <v>0.376</v>
      </c>
      <c r="E219">
        <v>2.7290000000000001</v>
      </c>
    </row>
    <row r="220" spans="1:5" x14ac:dyDescent="0.3">
      <c r="A220" t="s">
        <v>587</v>
      </c>
      <c r="B220" t="s">
        <v>588</v>
      </c>
      <c r="C220" t="s">
        <v>589</v>
      </c>
      <c r="D220">
        <v>-0.40799999999999997</v>
      </c>
      <c r="E220">
        <v>2.1560000000000001</v>
      </c>
    </row>
    <row r="221" spans="1:5" hidden="1" x14ac:dyDescent="0.3">
      <c r="A221" t="s">
        <v>590</v>
      </c>
      <c r="D221">
        <v>0.28699999999999998</v>
      </c>
      <c r="E221">
        <v>2.2639999999999998</v>
      </c>
    </row>
    <row r="222" spans="1:5" hidden="1" x14ac:dyDescent="0.3">
      <c r="A222" t="s">
        <v>591</v>
      </c>
      <c r="D222">
        <v>0.30599999999999999</v>
      </c>
      <c r="E222">
        <v>2.2959999999999998</v>
      </c>
    </row>
    <row r="223" spans="1:5" hidden="1" x14ac:dyDescent="0.3">
      <c r="A223" t="s">
        <v>592</v>
      </c>
      <c r="B223" t="s">
        <v>593</v>
      </c>
      <c r="C223" t="s">
        <v>594</v>
      </c>
      <c r="D223">
        <v>0.29599999999999999</v>
      </c>
      <c r="E223">
        <v>2.1909999999999998</v>
      </c>
    </row>
    <row r="224" spans="1:5" x14ac:dyDescent="0.3">
      <c r="A224" t="s">
        <v>595</v>
      </c>
      <c r="B224" t="s">
        <v>596</v>
      </c>
      <c r="C224" t="s">
        <v>597</v>
      </c>
      <c r="D224">
        <v>-0.52300000000000002</v>
      </c>
      <c r="E224">
        <v>2.4550000000000001</v>
      </c>
    </row>
    <row r="225" spans="1:5" hidden="1" x14ac:dyDescent="0.3">
      <c r="A225" t="s">
        <v>598</v>
      </c>
      <c r="B225" t="s">
        <v>599</v>
      </c>
      <c r="C225" t="s">
        <v>600</v>
      </c>
      <c r="D225">
        <v>0.45300000000000001</v>
      </c>
      <c r="E225">
        <v>2.2480000000000002</v>
      </c>
    </row>
    <row r="226" spans="1:5" hidden="1" x14ac:dyDescent="0.3">
      <c r="A226" t="s">
        <v>601</v>
      </c>
      <c r="D226">
        <v>0.45</v>
      </c>
      <c r="E226">
        <v>2.3889999999999998</v>
      </c>
    </row>
    <row r="227" spans="1:5" x14ac:dyDescent="0.3">
      <c r="A227" t="s">
        <v>602</v>
      </c>
      <c r="B227" t="s">
        <v>603</v>
      </c>
      <c r="C227" t="s">
        <v>604</v>
      </c>
      <c r="D227">
        <v>-1.0660000000000001</v>
      </c>
      <c r="E227">
        <v>2.831</v>
      </c>
    </row>
    <row r="228" spans="1:5" x14ac:dyDescent="0.3">
      <c r="A228" t="s">
        <v>605</v>
      </c>
      <c r="B228" t="s">
        <v>606</v>
      </c>
      <c r="C228" t="s">
        <v>607</v>
      </c>
      <c r="D228">
        <v>-0.30299999999999999</v>
      </c>
      <c r="E228">
        <v>2.3690000000000002</v>
      </c>
    </row>
    <row r="229" spans="1:5" hidden="1" x14ac:dyDescent="0.3">
      <c r="A229" t="s">
        <v>608</v>
      </c>
      <c r="B229" t="s">
        <v>609</v>
      </c>
      <c r="C229" t="s">
        <v>610</v>
      </c>
      <c r="D229">
        <v>0.48199999999999998</v>
      </c>
      <c r="E229">
        <v>3.044</v>
      </c>
    </row>
    <row r="230" spans="1:5" hidden="1" x14ac:dyDescent="0.3">
      <c r="A230" t="s">
        <v>611</v>
      </c>
      <c r="B230" t="s">
        <v>612</v>
      </c>
      <c r="C230" t="s">
        <v>613</v>
      </c>
      <c r="D230">
        <v>0.51800000000000002</v>
      </c>
      <c r="E230">
        <v>2.3410000000000002</v>
      </c>
    </row>
    <row r="231" spans="1:5" x14ac:dyDescent="0.3">
      <c r="A231" t="s">
        <v>614</v>
      </c>
      <c r="B231" t="s">
        <v>615</v>
      </c>
      <c r="C231" t="s">
        <v>616</v>
      </c>
      <c r="D231">
        <v>-0.50600000000000001</v>
      </c>
      <c r="E231">
        <v>3.2250000000000001</v>
      </c>
    </row>
    <row r="232" spans="1:5" x14ac:dyDescent="0.3">
      <c r="A232" t="s">
        <v>617</v>
      </c>
      <c r="B232" t="s">
        <v>618</v>
      </c>
      <c r="C232" t="s">
        <v>619</v>
      </c>
      <c r="D232">
        <v>-0.81599999999999995</v>
      </c>
      <c r="E232">
        <v>2.62</v>
      </c>
    </row>
    <row r="233" spans="1:5" x14ac:dyDescent="0.3">
      <c r="A233" t="s">
        <v>620</v>
      </c>
      <c r="B233" t="s">
        <v>621</v>
      </c>
      <c r="C233" t="s">
        <v>622</v>
      </c>
      <c r="D233">
        <v>-0.55400000000000005</v>
      </c>
      <c r="E233">
        <v>2.218</v>
      </c>
    </row>
    <row r="234" spans="1:5" hidden="1" x14ac:dyDescent="0.3">
      <c r="A234" t="s">
        <v>623</v>
      </c>
      <c r="B234" t="s">
        <v>624</v>
      </c>
      <c r="C234" t="s">
        <v>625</v>
      </c>
      <c r="D234">
        <v>0.29899999999999999</v>
      </c>
      <c r="E234">
        <v>2.1739999999999999</v>
      </c>
    </row>
    <row r="235" spans="1:5" hidden="1" x14ac:dyDescent="0.3">
      <c r="A235" t="s">
        <v>626</v>
      </c>
      <c r="B235" t="s">
        <v>627</v>
      </c>
      <c r="C235" t="s">
        <v>628</v>
      </c>
      <c r="D235">
        <v>0.32</v>
      </c>
      <c r="E235">
        <v>2.3559999999999999</v>
      </c>
    </row>
    <row r="236" spans="1:5" x14ac:dyDescent="0.3">
      <c r="A236" t="s">
        <v>629</v>
      </c>
      <c r="B236" t="s">
        <v>630</v>
      </c>
      <c r="C236" t="s">
        <v>631</v>
      </c>
      <c r="D236">
        <v>-0.79300000000000004</v>
      </c>
      <c r="E236">
        <v>3.8809999999999998</v>
      </c>
    </row>
    <row r="237" spans="1:5" x14ac:dyDescent="0.3">
      <c r="A237" t="s">
        <v>632</v>
      </c>
      <c r="B237" t="s">
        <v>633</v>
      </c>
      <c r="C237" t="s">
        <v>634</v>
      </c>
      <c r="D237">
        <v>-0.85299999999999998</v>
      </c>
      <c r="E237">
        <v>3.915</v>
      </c>
    </row>
    <row r="238" spans="1:5" x14ac:dyDescent="0.3">
      <c r="A238" t="s">
        <v>635</v>
      </c>
      <c r="B238" t="s">
        <v>425</v>
      </c>
      <c r="C238" t="s">
        <v>426</v>
      </c>
      <c r="D238">
        <v>-0.40300000000000002</v>
      </c>
      <c r="E238">
        <v>2.2360000000000002</v>
      </c>
    </row>
    <row r="239" spans="1:5" hidden="1" x14ac:dyDescent="0.3">
      <c r="A239" t="s">
        <v>636</v>
      </c>
      <c r="B239" t="s">
        <v>637</v>
      </c>
      <c r="C239" t="s">
        <v>638</v>
      </c>
      <c r="D239">
        <v>0.52700000000000002</v>
      </c>
      <c r="E239">
        <v>3.3130000000000002</v>
      </c>
    </row>
    <row r="240" spans="1:5" hidden="1" x14ac:dyDescent="0.3">
      <c r="A240" t="s">
        <v>639</v>
      </c>
      <c r="D240">
        <v>0.38700000000000001</v>
      </c>
      <c r="E240">
        <v>2.1160000000000001</v>
      </c>
    </row>
    <row r="241" spans="1:5" x14ac:dyDescent="0.3">
      <c r="A241" t="s">
        <v>640</v>
      </c>
      <c r="B241" t="s">
        <v>641</v>
      </c>
      <c r="C241" t="s">
        <v>642</v>
      </c>
      <c r="D241">
        <v>-0.80300000000000005</v>
      </c>
      <c r="E241">
        <v>5.1630000000000003</v>
      </c>
    </row>
    <row r="242" spans="1:5" hidden="1" x14ac:dyDescent="0.3">
      <c r="A242" t="s">
        <v>643</v>
      </c>
      <c r="B242" t="s">
        <v>644</v>
      </c>
      <c r="C242" t="s">
        <v>645</v>
      </c>
      <c r="D242">
        <v>0.374</v>
      </c>
      <c r="E242">
        <v>2.2370000000000001</v>
      </c>
    </row>
    <row r="243" spans="1:5" hidden="1" x14ac:dyDescent="0.3">
      <c r="A243" t="s">
        <v>646</v>
      </c>
      <c r="D243">
        <v>0.40400000000000003</v>
      </c>
      <c r="E243">
        <v>2.5209999999999999</v>
      </c>
    </row>
    <row r="244" spans="1:5" hidden="1" x14ac:dyDescent="0.3">
      <c r="A244" t="s">
        <v>647</v>
      </c>
      <c r="D244">
        <v>0.443</v>
      </c>
      <c r="E244">
        <v>2.3319999999999999</v>
      </c>
    </row>
    <row r="245" spans="1:5" x14ac:dyDescent="0.3">
      <c r="A245" t="s">
        <v>648</v>
      </c>
      <c r="B245" t="s">
        <v>649</v>
      </c>
      <c r="C245" t="s">
        <v>650</v>
      </c>
      <c r="D245">
        <v>-0.52400000000000002</v>
      </c>
      <c r="E245">
        <v>2.2759999999999998</v>
      </c>
    </row>
    <row r="246" spans="1:5" hidden="1" x14ac:dyDescent="0.3">
      <c r="A246" t="s">
        <v>651</v>
      </c>
      <c r="B246" t="s">
        <v>652</v>
      </c>
      <c r="C246" t="s">
        <v>653</v>
      </c>
      <c r="D246">
        <v>0.52300000000000002</v>
      </c>
      <c r="E246">
        <v>4.0609999999999999</v>
      </c>
    </row>
    <row r="247" spans="1:5" x14ac:dyDescent="0.3">
      <c r="A247" t="s">
        <v>654</v>
      </c>
      <c r="D247">
        <v>-0.71099999999999997</v>
      </c>
      <c r="E247">
        <v>2.9060000000000001</v>
      </c>
    </row>
    <row r="248" spans="1:5" hidden="1" x14ac:dyDescent="0.3">
      <c r="A248" t="s">
        <v>655</v>
      </c>
      <c r="D248">
        <v>0.35199999999999998</v>
      </c>
      <c r="E248">
        <v>3.0259999999999998</v>
      </c>
    </row>
    <row r="249" spans="1:5" x14ac:dyDescent="0.3">
      <c r="A249" t="s">
        <v>656</v>
      </c>
      <c r="B249" t="s">
        <v>657</v>
      </c>
      <c r="C249" t="s">
        <v>658</v>
      </c>
      <c r="D249">
        <v>-1.028</v>
      </c>
      <c r="E249">
        <v>3.819</v>
      </c>
    </row>
    <row r="250" spans="1:5" hidden="1" x14ac:dyDescent="0.3">
      <c r="A250" t="s">
        <v>659</v>
      </c>
      <c r="B250" t="s">
        <v>660</v>
      </c>
      <c r="C250" t="s">
        <v>661</v>
      </c>
      <c r="D250">
        <v>0.51</v>
      </c>
      <c r="E250">
        <v>2.758</v>
      </c>
    </row>
    <row r="251" spans="1:5" hidden="1" x14ac:dyDescent="0.3">
      <c r="A251" t="s">
        <v>662</v>
      </c>
      <c r="D251">
        <v>0.41399999999999998</v>
      </c>
      <c r="E251">
        <v>2.5640000000000001</v>
      </c>
    </row>
    <row r="252" spans="1:5" x14ac:dyDescent="0.3">
      <c r="A252" t="s">
        <v>663</v>
      </c>
      <c r="B252" t="s">
        <v>664</v>
      </c>
      <c r="C252" t="s">
        <v>665</v>
      </c>
      <c r="D252">
        <v>-0.44700000000000001</v>
      </c>
      <c r="E252">
        <v>2.8410000000000002</v>
      </c>
    </row>
    <row r="253" spans="1:5" x14ac:dyDescent="0.3">
      <c r="A253" t="s">
        <v>666</v>
      </c>
      <c r="B253" t="s">
        <v>667</v>
      </c>
      <c r="C253" t="s">
        <v>668</v>
      </c>
      <c r="D253">
        <v>-0.44500000000000001</v>
      </c>
      <c r="E253">
        <v>2.5710000000000002</v>
      </c>
    </row>
    <row r="254" spans="1:5" x14ac:dyDescent="0.3">
      <c r="A254" t="s">
        <v>669</v>
      </c>
      <c r="B254" t="s">
        <v>670</v>
      </c>
      <c r="C254" t="s">
        <v>671</v>
      </c>
      <c r="D254">
        <v>-0.379</v>
      </c>
      <c r="E254">
        <v>2.4590000000000001</v>
      </c>
    </row>
    <row r="255" spans="1:5" hidden="1" x14ac:dyDescent="0.3">
      <c r="A255" t="s">
        <v>672</v>
      </c>
      <c r="B255" t="s">
        <v>673</v>
      </c>
      <c r="C255" t="s">
        <v>674</v>
      </c>
      <c r="D255">
        <v>0.35899999999999999</v>
      </c>
      <c r="E255">
        <v>2.7029999999999998</v>
      </c>
    </row>
    <row r="256" spans="1:5" x14ac:dyDescent="0.3">
      <c r="A256" t="s">
        <v>675</v>
      </c>
      <c r="B256" t="s">
        <v>676</v>
      </c>
      <c r="C256" t="s">
        <v>677</v>
      </c>
      <c r="D256">
        <v>-0.28899999999999998</v>
      </c>
      <c r="E256">
        <v>2.169</v>
      </c>
    </row>
    <row r="257" spans="1:5" hidden="1" x14ac:dyDescent="0.3">
      <c r="A257" t="s">
        <v>678</v>
      </c>
      <c r="B257" t="s">
        <v>679</v>
      </c>
      <c r="C257" t="s">
        <v>680</v>
      </c>
      <c r="D257">
        <v>0.53600000000000003</v>
      </c>
      <c r="E257">
        <v>2.08</v>
      </c>
    </row>
    <row r="258" spans="1:5" hidden="1" x14ac:dyDescent="0.3">
      <c r="A258" t="s">
        <v>681</v>
      </c>
      <c r="B258" t="s">
        <v>682</v>
      </c>
      <c r="C258" t="s">
        <v>683</v>
      </c>
      <c r="D258">
        <v>0.39900000000000002</v>
      </c>
      <c r="E258">
        <v>3.444</v>
      </c>
    </row>
    <row r="259" spans="1:5" x14ac:dyDescent="0.3">
      <c r="A259" t="s">
        <v>684</v>
      </c>
      <c r="B259" t="s">
        <v>685</v>
      </c>
      <c r="C259" t="s">
        <v>686</v>
      </c>
      <c r="D259">
        <v>-0.36</v>
      </c>
      <c r="E259">
        <v>2.3660000000000001</v>
      </c>
    </row>
    <row r="260" spans="1:5" x14ac:dyDescent="0.3">
      <c r="A260" t="s">
        <v>687</v>
      </c>
      <c r="B260" t="s">
        <v>688</v>
      </c>
      <c r="C260" t="s">
        <v>689</v>
      </c>
      <c r="D260">
        <v>-0.46</v>
      </c>
      <c r="E260">
        <v>2.496</v>
      </c>
    </row>
    <row r="261" spans="1:5" hidden="1" x14ac:dyDescent="0.3">
      <c r="A261" t="s">
        <v>690</v>
      </c>
      <c r="B261" t="s">
        <v>691</v>
      </c>
      <c r="C261" t="s">
        <v>692</v>
      </c>
      <c r="D261">
        <v>0.42699999999999999</v>
      </c>
      <c r="E261">
        <v>2.282</v>
      </c>
    </row>
    <row r="262" spans="1:5" hidden="1" x14ac:dyDescent="0.3">
      <c r="A262" t="s">
        <v>693</v>
      </c>
      <c r="B262" t="s">
        <v>694</v>
      </c>
      <c r="C262" t="s">
        <v>695</v>
      </c>
      <c r="D262">
        <v>0.54800000000000004</v>
      </c>
      <c r="E262">
        <v>3.1789999999999998</v>
      </c>
    </row>
    <row r="263" spans="1:5" hidden="1" x14ac:dyDescent="0.3">
      <c r="A263" t="s">
        <v>696</v>
      </c>
      <c r="B263" t="s">
        <v>697</v>
      </c>
      <c r="C263" t="s">
        <v>698</v>
      </c>
      <c r="D263">
        <v>0.48099999999999998</v>
      </c>
      <c r="E263">
        <v>3.2850000000000001</v>
      </c>
    </row>
    <row r="264" spans="1:5" hidden="1" x14ac:dyDescent="0.3">
      <c r="A264" t="s">
        <v>699</v>
      </c>
      <c r="B264" t="s">
        <v>700</v>
      </c>
      <c r="C264" t="s">
        <v>701</v>
      </c>
      <c r="D264">
        <v>0.36499999999999999</v>
      </c>
      <c r="E264">
        <v>2.121</v>
      </c>
    </row>
    <row r="265" spans="1:5" x14ac:dyDescent="0.3">
      <c r="A265" t="s">
        <v>702</v>
      </c>
      <c r="B265" t="s">
        <v>703</v>
      </c>
      <c r="C265" t="s">
        <v>704</v>
      </c>
      <c r="D265">
        <v>-0.40899999999999997</v>
      </c>
      <c r="E265">
        <v>2.452</v>
      </c>
    </row>
    <row r="266" spans="1:5" hidden="1" x14ac:dyDescent="0.3">
      <c r="A266" t="s">
        <v>705</v>
      </c>
      <c r="D266">
        <v>0.6</v>
      </c>
      <c r="E266">
        <v>2.9830000000000001</v>
      </c>
    </row>
    <row r="267" spans="1:5" hidden="1" x14ac:dyDescent="0.3">
      <c r="A267" t="s">
        <v>706</v>
      </c>
      <c r="B267" t="s">
        <v>707</v>
      </c>
      <c r="C267" t="s">
        <v>708</v>
      </c>
      <c r="D267">
        <v>0.501</v>
      </c>
      <c r="E267">
        <v>2.2010000000000001</v>
      </c>
    </row>
    <row r="268" spans="1:5" hidden="1" x14ac:dyDescent="0.3">
      <c r="A268" t="s">
        <v>709</v>
      </c>
      <c r="D268">
        <v>0.48399999999999999</v>
      </c>
      <c r="E268">
        <v>2.7690000000000001</v>
      </c>
    </row>
    <row r="269" spans="1:5" hidden="1" x14ac:dyDescent="0.3">
      <c r="A269" t="s">
        <v>710</v>
      </c>
      <c r="B269" t="s">
        <v>711</v>
      </c>
      <c r="C269" t="s">
        <v>712</v>
      </c>
      <c r="D269">
        <v>0.314</v>
      </c>
      <c r="E269">
        <v>2.4079999999999999</v>
      </c>
    </row>
    <row r="270" spans="1:5" x14ac:dyDescent="0.3">
      <c r="A270" t="s">
        <v>713</v>
      </c>
      <c r="B270" t="s">
        <v>714</v>
      </c>
      <c r="C270" t="s">
        <v>715</v>
      </c>
      <c r="D270">
        <v>-0.502</v>
      </c>
      <c r="E270">
        <v>2.9079999999999999</v>
      </c>
    </row>
    <row r="271" spans="1:5" hidden="1" x14ac:dyDescent="0.3">
      <c r="A271" t="s">
        <v>716</v>
      </c>
      <c r="D271">
        <v>0.47499999999999998</v>
      </c>
      <c r="E271">
        <v>3.5760000000000001</v>
      </c>
    </row>
    <row r="272" spans="1:5" hidden="1" x14ac:dyDescent="0.3">
      <c r="A272" t="s">
        <v>717</v>
      </c>
      <c r="D272">
        <v>0.56100000000000005</v>
      </c>
      <c r="E272">
        <v>3.1890000000000001</v>
      </c>
    </row>
    <row r="273" spans="1:5" hidden="1" x14ac:dyDescent="0.3">
      <c r="A273" t="s">
        <v>718</v>
      </c>
      <c r="B273" t="s">
        <v>719</v>
      </c>
      <c r="C273" t="s">
        <v>720</v>
      </c>
      <c r="D273">
        <v>0.378</v>
      </c>
      <c r="E273">
        <v>2.552</v>
      </c>
    </row>
    <row r="274" spans="1:5" hidden="1" x14ac:dyDescent="0.3">
      <c r="A274" t="s">
        <v>721</v>
      </c>
      <c r="B274" t="s">
        <v>722</v>
      </c>
      <c r="C274" t="s">
        <v>723</v>
      </c>
      <c r="D274">
        <v>0.42399999999999999</v>
      </c>
      <c r="E274">
        <v>2.363</v>
      </c>
    </row>
    <row r="275" spans="1:5" hidden="1" x14ac:dyDescent="0.3">
      <c r="A275" t="s">
        <v>724</v>
      </c>
      <c r="B275" t="s">
        <v>725</v>
      </c>
      <c r="C275" t="s">
        <v>725</v>
      </c>
      <c r="D275">
        <v>0.64400000000000002</v>
      </c>
      <c r="E275">
        <v>4.0490000000000004</v>
      </c>
    </row>
    <row r="276" spans="1:5" hidden="1" x14ac:dyDescent="0.3">
      <c r="A276" t="s">
        <v>726</v>
      </c>
      <c r="B276" t="s">
        <v>535</v>
      </c>
      <c r="C276" t="s">
        <v>536</v>
      </c>
      <c r="D276">
        <v>0.48199999999999998</v>
      </c>
      <c r="E276">
        <v>2.3849999999999998</v>
      </c>
    </row>
    <row r="277" spans="1:5" hidden="1" x14ac:dyDescent="0.3">
      <c r="A277" t="s">
        <v>727</v>
      </c>
      <c r="B277" t="s">
        <v>615</v>
      </c>
      <c r="C277" t="s">
        <v>616</v>
      </c>
      <c r="D277">
        <v>0.35399999999999998</v>
      </c>
      <c r="E277">
        <v>2.1760000000000002</v>
      </c>
    </row>
    <row r="278" spans="1:5" hidden="1" x14ac:dyDescent="0.3">
      <c r="A278" t="s">
        <v>728</v>
      </c>
      <c r="D278">
        <v>0.56100000000000005</v>
      </c>
      <c r="E278">
        <v>2.9449999999999998</v>
      </c>
    </row>
    <row r="279" spans="1:5" hidden="1" x14ac:dyDescent="0.3">
      <c r="A279" t="s">
        <v>729</v>
      </c>
      <c r="D279">
        <v>0.60399999999999998</v>
      </c>
      <c r="E279">
        <v>3.2530000000000001</v>
      </c>
    </row>
    <row r="280" spans="1:5" hidden="1" x14ac:dyDescent="0.3">
      <c r="A280" t="s">
        <v>730</v>
      </c>
      <c r="B280" t="s">
        <v>731</v>
      </c>
      <c r="C280" t="s">
        <v>732</v>
      </c>
      <c r="D280">
        <v>0.39500000000000002</v>
      </c>
      <c r="E280">
        <v>3.2469999999999999</v>
      </c>
    </row>
    <row r="281" spans="1:5" x14ac:dyDescent="0.3">
      <c r="A281" t="s">
        <v>733</v>
      </c>
      <c r="D281">
        <v>-0.51100000000000001</v>
      </c>
      <c r="E281">
        <v>2.9870000000000001</v>
      </c>
    </row>
    <row r="282" spans="1:5" x14ac:dyDescent="0.3">
      <c r="A282" t="s">
        <v>734</v>
      </c>
      <c r="B282" t="s">
        <v>735</v>
      </c>
      <c r="C282" t="s">
        <v>736</v>
      </c>
      <c r="D282">
        <v>-1.081</v>
      </c>
      <c r="E282">
        <v>2.8330000000000002</v>
      </c>
    </row>
    <row r="283" spans="1:5" hidden="1" x14ac:dyDescent="0.3">
      <c r="A283" t="s">
        <v>737</v>
      </c>
      <c r="B283" t="s">
        <v>738</v>
      </c>
      <c r="C283" t="s">
        <v>739</v>
      </c>
      <c r="D283">
        <v>0.40899999999999997</v>
      </c>
      <c r="E283">
        <v>2.8039999999999998</v>
      </c>
    </row>
    <row r="284" spans="1:5" x14ac:dyDescent="0.3">
      <c r="A284" t="s">
        <v>740</v>
      </c>
      <c r="B284" t="s">
        <v>741</v>
      </c>
      <c r="C284" t="s">
        <v>742</v>
      </c>
      <c r="D284">
        <v>-0.42399999999999999</v>
      </c>
      <c r="E284">
        <v>2.1720000000000002</v>
      </c>
    </row>
    <row r="285" spans="1:5" x14ac:dyDescent="0.3">
      <c r="A285" t="s">
        <v>743</v>
      </c>
      <c r="B285" t="s">
        <v>744</v>
      </c>
      <c r="C285" t="s">
        <v>745</v>
      </c>
      <c r="D285">
        <v>-0.70299999999999996</v>
      </c>
      <c r="E285">
        <v>2.2629999999999999</v>
      </c>
    </row>
    <row r="286" spans="1:5" hidden="1" x14ac:dyDescent="0.3">
      <c r="A286" t="s">
        <v>746</v>
      </c>
      <c r="D286">
        <v>0.441</v>
      </c>
      <c r="E286">
        <v>2.786</v>
      </c>
    </row>
    <row r="287" spans="1:5" x14ac:dyDescent="0.3">
      <c r="A287" t="s">
        <v>747</v>
      </c>
      <c r="B287" t="s">
        <v>748</v>
      </c>
      <c r="C287" t="s">
        <v>749</v>
      </c>
      <c r="D287">
        <v>-0.47</v>
      </c>
      <c r="E287">
        <v>2.524</v>
      </c>
    </row>
    <row r="288" spans="1:5" hidden="1" x14ac:dyDescent="0.3">
      <c r="A288" t="s">
        <v>750</v>
      </c>
      <c r="B288" t="s">
        <v>751</v>
      </c>
      <c r="C288" t="s">
        <v>752</v>
      </c>
      <c r="D288">
        <v>0.30399999999999999</v>
      </c>
      <c r="E288">
        <v>2.2069999999999999</v>
      </c>
    </row>
    <row r="289" spans="1:5" hidden="1" x14ac:dyDescent="0.3">
      <c r="A289" t="s">
        <v>753</v>
      </c>
      <c r="D289">
        <v>0.33800000000000002</v>
      </c>
      <c r="E289">
        <v>2.7250000000000001</v>
      </c>
    </row>
    <row r="290" spans="1:5" hidden="1" x14ac:dyDescent="0.3">
      <c r="A290" t="s">
        <v>754</v>
      </c>
      <c r="B290" t="s">
        <v>755</v>
      </c>
      <c r="C290" t="s">
        <v>756</v>
      </c>
      <c r="D290">
        <v>0.41099999999999998</v>
      </c>
      <c r="E290">
        <v>3.0129999999999999</v>
      </c>
    </row>
    <row r="291" spans="1:5" hidden="1" x14ac:dyDescent="0.3">
      <c r="A291" t="s">
        <v>757</v>
      </c>
      <c r="D291">
        <v>0.57599999999999996</v>
      </c>
      <c r="E291">
        <v>2.5590000000000002</v>
      </c>
    </row>
    <row r="292" spans="1:5" x14ac:dyDescent="0.3">
      <c r="A292" t="s">
        <v>758</v>
      </c>
      <c r="B292" t="s">
        <v>759</v>
      </c>
      <c r="C292" t="s">
        <v>760</v>
      </c>
      <c r="D292">
        <v>-0.46400000000000002</v>
      </c>
      <c r="E292">
        <v>2.2669999999999999</v>
      </c>
    </row>
    <row r="293" spans="1:5" hidden="1" x14ac:dyDescent="0.3">
      <c r="A293" t="s">
        <v>761</v>
      </c>
      <c r="B293" t="s">
        <v>762</v>
      </c>
      <c r="C293" t="s">
        <v>763</v>
      </c>
      <c r="D293">
        <v>0.49199999999999999</v>
      </c>
      <c r="E293">
        <v>2.5990000000000002</v>
      </c>
    </row>
    <row r="294" spans="1:5" x14ac:dyDescent="0.3">
      <c r="A294" t="s">
        <v>764</v>
      </c>
      <c r="B294" t="s">
        <v>765</v>
      </c>
      <c r="C294" t="s">
        <v>766</v>
      </c>
      <c r="D294">
        <v>-1.5009999999999999</v>
      </c>
      <c r="E294">
        <v>2.7730000000000001</v>
      </c>
    </row>
    <row r="295" spans="1:5" hidden="1" x14ac:dyDescent="0.3">
      <c r="A295" t="s">
        <v>767</v>
      </c>
      <c r="B295" t="s">
        <v>768</v>
      </c>
      <c r="C295" t="s">
        <v>769</v>
      </c>
      <c r="D295">
        <v>0.53100000000000003</v>
      </c>
      <c r="E295">
        <v>2.1760000000000002</v>
      </c>
    </row>
    <row r="296" spans="1:5" hidden="1" x14ac:dyDescent="0.3">
      <c r="A296" t="s">
        <v>770</v>
      </c>
      <c r="B296" t="s">
        <v>771</v>
      </c>
      <c r="C296" t="s">
        <v>772</v>
      </c>
      <c r="D296">
        <v>0.46500000000000002</v>
      </c>
      <c r="E296">
        <v>3.774</v>
      </c>
    </row>
    <row r="297" spans="1:5" hidden="1" x14ac:dyDescent="0.3">
      <c r="A297" t="s">
        <v>773</v>
      </c>
      <c r="D297">
        <v>0.54500000000000004</v>
      </c>
      <c r="E297">
        <v>2.3450000000000002</v>
      </c>
    </row>
    <row r="298" spans="1:5" hidden="1" x14ac:dyDescent="0.3">
      <c r="A298" t="s">
        <v>774</v>
      </c>
      <c r="B298" t="s">
        <v>775</v>
      </c>
      <c r="C298" t="s">
        <v>776</v>
      </c>
      <c r="D298">
        <v>0.44400000000000001</v>
      </c>
      <c r="E298">
        <v>3.29</v>
      </c>
    </row>
    <row r="299" spans="1:5" hidden="1" x14ac:dyDescent="0.3">
      <c r="A299" t="s">
        <v>777</v>
      </c>
      <c r="B299" t="s">
        <v>778</v>
      </c>
      <c r="C299" t="s">
        <v>779</v>
      </c>
      <c r="D299">
        <v>0.43</v>
      </c>
      <c r="E299">
        <v>2.4319999999999999</v>
      </c>
    </row>
    <row r="300" spans="1:5" hidden="1" x14ac:dyDescent="0.3">
      <c r="A300" t="s">
        <v>780</v>
      </c>
      <c r="D300">
        <v>0.54800000000000004</v>
      </c>
      <c r="E300">
        <v>2.4449999999999998</v>
      </c>
    </row>
    <row r="301" spans="1:5" hidden="1" x14ac:dyDescent="0.3">
      <c r="A301" t="s">
        <v>781</v>
      </c>
      <c r="D301">
        <v>0.376</v>
      </c>
      <c r="E301">
        <v>2.1539999999999999</v>
      </c>
    </row>
    <row r="302" spans="1:5" hidden="1" x14ac:dyDescent="0.3">
      <c r="A302" t="s">
        <v>782</v>
      </c>
      <c r="B302" t="s">
        <v>783</v>
      </c>
      <c r="C302" t="s">
        <v>784</v>
      </c>
      <c r="D302">
        <v>0.33100000000000002</v>
      </c>
      <c r="E302">
        <v>2.6779999999999999</v>
      </c>
    </row>
    <row r="303" spans="1:5" x14ac:dyDescent="0.3">
      <c r="A303" t="s">
        <v>785</v>
      </c>
      <c r="B303" t="s">
        <v>786</v>
      </c>
      <c r="C303" t="s">
        <v>787</v>
      </c>
      <c r="D303">
        <v>-0.39100000000000001</v>
      </c>
      <c r="E303">
        <v>2.202</v>
      </c>
    </row>
    <row r="304" spans="1:5" hidden="1" x14ac:dyDescent="0.3">
      <c r="A304" t="s">
        <v>788</v>
      </c>
      <c r="B304" t="s">
        <v>789</v>
      </c>
      <c r="C304" t="s">
        <v>790</v>
      </c>
      <c r="D304">
        <v>0.48499999999999999</v>
      </c>
      <c r="E304">
        <v>2.6859999999999999</v>
      </c>
    </row>
    <row r="305" spans="1:5" x14ac:dyDescent="0.3">
      <c r="A305" t="s">
        <v>791</v>
      </c>
      <c r="B305" t="s">
        <v>792</v>
      </c>
      <c r="C305" t="s">
        <v>793</v>
      </c>
      <c r="D305">
        <v>-0.27400000000000002</v>
      </c>
      <c r="E305">
        <v>2.3479999999999999</v>
      </c>
    </row>
    <row r="306" spans="1:5" hidden="1" x14ac:dyDescent="0.3">
      <c r="A306" t="s">
        <v>794</v>
      </c>
      <c r="B306" t="s">
        <v>795</v>
      </c>
      <c r="C306" t="s">
        <v>796</v>
      </c>
      <c r="D306">
        <v>0.33700000000000002</v>
      </c>
      <c r="E306">
        <v>2.1960000000000002</v>
      </c>
    </row>
    <row r="307" spans="1:5" x14ac:dyDescent="0.3">
      <c r="A307" t="s">
        <v>797</v>
      </c>
      <c r="B307" t="s">
        <v>798</v>
      </c>
      <c r="C307" t="s">
        <v>799</v>
      </c>
      <c r="D307">
        <v>-0.96</v>
      </c>
      <c r="E307">
        <v>3.3079999999999998</v>
      </c>
    </row>
    <row r="308" spans="1:5" hidden="1" x14ac:dyDescent="0.3">
      <c r="A308" t="s">
        <v>800</v>
      </c>
      <c r="B308" t="s">
        <v>801</v>
      </c>
      <c r="C308" t="s">
        <v>802</v>
      </c>
      <c r="D308">
        <v>0.41099999999999998</v>
      </c>
      <c r="E308">
        <v>2.4369999999999998</v>
      </c>
    </row>
    <row r="309" spans="1:5" x14ac:dyDescent="0.3">
      <c r="A309" t="s">
        <v>803</v>
      </c>
      <c r="D309">
        <v>-0.371</v>
      </c>
      <c r="E309">
        <v>2.246</v>
      </c>
    </row>
    <row r="310" spans="1:5" x14ac:dyDescent="0.3">
      <c r="A310" t="s">
        <v>804</v>
      </c>
      <c r="B310" t="s">
        <v>805</v>
      </c>
      <c r="C310" t="s">
        <v>806</v>
      </c>
      <c r="D310">
        <v>-0.626</v>
      </c>
      <c r="E310">
        <v>2.3069999999999999</v>
      </c>
    </row>
    <row r="311" spans="1:5" hidden="1" x14ac:dyDescent="0.3">
      <c r="A311" t="s">
        <v>807</v>
      </c>
      <c r="B311" t="s">
        <v>808</v>
      </c>
      <c r="C311" t="s">
        <v>809</v>
      </c>
      <c r="D311">
        <v>0.47799999999999998</v>
      </c>
      <c r="E311">
        <v>3.524</v>
      </c>
    </row>
    <row r="312" spans="1:5" hidden="1" x14ac:dyDescent="0.3">
      <c r="A312" t="s">
        <v>810</v>
      </c>
      <c r="B312" t="s">
        <v>811</v>
      </c>
      <c r="C312" t="s">
        <v>812</v>
      </c>
      <c r="D312">
        <v>0.54600000000000004</v>
      </c>
      <c r="E312">
        <v>4.0220000000000002</v>
      </c>
    </row>
    <row r="313" spans="1:5" hidden="1" x14ac:dyDescent="0.3">
      <c r="A313" t="s">
        <v>813</v>
      </c>
      <c r="B313" t="s">
        <v>814</v>
      </c>
      <c r="C313" t="s">
        <v>815</v>
      </c>
      <c r="D313">
        <v>0.64</v>
      </c>
      <c r="E313">
        <v>5.0620000000000003</v>
      </c>
    </row>
    <row r="314" spans="1:5" x14ac:dyDescent="0.3">
      <c r="A314" t="s">
        <v>816</v>
      </c>
      <c r="D314">
        <v>-0.60299999999999998</v>
      </c>
      <c r="E314">
        <v>2.1819999999999999</v>
      </c>
    </row>
    <row r="315" spans="1:5" hidden="1" x14ac:dyDescent="0.3">
      <c r="A315" t="s">
        <v>817</v>
      </c>
      <c r="B315" t="s">
        <v>818</v>
      </c>
      <c r="C315" t="s">
        <v>819</v>
      </c>
      <c r="D315">
        <v>0.52500000000000002</v>
      </c>
      <c r="E315">
        <v>3.677</v>
      </c>
    </row>
    <row r="316" spans="1:5" x14ac:dyDescent="0.3">
      <c r="A316" t="s">
        <v>820</v>
      </c>
      <c r="B316" t="s">
        <v>821</v>
      </c>
      <c r="C316" t="s">
        <v>822</v>
      </c>
      <c r="D316">
        <v>-0.56399999999999995</v>
      </c>
      <c r="E316">
        <v>2.2759999999999998</v>
      </c>
    </row>
    <row r="317" spans="1:5" hidden="1" x14ac:dyDescent="0.3">
      <c r="A317" t="s">
        <v>823</v>
      </c>
      <c r="B317" t="s">
        <v>824</v>
      </c>
      <c r="C317" t="s">
        <v>825</v>
      </c>
      <c r="D317">
        <v>0.39500000000000002</v>
      </c>
      <c r="E317">
        <v>2.7469999999999999</v>
      </c>
    </row>
    <row r="318" spans="1:5" x14ac:dyDescent="0.3">
      <c r="A318" t="s">
        <v>826</v>
      </c>
      <c r="B318" t="s">
        <v>827</v>
      </c>
      <c r="C318" t="s">
        <v>828</v>
      </c>
      <c r="D318">
        <v>-0.498</v>
      </c>
      <c r="E318">
        <v>2.5550000000000002</v>
      </c>
    </row>
    <row r="319" spans="1:5" hidden="1" x14ac:dyDescent="0.3">
      <c r="A319" t="s">
        <v>829</v>
      </c>
      <c r="B319" t="s">
        <v>830</v>
      </c>
      <c r="C319" t="s">
        <v>831</v>
      </c>
      <c r="D319">
        <v>0.59</v>
      </c>
      <c r="E319">
        <v>4.5970000000000004</v>
      </c>
    </row>
    <row r="320" spans="1:5" hidden="1" x14ac:dyDescent="0.3">
      <c r="A320" t="s">
        <v>832</v>
      </c>
      <c r="D320">
        <v>0.46700000000000003</v>
      </c>
      <c r="E320">
        <v>2.4390000000000001</v>
      </c>
    </row>
    <row r="321" spans="1:5" x14ac:dyDescent="0.3">
      <c r="A321" t="s">
        <v>833</v>
      </c>
      <c r="B321" t="s">
        <v>834</v>
      </c>
      <c r="C321" t="s">
        <v>835</v>
      </c>
      <c r="D321">
        <v>-0.65700000000000003</v>
      </c>
      <c r="E321">
        <v>3.3719999999999999</v>
      </c>
    </row>
    <row r="322" spans="1:5" hidden="1" x14ac:dyDescent="0.3">
      <c r="A322" t="s">
        <v>836</v>
      </c>
      <c r="B322" t="s">
        <v>837</v>
      </c>
      <c r="C322" t="s">
        <v>838</v>
      </c>
      <c r="D322">
        <v>0.56000000000000005</v>
      </c>
      <c r="E322">
        <v>3.3809999999999998</v>
      </c>
    </row>
    <row r="323" spans="1:5" hidden="1" x14ac:dyDescent="0.3">
      <c r="A323" t="s">
        <v>839</v>
      </c>
      <c r="D323">
        <v>0.41799999999999998</v>
      </c>
      <c r="E323">
        <v>2.1829999999999998</v>
      </c>
    </row>
    <row r="324" spans="1:5" x14ac:dyDescent="0.3">
      <c r="A324" t="s">
        <v>840</v>
      </c>
      <c r="B324" t="s">
        <v>841</v>
      </c>
      <c r="C324" t="s">
        <v>842</v>
      </c>
      <c r="D324">
        <v>-0.51800000000000002</v>
      </c>
      <c r="E324">
        <v>3.3809999999999998</v>
      </c>
    </row>
    <row r="325" spans="1:5" hidden="1" x14ac:dyDescent="0.3">
      <c r="A325" t="s">
        <v>843</v>
      </c>
      <c r="B325" t="s">
        <v>844</v>
      </c>
      <c r="C325" t="s">
        <v>845</v>
      </c>
      <c r="D325">
        <v>0.27300000000000002</v>
      </c>
      <c r="E325">
        <v>2.1320000000000001</v>
      </c>
    </row>
    <row r="326" spans="1:5" x14ac:dyDescent="0.3">
      <c r="A326" t="s">
        <v>846</v>
      </c>
      <c r="B326" t="s">
        <v>847</v>
      </c>
      <c r="C326" t="s">
        <v>848</v>
      </c>
      <c r="D326">
        <v>-0.39600000000000002</v>
      </c>
      <c r="E326">
        <v>2.46</v>
      </c>
    </row>
    <row r="327" spans="1:5" hidden="1" x14ac:dyDescent="0.3">
      <c r="A327" t="s">
        <v>849</v>
      </c>
      <c r="B327" t="s">
        <v>850</v>
      </c>
      <c r="C327" t="s">
        <v>851</v>
      </c>
      <c r="D327">
        <v>0.31</v>
      </c>
      <c r="E327">
        <v>2.3420000000000001</v>
      </c>
    </row>
    <row r="328" spans="1:5" hidden="1" x14ac:dyDescent="0.3">
      <c r="A328" t="s">
        <v>852</v>
      </c>
      <c r="B328" t="s">
        <v>853</v>
      </c>
      <c r="C328" t="s">
        <v>854</v>
      </c>
      <c r="D328">
        <v>0.53700000000000003</v>
      </c>
      <c r="E328">
        <v>2.8330000000000002</v>
      </c>
    </row>
    <row r="329" spans="1:5" hidden="1" x14ac:dyDescent="0.3">
      <c r="A329" t="s">
        <v>855</v>
      </c>
      <c r="B329" t="s">
        <v>856</v>
      </c>
      <c r="C329" t="s">
        <v>857</v>
      </c>
      <c r="D329">
        <v>0.48899999999999999</v>
      </c>
      <c r="E329">
        <v>3.5960000000000001</v>
      </c>
    </row>
    <row r="330" spans="1:5" hidden="1" x14ac:dyDescent="0.3">
      <c r="A330" t="s">
        <v>858</v>
      </c>
      <c r="D330">
        <v>0.33700000000000002</v>
      </c>
      <c r="E330">
        <v>2.1669999999999998</v>
      </c>
    </row>
    <row r="331" spans="1:5" hidden="1" x14ac:dyDescent="0.3">
      <c r="A331" t="s">
        <v>859</v>
      </c>
      <c r="B331" t="s">
        <v>860</v>
      </c>
      <c r="C331" t="s">
        <v>861</v>
      </c>
      <c r="D331">
        <v>0.56999999999999995</v>
      </c>
      <c r="E331">
        <v>2.9750000000000001</v>
      </c>
    </row>
    <row r="332" spans="1:5" x14ac:dyDescent="0.3">
      <c r="A332" t="s">
        <v>862</v>
      </c>
      <c r="B332" t="s">
        <v>527</v>
      </c>
      <c r="C332" t="s">
        <v>528</v>
      </c>
      <c r="D332">
        <v>-0.55100000000000005</v>
      </c>
      <c r="E332">
        <v>2.4279999999999999</v>
      </c>
    </row>
    <row r="333" spans="1:5" x14ac:dyDescent="0.3">
      <c r="A333" t="s">
        <v>863</v>
      </c>
      <c r="B333" t="s">
        <v>864</v>
      </c>
      <c r="C333" t="s">
        <v>865</v>
      </c>
      <c r="D333">
        <v>-1.258</v>
      </c>
      <c r="E333">
        <v>2.4729999999999999</v>
      </c>
    </row>
    <row r="334" spans="1:5" hidden="1" x14ac:dyDescent="0.3">
      <c r="A334" t="s">
        <v>866</v>
      </c>
      <c r="B334" t="s">
        <v>867</v>
      </c>
      <c r="C334" t="s">
        <v>868</v>
      </c>
      <c r="D334">
        <v>0.58399999999999996</v>
      </c>
      <c r="E334">
        <v>2.8359999999999999</v>
      </c>
    </row>
    <row r="335" spans="1:5" hidden="1" x14ac:dyDescent="0.3">
      <c r="A335" t="s">
        <v>869</v>
      </c>
      <c r="B335" t="s">
        <v>870</v>
      </c>
      <c r="C335" t="s">
        <v>871</v>
      </c>
      <c r="D335">
        <v>0.39200000000000002</v>
      </c>
      <c r="E335">
        <v>2.2490000000000001</v>
      </c>
    </row>
    <row r="336" spans="1:5" hidden="1" x14ac:dyDescent="0.3">
      <c r="A336" t="s">
        <v>872</v>
      </c>
      <c r="B336" t="s">
        <v>873</v>
      </c>
      <c r="C336" t="s">
        <v>874</v>
      </c>
      <c r="D336">
        <v>0.48599999999999999</v>
      </c>
      <c r="E336">
        <v>2.4460000000000002</v>
      </c>
    </row>
    <row r="337" spans="1:5" hidden="1" x14ac:dyDescent="0.3">
      <c r="A337" t="s">
        <v>875</v>
      </c>
      <c r="B337" t="s">
        <v>876</v>
      </c>
      <c r="C337" t="s">
        <v>877</v>
      </c>
      <c r="D337">
        <v>0.49399999999999999</v>
      </c>
      <c r="E337">
        <v>3.9689999999999999</v>
      </c>
    </row>
    <row r="338" spans="1:5" x14ac:dyDescent="0.3">
      <c r="A338" t="s">
        <v>878</v>
      </c>
      <c r="D338">
        <v>-0.36099999999999999</v>
      </c>
      <c r="E338">
        <v>2.4380000000000002</v>
      </c>
    </row>
    <row r="339" spans="1:5" hidden="1" x14ac:dyDescent="0.3">
      <c r="A339" t="s">
        <v>879</v>
      </c>
      <c r="D339">
        <v>0.443</v>
      </c>
      <c r="E339">
        <v>2.286</v>
      </c>
    </row>
    <row r="340" spans="1:5" hidden="1" x14ac:dyDescent="0.3">
      <c r="A340" t="s">
        <v>880</v>
      </c>
      <c r="B340" t="s">
        <v>881</v>
      </c>
      <c r="C340" t="s">
        <v>882</v>
      </c>
      <c r="D340">
        <v>0.38</v>
      </c>
      <c r="E340">
        <v>2.8250000000000002</v>
      </c>
    </row>
    <row r="341" spans="1:5" hidden="1" x14ac:dyDescent="0.3">
      <c r="A341" t="s">
        <v>883</v>
      </c>
      <c r="D341">
        <v>0.30299999999999999</v>
      </c>
      <c r="E341">
        <v>2.222</v>
      </c>
    </row>
    <row r="342" spans="1:5" x14ac:dyDescent="0.3">
      <c r="A342" t="s">
        <v>884</v>
      </c>
      <c r="D342">
        <v>-0.70599999999999996</v>
      </c>
      <c r="E342">
        <v>2.97</v>
      </c>
    </row>
    <row r="343" spans="1:5" x14ac:dyDescent="0.3">
      <c r="A343" t="s">
        <v>885</v>
      </c>
      <c r="D343">
        <v>-0.52100000000000002</v>
      </c>
      <c r="E343">
        <v>3.9079999999999999</v>
      </c>
    </row>
    <row r="344" spans="1:5" x14ac:dyDescent="0.3">
      <c r="A344" t="s">
        <v>886</v>
      </c>
      <c r="B344" t="s">
        <v>596</v>
      </c>
      <c r="C344" t="s">
        <v>597</v>
      </c>
      <c r="D344">
        <v>-0.437</v>
      </c>
      <c r="E344">
        <v>2.3039999999999998</v>
      </c>
    </row>
    <row r="345" spans="1:5" hidden="1" x14ac:dyDescent="0.3">
      <c r="A345" t="s">
        <v>887</v>
      </c>
      <c r="D345">
        <v>0.25600000000000001</v>
      </c>
      <c r="E345">
        <v>2.1859999999999999</v>
      </c>
    </row>
    <row r="346" spans="1:5" hidden="1" x14ac:dyDescent="0.3">
      <c r="A346" t="s">
        <v>888</v>
      </c>
      <c r="B346" t="s">
        <v>889</v>
      </c>
      <c r="C346" t="s">
        <v>890</v>
      </c>
      <c r="D346">
        <v>0.49299999999999999</v>
      </c>
      <c r="E346">
        <v>2.4910000000000001</v>
      </c>
    </row>
    <row r="347" spans="1:5" hidden="1" x14ac:dyDescent="0.3">
      <c r="A347" t="s">
        <v>891</v>
      </c>
      <c r="D347">
        <v>0.51</v>
      </c>
      <c r="E347">
        <v>3.895</v>
      </c>
    </row>
    <row r="348" spans="1:5" hidden="1" x14ac:dyDescent="0.3">
      <c r="A348" t="s">
        <v>892</v>
      </c>
      <c r="B348" t="s">
        <v>893</v>
      </c>
      <c r="C348" t="s">
        <v>894</v>
      </c>
      <c r="D348">
        <v>0.46400000000000002</v>
      </c>
      <c r="E348">
        <v>3.1309999999999998</v>
      </c>
    </row>
    <row r="349" spans="1:5" hidden="1" x14ac:dyDescent="0.3">
      <c r="A349" t="s">
        <v>895</v>
      </c>
      <c r="B349" t="s">
        <v>896</v>
      </c>
      <c r="C349" t="s">
        <v>897</v>
      </c>
      <c r="D349">
        <v>0.56799999999999995</v>
      </c>
      <c r="E349">
        <v>2.6110000000000002</v>
      </c>
    </row>
    <row r="350" spans="1:5" hidden="1" x14ac:dyDescent="0.3">
      <c r="A350" t="s">
        <v>898</v>
      </c>
      <c r="D350">
        <v>0.46300000000000002</v>
      </c>
      <c r="E350">
        <v>3.1059999999999999</v>
      </c>
    </row>
    <row r="351" spans="1:5" hidden="1" x14ac:dyDescent="0.3">
      <c r="A351" t="s">
        <v>899</v>
      </c>
      <c r="B351" t="s">
        <v>900</v>
      </c>
      <c r="C351" t="s">
        <v>901</v>
      </c>
      <c r="D351">
        <v>0.44600000000000001</v>
      </c>
      <c r="E351">
        <v>3.0790000000000002</v>
      </c>
    </row>
    <row r="352" spans="1:5" hidden="1" x14ac:dyDescent="0.3">
      <c r="A352" t="s">
        <v>902</v>
      </c>
      <c r="B352" t="s">
        <v>903</v>
      </c>
      <c r="C352" t="s">
        <v>904</v>
      </c>
      <c r="D352">
        <v>0.56100000000000005</v>
      </c>
      <c r="E352">
        <v>3.6720000000000002</v>
      </c>
    </row>
    <row r="353" spans="1:5" x14ac:dyDescent="0.3">
      <c r="A353" t="s">
        <v>905</v>
      </c>
      <c r="B353" t="s">
        <v>906</v>
      </c>
      <c r="C353" t="s">
        <v>907</v>
      </c>
      <c r="D353">
        <v>-0.84599999999999997</v>
      </c>
      <c r="E353">
        <v>2.504</v>
      </c>
    </row>
    <row r="354" spans="1:5" hidden="1" x14ac:dyDescent="0.3">
      <c r="A354" t="s">
        <v>908</v>
      </c>
      <c r="B354" t="s">
        <v>909</v>
      </c>
      <c r="C354" t="s">
        <v>910</v>
      </c>
      <c r="D354">
        <v>0.45900000000000002</v>
      </c>
      <c r="E354">
        <v>2.8719999999999999</v>
      </c>
    </row>
    <row r="355" spans="1:5" hidden="1" x14ac:dyDescent="0.3">
      <c r="A355" t="s">
        <v>911</v>
      </c>
      <c r="B355" t="s">
        <v>912</v>
      </c>
      <c r="C355" t="s">
        <v>913</v>
      </c>
      <c r="D355">
        <v>0.39100000000000001</v>
      </c>
      <c r="E355">
        <v>2.8</v>
      </c>
    </row>
    <row r="356" spans="1:5" hidden="1" x14ac:dyDescent="0.3">
      <c r="A356" t="s">
        <v>914</v>
      </c>
      <c r="B356" t="s">
        <v>915</v>
      </c>
      <c r="C356" t="s">
        <v>916</v>
      </c>
      <c r="D356">
        <v>0.35199999999999998</v>
      </c>
      <c r="E356">
        <v>2.327</v>
      </c>
    </row>
    <row r="357" spans="1:5" hidden="1" x14ac:dyDescent="0.3">
      <c r="A357" t="s">
        <v>917</v>
      </c>
      <c r="B357" t="s">
        <v>918</v>
      </c>
      <c r="C357" t="s">
        <v>919</v>
      </c>
      <c r="D357">
        <v>0.48099999999999998</v>
      </c>
      <c r="E357">
        <v>2.7429999999999999</v>
      </c>
    </row>
    <row r="358" spans="1:5" hidden="1" x14ac:dyDescent="0.3">
      <c r="A358" t="s">
        <v>920</v>
      </c>
      <c r="B358" t="s">
        <v>921</v>
      </c>
      <c r="C358" t="s">
        <v>922</v>
      </c>
      <c r="D358">
        <v>0.30399999999999999</v>
      </c>
      <c r="E358">
        <v>2.5470000000000002</v>
      </c>
    </row>
    <row r="359" spans="1:5" x14ac:dyDescent="0.3">
      <c r="A359" t="s">
        <v>923</v>
      </c>
      <c r="B359" t="s">
        <v>924</v>
      </c>
      <c r="C359" t="s">
        <v>925</v>
      </c>
      <c r="D359">
        <v>-0.68899999999999995</v>
      </c>
      <c r="E359">
        <v>2.1930000000000001</v>
      </c>
    </row>
    <row r="360" spans="1:5" hidden="1" x14ac:dyDescent="0.3">
      <c r="A360" t="s">
        <v>926</v>
      </c>
      <c r="D360">
        <v>0.32100000000000001</v>
      </c>
      <c r="E360">
        <v>2.222</v>
      </c>
    </row>
    <row r="361" spans="1:5" hidden="1" x14ac:dyDescent="0.3">
      <c r="A361" t="s">
        <v>927</v>
      </c>
      <c r="B361" t="s">
        <v>808</v>
      </c>
      <c r="C361" t="s">
        <v>809</v>
      </c>
      <c r="D361">
        <v>0.46600000000000003</v>
      </c>
      <c r="E361">
        <v>2.5350000000000001</v>
      </c>
    </row>
    <row r="362" spans="1:5" hidden="1" x14ac:dyDescent="0.3">
      <c r="A362" t="s">
        <v>928</v>
      </c>
      <c r="B362" t="s">
        <v>929</v>
      </c>
      <c r="C362" t="s">
        <v>930</v>
      </c>
      <c r="D362">
        <v>0.44900000000000001</v>
      </c>
      <c r="E362">
        <v>2.1269999999999998</v>
      </c>
    </row>
    <row r="363" spans="1:5" hidden="1" x14ac:dyDescent="0.3">
      <c r="A363" t="s">
        <v>931</v>
      </c>
      <c r="B363" t="s">
        <v>932</v>
      </c>
      <c r="C363" t="s">
        <v>933</v>
      </c>
      <c r="D363">
        <v>0.45200000000000001</v>
      </c>
      <c r="E363">
        <v>3.33</v>
      </c>
    </row>
    <row r="364" spans="1:5" hidden="1" x14ac:dyDescent="0.3">
      <c r="A364" t="s">
        <v>934</v>
      </c>
      <c r="B364" t="s">
        <v>935</v>
      </c>
      <c r="C364" t="s">
        <v>936</v>
      </c>
      <c r="D364">
        <v>0.497</v>
      </c>
      <c r="E364">
        <v>2.4609999999999999</v>
      </c>
    </row>
    <row r="365" spans="1:5" hidden="1" x14ac:dyDescent="0.3">
      <c r="A365" t="s">
        <v>937</v>
      </c>
      <c r="B365" t="s">
        <v>938</v>
      </c>
      <c r="C365" t="s">
        <v>939</v>
      </c>
      <c r="D365">
        <v>0.36299999999999999</v>
      </c>
      <c r="E365">
        <v>2.637</v>
      </c>
    </row>
    <row r="366" spans="1:5" x14ac:dyDescent="0.3">
      <c r="A366" t="s">
        <v>940</v>
      </c>
      <c r="B366" t="s">
        <v>941</v>
      </c>
      <c r="C366" t="s">
        <v>942</v>
      </c>
      <c r="D366">
        <v>-0.34699999999999998</v>
      </c>
      <c r="E366">
        <v>2.2109999999999999</v>
      </c>
    </row>
    <row r="367" spans="1:5" hidden="1" x14ac:dyDescent="0.3">
      <c r="A367" t="s">
        <v>943</v>
      </c>
      <c r="D367">
        <v>0.48</v>
      </c>
      <c r="E367">
        <v>2.7850000000000001</v>
      </c>
    </row>
    <row r="368" spans="1:5" hidden="1" x14ac:dyDescent="0.3">
      <c r="A368" t="s">
        <v>944</v>
      </c>
      <c r="D368">
        <v>0.313</v>
      </c>
      <c r="E368">
        <v>2.2240000000000002</v>
      </c>
    </row>
    <row r="369" spans="1:5" hidden="1" x14ac:dyDescent="0.3">
      <c r="A369" t="s">
        <v>945</v>
      </c>
      <c r="D369">
        <v>0.53900000000000003</v>
      </c>
      <c r="E369">
        <v>3.367</v>
      </c>
    </row>
    <row r="370" spans="1:5" hidden="1" x14ac:dyDescent="0.3">
      <c r="A370" t="s">
        <v>946</v>
      </c>
      <c r="B370" t="s">
        <v>947</v>
      </c>
      <c r="C370" t="s">
        <v>948</v>
      </c>
      <c r="D370">
        <v>0.40799999999999997</v>
      </c>
      <c r="E370">
        <v>2.8570000000000002</v>
      </c>
    </row>
    <row r="371" spans="1:5" hidden="1" x14ac:dyDescent="0.3">
      <c r="A371" t="s">
        <v>949</v>
      </c>
      <c r="B371" t="s">
        <v>950</v>
      </c>
      <c r="C371" t="s">
        <v>951</v>
      </c>
      <c r="D371">
        <v>0.46300000000000002</v>
      </c>
      <c r="E371">
        <v>3.9340000000000002</v>
      </c>
    </row>
    <row r="372" spans="1:5" hidden="1" x14ac:dyDescent="0.3">
      <c r="A372" t="s">
        <v>952</v>
      </c>
      <c r="B372" t="s">
        <v>953</v>
      </c>
      <c r="C372" t="s">
        <v>954</v>
      </c>
      <c r="D372">
        <v>0.27700000000000002</v>
      </c>
      <c r="E372">
        <v>2.4700000000000002</v>
      </c>
    </row>
    <row r="373" spans="1:5" hidden="1" x14ac:dyDescent="0.3">
      <c r="A373" t="s">
        <v>955</v>
      </c>
      <c r="B373" t="s">
        <v>956</v>
      </c>
      <c r="C373" t="s">
        <v>957</v>
      </c>
      <c r="D373">
        <v>0.52100000000000002</v>
      </c>
      <c r="E373">
        <v>4.0430000000000001</v>
      </c>
    </row>
    <row r="374" spans="1:5" hidden="1" x14ac:dyDescent="0.3">
      <c r="A374" t="s">
        <v>958</v>
      </c>
      <c r="D374">
        <v>0.34699999999999998</v>
      </c>
      <c r="E374">
        <v>2.3460000000000001</v>
      </c>
    </row>
    <row r="375" spans="1:5" hidden="1" x14ac:dyDescent="0.3">
      <c r="A375" t="s">
        <v>959</v>
      </c>
      <c r="D375">
        <v>0.34300000000000003</v>
      </c>
      <c r="E375">
        <v>2.911</v>
      </c>
    </row>
    <row r="376" spans="1:5" x14ac:dyDescent="0.3">
      <c r="A376" t="s">
        <v>960</v>
      </c>
      <c r="D376">
        <v>-0.48599999999999999</v>
      </c>
      <c r="E376">
        <v>2.363</v>
      </c>
    </row>
    <row r="377" spans="1:5" hidden="1" x14ac:dyDescent="0.3">
      <c r="A377" t="s">
        <v>961</v>
      </c>
      <c r="D377">
        <v>0.52800000000000002</v>
      </c>
      <c r="E377">
        <v>4.4210000000000003</v>
      </c>
    </row>
    <row r="378" spans="1:5" hidden="1" x14ac:dyDescent="0.3">
      <c r="A378" t="s">
        <v>962</v>
      </c>
      <c r="B378" t="s">
        <v>963</v>
      </c>
      <c r="C378" t="s">
        <v>964</v>
      </c>
      <c r="D378">
        <v>0.52600000000000002</v>
      </c>
      <c r="E378">
        <v>2.13</v>
      </c>
    </row>
    <row r="379" spans="1:5" hidden="1" x14ac:dyDescent="0.3">
      <c r="A379" t="s">
        <v>965</v>
      </c>
      <c r="B379" t="s">
        <v>966</v>
      </c>
      <c r="C379" t="s">
        <v>967</v>
      </c>
      <c r="D379">
        <v>0.495</v>
      </c>
      <c r="E379">
        <v>3.0219999999999998</v>
      </c>
    </row>
    <row r="380" spans="1:5" hidden="1" x14ac:dyDescent="0.3">
      <c r="A380" t="s">
        <v>968</v>
      </c>
      <c r="B380" t="s">
        <v>969</v>
      </c>
      <c r="C380" t="s">
        <v>970</v>
      </c>
      <c r="D380">
        <v>0.56399999999999995</v>
      </c>
      <c r="E380">
        <v>3.073</v>
      </c>
    </row>
    <row r="381" spans="1:5" hidden="1" x14ac:dyDescent="0.3">
      <c r="A381" t="s">
        <v>971</v>
      </c>
      <c r="B381" t="s">
        <v>972</v>
      </c>
      <c r="C381" t="s">
        <v>973</v>
      </c>
      <c r="D381">
        <v>0.42899999999999999</v>
      </c>
      <c r="E381">
        <v>2.5720000000000001</v>
      </c>
    </row>
    <row r="382" spans="1:5" hidden="1" x14ac:dyDescent="0.3">
      <c r="A382" t="s">
        <v>974</v>
      </c>
      <c r="B382" t="s">
        <v>975</v>
      </c>
      <c r="C382" t="s">
        <v>976</v>
      </c>
      <c r="D382">
        <v>0.56100000000000005</v>
      </c>
      <c r="E382">
        <v>3.4740000000000002</v>
      </c>
    </row>
    <row r="383" spans="1:5" hidden="1" x14ac:dyDescent="0.3">
      <c r="A383" t="s">
        <v>977</v>
      </c>
      <c r="D383">
        <v>0.41299999999999998</v>
      </c>
      <c r="E383">
        <v>2.5649999999999999</v>
      </c>
    </row>
    <row r="384" spans="1:5" hidden="1" x14ac:dyDescent="0.3">
      <c r="A384" t="s">
        <v>978</v>
      </c>
      <c r="B384" t="s">
        <v>979</v>
      </c>
      <c r="C384" t="s">
        <v>980</v>
      </c>
      <c r="D384">
        <v>0.46600000000000003</v>
      </c>
      <c r="E384">
        <v>3.2229999999999999</v>
      </c>
    </row>
    <row r="385" spans="1:5" hidden="1" x14ac:dyDescent="0.3">
      <c r="A385" t="s">
        <v>981</v>
      </c>
      <c r="D385">
        <v>0.50900000000000001</v>
      </c>
      <c r="E385">
        <v>3.444</v>
      </c>
    </row>
    <row r="386" spans="1:5" x14ac:dyDescent="0.3">
      <c r="A386" t="s">
        <v>982</v>
      </c>
      <c r="B386" t="s">
        <v>983</v>
      </c>
      <c r="C386" t="s">
        <v>984</v>
      </c>
      <c r="D386">
        <v>-0.41</v>
      </c>
      <c r="E386">
        <v>2.6110000000000002</v>
      </c>
    </row>
    <row r="387" spans="1:5" hidden="1" x14ac:dyDescent="0.3">
      <c r="A387" t="s">
        <v>985</v>
      </c>
      <c r="D387">
        <v>0.66300000000000003</v>
      </c>
      <c r="E387">
        <v>4.4429999999999996</v>
      </c>
    </row>
    <row r="388" spans="1:5" hidden="1" x14ac:dyDescent="0.3">
      <c r="A388" t="s">
        <v>986</v>
      </c>
      <c r="B388" t="s">
        <v>987</v>
      </c>
      <c r="C388" t="s">
        <v>988</v>
      </c>
      <c r="D388">
        <v>0.33700000000000002</v>
      </c>
      <c r="E388">
        <v>2.633</v>
      </c>
    </row>
    <row r="389" spans="1:5" hidden="1" x14ac:dyDescent="0.3">
      <c r="A389" t="s">
        <v>989</v>
      </c>
      <c r="B389" t="s">
        <v>990</v>
      </c>
      <c r="C389" t="s">
        <v>991</v>
      </c>
      <c r="D389">
        <v>0.42399999999999999</v>
      </c>
      <c r="E389">
        <v>2.8220000000000001</v>
      </c>
    </row>
    <row r="390" spans="1:5" hidden="1" x14ac:dyDescent="0.3">
      <c r="A390" t="s">
        <v>992</v>
      </c>
      <c r="D390">
        <v>0.55200000000000005</v>
      </c>
      <c r="E390">
        <v>4.3710000000000004</v>
      </c>
    </row>
    <row r="391" spans="1:5" hidden="1" x14ac:dyDescent="0.3">
      <c r="A391" t="s">
        <v>993</v>
      </c>
      <c r="D391">
        <v>0.33700000000000002</v>
      </c>
      <c r="E391">
        <v>2.5070000000000001</v>
      </c>
    </row>
    <row r="392" spans="1:5" hidden="1" x14ac:dyDescent="0.3">
      <c r="A392" t="s">
        <v>994</v>
      </c>
      <c r="B392" t="s">
        <v>995</v>
      </c>
      <c r="C392" t="s">
        <v>996</v>
      </c>
      <c r="D392">
        <v>0.47199999999999998</v>
      </c>
      <c r="E392">
        <v>3.073</v>
      </c>
    </row>
    <row r="393" spans="1:5" hidden="1" x14ac:dyDescent="0.3">
      <c r="A393" t="s">
        <v>997</v>
      </c>
      <c r="B393" t="s">
        <v>998</v>
      </c>
      <c r="C393" t="s">
        <v>999</v>
      </c>
      <c r="D393">
        <v>0.35699999999999998</v>
      </c>
      <c r="E393">
        <v>2.1509999999999998</v>
      </c>
    </row>
    <row r="394" spans="1:5" x14ac:dyDescent="0.3">
      <c r="A394" t="s">
        <v>1000</v>
      </c>
      <c r="B394" t="s">
        <v>1001</v>
      </c>
      <c r="C394" t="s">
        <v>1002</v>
      </c>
      <c r="D394">
        <v>-0.46600000000000003</v>
      </c>
      <c r="E394">
        <v>3.0939999999999999</v>
      </c>
    </row>
    <row r="395" spans="1:5" x14ac:dyDescent="0.3">
      <c r="A395" t="s">
        <v>1003</v>
      </c>
      <c r="B395" t="s">
        <v>1004</v>
      </c>
      <c r="C395" t="s">
        <v>1005</v>
      </c>
      <c r="D395">
        <v>-0.52700000000000002</v>
      </c>
      <c r="E395">
        <v>2.4990000000000001</v>
      </c>
    </row>
    <row r="396" spans="1:5" x14ac:dyDescent="0.3">
      <c r="A396" t="s">
        <v>1006</v>
      </c>
      <c r="D396">
        <v>-0.36899999999999999</v>
      </c>
      <c r="E396">
        <v>2.3530000000000002</v>
      </c>
    </row>
    <row r="397" spans="1:5" x14ac:dyDescent="0.3">
      <c r="A397" t="s">
        <v>1007</v>
      </c>
      <c r="D397">
        <v>-0.36699999999999999</v>
      </c>
      <c r="E397">
        <v>2.1480000000000001</v>
      </c>
    </row>
    <row r="398" spans="1:5" x14ac:dyDescent="0.3">
      <c r="A398" t="s">
        <v>1008</v>
      </c>
      <c r="D398">
        <v>-0.40300000000000002</v>
      </c>
      <c r="E398">
        <v>3.2240000000000002</v>
      </c>
    </row>
    <row r="399" spans="1:5" hidden="1" x14ac:dyDescent="0.3">
      <c r="A399" t="s">
        <v>1009</v>
      </c>
      <c r="D399">
        <v>0.35599999999999998</v>
      </c>
      <c r="E399">
        <v>2.831</v>
      </c>
    </row>
    <row r="400" spans="1:5" hidden="1" x14ac:dyDescent="0.3">
      <c r="A400" t="s">
        <v>1010</v>
      </c>
      <c r="B400" t="s">
        <v>1011</v>
      </c>
      <c r="C400" t="s">
        <v>1012</v>
      </c>
      <c r="D400">
        <v>0.373</v>
      </c>
      <c r="E400">
        <v>2.7639999999999998</v>
      </c>
    </row>
    <row r="401" spans="1:5" hidden="1" x14ac:dyDescent="0.3">
      <c r="A401" t="s">
        <v>1013</v>
      </c>
      <c r="D401">
        <v>0.39400000000000002</v>
      </c>
      <c r="E401">
        <v>3.3860000000000001</v>
      </c>
    </row>
    <row r="402" spans="1:5" hidden="1" x14ac:dyDescent="0.3">
      <c r="A402" t="s">
        <v>1014</v>
      </c>
      <c r="B402" t="s">
        <v>1015</v>
      </c>
      <c r="C402" t="s">
        <v>1016</v>
      </c>
      <c r="D402">
        <v>0.38500000000000001</v>
      </c>
      <c r="E402">
        <v>2.6960000000000002</v>
      </c>
    </row>
    <row r="403" spans="1:5" hidden="1" x14ac:dyDescent="0.3">
      <c r="A403" t="s">
        <v>1017</v>
      </c>
      <c r="B403" t="s">
        <v>1018</v>
      </c>
      <c r="C403" t="s">
        <v>1019</v>
      </c>
      <c r="D403">
        <v>0.52800000000000002</v>
      </c>
      <c r="E403">
        <v>3.375</v>
      </c>
    </row>
    <row r="404" spans="1:5" hidden="1" x14ac:dyDescent="0.3">
      <c r="A404" t="s">
        <v>1020</v>
      </c>
      <c r="B404" t="s">
        <v>1021</v>
      </c>
      <c r="C404" t="s">
        <v>1022</v>
      </c>
      <c r="D404">
        <v>0.41599999999999998</v>
      </c>
      <c r="E404">
        <v>3.0430000000000001</v>
      </c>
    </row>
    <row r="405" spans="1:5" x14ac:dyDescent="0.3">
      <c r="A405" t="s">
        <v>1023</v>
      </c>
      <c r="B405" t="s">
        <v>1024</v>
      </c>
      <c r="C405" t="s">
        <v>1025</v>
      </c>
      <c r="D405">
        <v>-0.36199999999999999</v>
      </c>
      <c r="E405">
        <v>2.2599999999999998</v>
      </c>
    </row>
    <row r="406" spans="1:5" hidden="1" x14ac:dyDescent="0.3">
      <c r="A406" t="s">
        <v>1026</v>
      </c>
      <c r="B406" t="s">
        <v>1027</v>
      </c>
      <c r="C406" t="s">
        <v>1028</v>
      </c>
      <c r="D406">
        <v>0.54500000000000004</v>
      </c>
      <c r="E406">
        <v>3.3959999999999999</v>
      </c>
    </row>
    <row r="407" spans="1:5" hidden="1" x14ac:dyDescent="0.3">
      <c r="A407" t="s">
        <v>1029</v>
      </c>
      <c r="D407">
        <v>0.378</v>
      </c>
      <c r="E407">
        <v>3.3849999999999998</v>
      </c>
    </row>
    <row r="408" spans="1:5" hidden="1" x14ac:dyDescent="0.3">
      <c r="A408" t="s">
        <v>1030</v>
      </c>
      <c r="B408" t="s">
        <v>1031</v>
      </c>
      <c r="C408" t="s">
        <v>1032</v>
      </c>
      <c r="D408">
        <v>0.30599999999999999</v>
      </c>
      <c r="E408">
        <v>2.165</v>
      </c>
    </row>
    <row r="409" spans="1:5" hidden="1" x14ac:dyDescent="0.3">
      <c r="A409" t="s">
        <v>1033</v>
      </c>
      <c r="B409" t="s">
        <v>1034</v>
      </c>
      <c r="C409" t="s">
        <v>1035</v>
      </c>
      <c r="D409">
        <v>0.46300000000000002</v>
      </c>
      <c r="E409">
        <v>3.3540000000000001</v>
      </c>
    </row>
    <row r="410" spans="1:5" hidden="1" x14ac:dyDescent="0.3">
      <c r="A410" t="s">
        <v>1036</v>
      </c>
      <c r="D410">
        <v>0.36799999999999999</v>
      </c>
      <c r="E410">
        <v>2.6589999999999998</v>
      </c>
    </row>
    <row r="411" spans="1:5" x14ac:dyDescent="0.3">
      <c r="A411" t="s">
        <v>1037</v>
      </c>
      <c r="D411">
        <v>-0.81200000000000006</v>
      </c>
      <c r="E411">
        <v>3.0289999999999999</v>
      </c>
    </row>
    <row r="412" spans="1:5" x14ac:dyDescent="0.3">
      <c r="A412" t="s">
        <v>1038</v>
      </c>
      <c r="B412" t="s">
        <v>1039</v>
      </c>
      <c r="C412" t="s">
        <v>1040</v>
      </c>
      <c r="D412">
        <v>-0.57399999999999995</v>
      </c>
      <c r="E412">
        <v>2.984</v>
      </c>
    </row>
    <row r="413" spans="1:5" x14ac:dyDescent="0.3">
      <c r="A413" t="s">
        <v>1041</v>
      </c>
      <c r="B413" t="s">
        <v>1042</v>
      </c>
      <c r="C413" t="s">
        <v>1043</v>
      </c>
      <c r="D413">
        <v>-0.53</v>
      </c>
      <c r="E413">
        <v>2.6150000000000002</v>
      </c>
    </row>
    <row r="414" spans="1:5" x14ac:dyDescent="0.3">
      <c r="A414" t="s">
        <v>1044</v>
      </c>
      <c r="B414" t="s">
        <v>1045</v>
      </c>
      <c r="C414" t="s">
        <v>1046</v>
      </c>
      <c r="D414">
        <v>-0.65500000000000003</v>
      </c>
      <c r="E414">
        <v>3.2010000000000001</v>
      </c>
    </row>
    <row r="415" spans="1:5" x14ac:dyDescent="0.3">
      <c r="A415" t="s">
        <v>1047</v>
      </c>
      <c r="D415">
        <v>-0.80900000000000005</v>
      </c>
      <c r="E415">
        <v>3.226</v>
      </c>
    </row>
    <row r="416" spans="1:5" x14ac:dyDescent="0.3">
      <c r="A416" t="s">
        <v>1048</v>
      </c>
      <c r="B416" t="s">
        <v>1049</v>
      </c>
      <c r="C416" t="s">
        <v>1050</v>
      </c>
      <c r="D416">
        <v>-0.52800000000000002</v>
      </c>
      <c r="E416">
        <v>2.536</v>
      </c>
    </row>
    <row r="417" spans="1:5" x14ac:dyDescent="0.3">
      <c r="A417" t="s">
        <v>1051</v>
      </c>
      <c r="B417" t="s">
        <v>1052</v>
      </c>
      <c r="C417" t="s">
        <v>1053</v>
      </c>
      <c r="D417">
        <v>-0.63900000000000001</v>
      </c>
      <c r="E417">
        <v>2.6539999999999999</v>
      </c>
    </row>
    <row r="418" spans="1:5" x14ac:dyDescent="0.3">
      <c r="A418" t="s">
        <v>1054</v>
      </c>
      <c r="B418" s="1">
        <v>39326</v>
      </c>
      <c r="C418" t="s">
        <v>1055</v>
      </c>
      <c r="D418">
        <v>-0.59499999999999997</v>
      </c>
      <c r="E418">
        <v>2.4929999999999999</v>
      </c>
    </row>
    <row r="419" spans="1:5" x14ac:dyDescent="0.3">
      <c r="A419" t="s">
        <v>1056</v>
      </c>
      <c r="B419" t="s">
        <v>1057</v>
      </c>
      <c r="C419" t="s">
        <v>1058</v>
      </c>
      <c r="D419">
        <v>-0.64100000000000001</v>
      </c>
      <c r="E419">
        <v>3.0259999999999998</v>
      </c>
    </row>
    <row r="420" spans="1:5" x14ac:dyDescent="0.3">
      <c r="A420" t="s">
        <v>1059</v>
      </c>
      <c r="B420" t="s">
        <v>1060</v>
      </c>
      <c r="C420" t="s">
        <v>1061</v>
      </c>
      <c r="D420">
        <v>-0.46</v>
      </c>
      <c r="E420">
        <v>2.4660000000000002</v>
      </c>
    </row>
    <row r="421" spans="1:5" x14ac:dyDescent="0.3">
      <c r="A421" t="s">
        <v>1062</v>
      </c>
      <c r="B421" t="s">
        <v>1063</v>
      </c>
      <c r="C421" t="s">
        <v>1064</v>
      </c>
      <c r="D421">
        <v>-0.44700000000000001</v>
      </c>
      <c r="E421">
        <v>3.3809999999999998</v>
      </c>
    </row>
    <row r="422" spans="1:5" hidden="1" x14ac:dyDescent="0.3">
      <c r="A422" t="s">
        <v>1065</v>
      </c>
      <c r="D422">
        <v>0.51900000000000002</v>
      </c>
      <c r="E422">
        <v>2.4279999999999999</v>
      </c>
    </row>
    <row r="423" spans="1:5" x14ac:dyDescent="0.3">
      <c r="A423" t="s">
        <v>1066</v>
      </c>
      <c r="B423" t="s">
        <v>1067</v>
      </c>
      <c r="C423" t="s">
        <v>1068</v>
      </c>
      <c r="D423">
        <v>-0.81100000000000005</v>
      </c>
      <c r="E423">
        <v>3.2149999999999999</v>
      </c>
    </row>
    <row r="424" spans="1:5" x14ac:dyDescent="0.3">
      <c r="A424" t="s">
        <v>1069</v>
      </c>
      <c r="B424" t="s">
        <v>1070</v>
      </c>
      <c r="C424" t="s">
        <v>1071</v>
      </c>
      <c r="D424">
        <v>-0.61499999999999999</v>
      </c>
      <c r="E424">
        <v>2.6139999999999999</v>
      </c>
    </row>
    <row r="425" spans="1:5" x14ac:dyDescent="0.3">
      <c r="A425" t="s">
        <v>1072</v>
      </c>
      <c r="B425" t="s">
        <v>1073</v>
      </c>
      <c r="C425" t="s">
        <v>1074</v>
      </c>
      <c r="D425">
        <v>-0.36299999999999999</v>
      </c>
      <c r="E425">
        <v>2.335</v>
      </c>
    </row>
    <row r="426" spans="1:5" x14ac:dyDescent="0.3">
      <c r="A426" t="s">
        <v>1075</v>
      </c>
      <c r="B426" t="s">
        <v>1076</v>
      </c>
      <c r="C426" t="s">
        <v>1077</v>
      </c>
      <c r="D426">
        <v>-0.34200000000000003</v>
      </c>
      <c r="E426">
        <v>2.6760000000000002</v>
      </c>
    </row>
    <row r="427" spans="1:5" x14ac:dyDescent="0.3">
      <c r="A427" t="s">
        <v>1078</v>
      </c>
      <c r="D427">
        <v>-0.79400000000000004</v>
      </c>
      <c r="E427">
        <v>3.8839999999999999</v>
      </c>
    </row>
    <row r="428" spans="1:5" x14ac:dyDescent="0.3">
      <c r="A428" t="s">
        <v>1079</v>
      </c>
      <c r="B428" t="s">
        <v>1080</v>
      </c>
      <c r="C428" t="s">
        <v>1081</v>
      </c>
      <c r="D428">
        <v>-0.61699999999999999</v>
      </c>
      <c r="E428">
        <v>3.524</v>
      </c>
    </row>
    <row r="429" spans="1:5" x14ac:dyDescent="0.3">
      <c r="A429" t="s">
        <v>1082</v>
      </c>
      <c r="D429">
        <v>-1.0309999999999999</v>
      </c>
      <c r="E429">
        <v>3.5840000000000001</v>
      </c>
    </row>
    <row r="430" spans="1:5" x14ac:dyDescent="0.3">
      <c r="A430" t="s">
        <v>1083</v>
      </c>
      <c r="B430" t="s">
        <v>1084</v>
      </c>
      <c r="C430" t="s">
        <v>1085</v>
      </c>
      <c r="D430">
        <v>-0.503</v>
      </c>
      <c r="E430">
        <v>2.09</v>
      </c>
    </row>
    <row r="431" spans="1:5" x14ac:dyDescent="0.3">
      <c r="A431" t="s">
        <v>1086</v>
      </c>
      <c r="B431" t="s">
        <v>1087</v>
      </c>
      <c r="C431" t="s">
        <v>1088</v>
      </c>
      <c r="D431">
        <v>-0.63100000000000001</v>
      </c>
      <c r="E431">
        <v>2.714</v>
      </c>
    </row>
    <row r="432" spans="1:5" x14ac:dyDescent="0.3">
      <c r="A432" t="s">
        <v>1089</v>
      </c>
      <c r="B432" t="s">
        <v>1090</v>
      </c>
      <c r="C432" t="s">
        <v>1091</v>
      </c>
      <c r="D432">
        <v>-0.99199999999999999</v>
      </c>
      <c r="E432">
        <v>3.597</v>
      </c>
    </row>
    <row r="433" spans="1:5" x14ac:dyDescent="0.3">
      <c r="A433" t="s">
        <v>1092</v>
      </c>
      <c r="B433" t="s">
        <v>1093</v>
      </c>
      <c r="C433" t="s">
        <v>1094</v>
      </c>
      <c r="D433">
        <v>-0.36299999999999999</v>
      </c>
      <c r="E433">
        <v>2.5579999999999998</v>
      </c>
    </row>
    <row r="434" spans="1:5" x14ac:dyDescent="0.3">
      <c r="A434" t="s">
        <v>1095</v>
      </c>
      <c r="B434" t="s">
        <v>1096</v>
      </c>
      <c r="C434" t="s">
        <v>1097</v>
      </c>
      <c r="D434">
        <v>-0.63300000000000001</v>
      </c>
      <c r="E434">
        <v>2.5659999999999998</v>
      </c>
    </row>
    <row r="435" spans="1:5" x14ac:dyDescent="0.3">
      <c r="A435" t="s">
        <v>1098</v>
      </c>
      <c r="B435" t="s">
        <v>1099</v>
      </c>
      <c r="C435" t="s">
        <v>1100</v>
      </c>
      <c r="D435">
        <v>-0.59599999999999997</v>
      </c>
      <c r="E435">
        <v>2.1059999999999999</v>
      </c>
    </row>
    <row r="436" spans="1:5" x14ac:dyDescent="0.3">
      <c r="A436" t="s">
        <v>1101</v>
      </c>
      <c r="D436">
        <v>-0.54100000000000004</v>
      </c>
      <c r="E436">
        <v>2.6259999999999999</v>
      </c>
    </row>
    <row r="437" spans="1:5" x14ac:dyDescent="0.3">
      <c r="A437" t="s">
        <v>1102</v>
      </c>
      <c r="B437" t="s">
        <v>1103</v>
      </c>
      <c r="C437" t="s">
        <v>1104</v>
      </c>
      <c r="D437">
        <v>-1.6240000000000001</v>
      </c>
      <c r="E437">
        <v>5.1040000000000001</v>
      </c>
    </row>
    <row r="438" spans="1:5" x14ac:dyDescent="0.3">
      <c r="A438" t="s">
        <v>1105</v>
      </c>
      <c r="B438" t="s">
        <v>1106</v>
      </c>
      <c r="C438" t="s">
        <v>1107</v>
      </c>
      <c r="D438">
        <v>-0.997</v>
      </c>
      <c r="E438">
        <v>2.593</v>
      </c>
    </row>
    <row r="439" spans="1:5" x14ac:dyDescent="0.3">
      <c r="A439" t="s">
        <v>1108</v>
      </c>
      <c r="D439">
        <v>-0.57099999999999995</v>
      </c>
      <c r="E439">
        <v>2.1080000000000001</v>
      </c>
    </row>
    <row r="440" spans="1:5" x14ac:dyDescent="0.3">
      <c r="A440" t="s">
        <v>1109</v>
      </c>
      <c r="B440" t="s">
        <v>1110</v>
      </c>
      <c r="C440" t="s">
        <v>1111</v>
      </c>
      <c r="D440">
        <v>-0.85899999999999999</v>
      </c>
      <c r="E440">
        <v>3.6560000000000001</v>
      </c>
    </row>
    <row r="441" spans="1:5" x14ac:dyDescent="0.3">
      <c r="A441" t="s">
        <v>1112</v>
      </c>
      <c r="B441" t="s">
        <v>1113</v>
      </c>
      <c r="C441" t="s">
        <v>1114</v>
      </c>
      <c r="D441">
        <v>-0.50600000000000001</v>
      </c>
      <c r="E441">
        <v>2.6850000000000001</v>
      </c>
    </row>
    <row r="442" spans="1:5" x14ac:dyDescent="0.3">
      <c r="A442" t="s">
        <v>1115</v>
      </c>
      <c r="B442" t="s">
        <v>1116</v>
      </c>
      <c r="C442" t="s">
        <v>1117</v>
      </c>
      <c r="D442">
        <v>-0.55600000000000005</v>
      </c>
      <c r="E442">
        <v>2.9929999999999999</v>
      </c>
    </row>
    <row r="443" spans="1:5" x14ac:dyDescent="0.3">
      <c r="A443" t="s">
        <v>1118</v>
      </c>
      <c r="B443" t="s">
        <v>1119</v>
      </c>
      <c r="C443" t="s">
        <v>1120</v>
      </c>
      <c r="D443">
        <v>-0.40799999999999997</v>
      </c>
      <c r="E443">
        <v>3.1190000000000002</v>
      </c>
    </row>
    <row r="444" spans="1:5" x14ac:dyDescent="0.3">
      <c r="A444" t="s">
        <v>1121</v>
      </c>
      <c r="B444" t="s">
        <v>1122</v>
      </c>
      <c r="C444" t="s">
        <v>1123</v>
      </c>
      <c r="D444">
        <v>-0.34300000000000003</v>
      </c>
      <c r="E444">
        <v>2.1880000000000002</v>
      </c>
    </row>
    <row r="445" spans="1:5" hidden="1" x14ac:dyDescent="0.3">
      <c r="A445" t="s">
        <v>1124</v>
      </c>
      <c r="B445" t="s">
        <v>1125</v>
      </c>
      <c r="C445" t="s">
        <v>1126</v>
      </c>
      <c r="D445">
        <v>0.39100000000000001</v>
      </c>
      <c r="E445">
        <v>3.13</v>
      </c>
    </row>
    <row r="446" spans="1:5" hidden="1" x14ac:dyDescent="0.3">
      <c r="A446" t="s">
        <v>1127</v>
      </c>
      <c r="B446" t="s">
        <v>1128</v>
      </c>
      <c r="C446" t="s">
        <v>1129</v>
      </c>
      <c r="D446">
        <v>0.34200000000000003</v>
      </c>
      <c r="E446">
        <v>2.4279999999999999</v>
      </c>
    </row>
    <row r="447" spans="1:5" x14ac:dyDescent="0.3">
      <c r="A447" t="s">
        <v>1130</v>
      </c>
      <c r="D447">
        <v>-0.59599999999999997</v>
      </c>
      <c r="E447">
        <v>3.3279999999999998</v>
      </c>
    </row>
    <row r="448" spans="1:5" hidden="1" x14ac:dyDescent="0.3">
      <c r="A448" t="s">
        <v>1131</v>
      </c>
      <c r="D448">
        <v>0.39200000000000002</v>
      </c>
      <c r="E448">
        <v>2.2080000000000002</v>
      </c>
    </row>
    <row r="449" spans="1:5" x14ac:dyDescent="0.3">
      <c r="A449" t="s">
        <v>1132</v>
      </c>
      <c r="B449" t="s">
        <v>1133</v>
      </c>
      <c r="C449" t="s">
        <v>1134</v>
      </c>
      <c r="D449">
        <v>-0.41899999999999998</v>
      </c>
      <c r="E449">
        <v>2.4260000000000002</v>
      </c>
    </row>
    <row r="450" spans="1:5" x14ac:dyDescent="0.3">
      <c r="A450" t="s">
        <v>1135</v>
      </c>
      <c r="D450">
        <v>-0.35799999999999998</v>
      </c>
      <c r="E450">
        <v>2.286</v>
      </c>
    </row>
    <row r="451" spans="1:5" x14ac:dyDescent="0.3">
      <c r="A451" t="s">
        <v>1136</v>
      </c>
      <c r="B451" t="s">
        <v>1137</v>
      </c>
      <c r="C451" t="s">
        <v>1138</v>
      </c>
      <c r="D451">
        <v>-0.71199999999999997</v>
      </c>
      <c r="E451">
        <v>3.323</v>
      </c>
    </row>
    <row r="452" spans="1:5" x14ac:dyDescent="0.3">
      <c r="A452" t="s">
        <v>1139</v>
      </c>
      <c r="B452" t="s">
        <v>1140</v>
      </c>
      <c r="C452" t="s">
        <v>1141</v>
      </c>
      <c r="D452">
        <v>-0.80800000000000005</v>
      </c>
      <c r="E452">
        <v>3.593</v>
      </c>
    </row>
    <row r="453" spans="1:5" hidden="1" x14ac:dyDescent="0.3">
      <c r="A453" t="s">
        <v>1142</v>
      </c>
      <c r="B453" t="s">
        <v>1143</v>
      </c>
      <c r="C453" t="s">
        <v>1144</v>
      </c>
      <c r="D453">
        <v>0.51500000000000001</v>
      </c>
      <c r="E453">
        <v>4.0090000000000003</v>
      </c>
    </row>
    <row r="454" spans="1:5" x14ac:dyDescent="0.3">
      <c r="A454" t="s">
        <v>1145</v>
      </c>
      <c r="D454">
        <v>-0.38700000000000001</v>
      </c>
      <c r="E454">
        <v>2.9260000000000002</v>
      </c>
    </row>
    <row r="455" spans="1:5" x14ac:dyDescent="0.3">
      <c r="A455" t="s">
        <v>1146</v>
      </c>
      <c r="B455" t="s">
        <v>1147</v>
      </c>
      <c r="C455" t="s">
        <v>1148</v>
      </c>
      <c r="D455">
        <v>-0.70599999999999996</v>
      </c>
      <c r="E455">
        <v>2.964</v>
      </c>
    </row>
    <row r="456" spans="1:5" x14ac:dyDescent="0.3">
      <c r="A456" t="s">
        <v>1149</v>
      </c>
      <c r="B456" t="s">
        <v>1150</v>
      </c>
      <c r="C456" t="s">
        <v>1151</v>
      </c>
      <c r="D456">
        <v>-0.60699999999999998</v>
      </c>
      <c r="E456">
        <v>2.4849999999999999</v>
      </c>
    </row>
    <row r="457" spans="1:5" hidden="1" x14ac:dyDescent="0.3">
      <c r="A457" t="s">
        <v>1152</v>
      </c>
      <c r="D457">
        <v>0.38500000000000001</v>
      </c>
      <c r="E457">
        <v>2.08</v>
      </c>
    </row>
    <row r="458" spans="1:5" x14ac:dyDescent="0.3">
      <c r="A458" t="s">
        <v>1153</v>
      </c>
      <c r="B458" t="s">
        <v>1154</v>
      </c>
      <c r="C458" t="s">
        <v>1155</v>
      </c>
      <c r="D458">
        <v>-0.52400000000000002</v>
      </c>
      <c r="E458">
        <v>3.7709999999999999</v>
      </c>
    </row>
    <row r="459" spans="1:5" x14ac:dyDescent="0.3">
      <c r="A459" t="s">
        <v>1156</v>
      </c>
      <c r="B459" t="s">
        <v>1157</v>
      </c>
      <c r="C459" t="s">
        <v>1158</v>
      </c>
      <c r="D459">
        <v>-0.53400000000000003</v>
      </c>
      <c r="E459">
        <v>2.5030000000000001</v>
      </c>
    </row>
    <row r="460" spans="1:5" x14ac:dyDescent="0.3">
      <c r="A460" t="s">
        <v>1159</v>
      </c>
      <c r="B460" t="s">
        <v>1160</v>
      </c>
      <c r="C460" t="s">
        <v>1161</v>
      </c>
      <c r="D460">
        <v>-2.4420000000000002</v>
      </c>
      <c r="E460">
        <v>3.9750000000000001</v>
      </c>
    </row>
    <row r="461" spans="1:5" x14ac:dyDescent="0.3">
      <c r="A461" t="s">
        <v>1162</v>
      </c>
      <c r="B461" t="s">
        <v>1163</v>
      </c>
      <c r="C461" t="s">
        <v>1164</v>
      </c>
      <c r="D461">
        <v>-1.0860000000000001</v>
      </c>
      <c r="E461">
        <v>3.855</v>
      </c>
    </row>
    <row r="462" spans="1:5" x14ac:dyDescent="0.3">
      <c r="A462" t="s">
        <v>1165</v>
      </c>
      <c r="B462" t="s">
        <v>714</v>
      </c>
      <c r="C462" t="s">
        <v>715</v>
      </c>
      <c r="D462">
        <v>-0.48</v>
      </c>
      <c r="E462">
        <v>2.343</v>
      </c>
    </row>
    <row r="463" spans="1:5" x14ac:dyDescent="0.3">
      <c r="A463" t="s">
        <v>1166</v>
      </c>
      <c r="D463">
        <v>-0.84</v>
      </c>
      <c r="E463">
        <v>2.9220000000000002</v>
      </c>
    </row>
    <row r="464" spans="1:5" x14ac:dyDescent="0.3">
      <c r="A464" t="s">
        <v>1167</v>
      </c>
      <c r="B464" t="s">
        <v>1168</v>
      </c>
      <c r="C464" t="s">
        <v>1169</v>
      </c>
      <c r="D464">
        <v>-1.746</v>
      </c>
      <c r="E464">
        <v>3.5209999999999999</v>
      </c>
    </row>
    <row r="465" spans="1:5" x14ac:dyDescent="0.3">
      <c r="A465" t="s">
        <v>1170</v>
      </c>
      <c r="B465" t="s">
        <v>1171</v>
      </c>
      <c r="C465" t="s">
        <v>1172</v>
      </c>
      <c r="D465">
        <v>-0.78100000000000003</v>
      </c>
      <c r="E465">
        <v>3.6230000000000002</v>
      </c>
    </row>
    <row r="466" spans="1:5" x14ac:dyDescent="0.3">
      <c r="A466" t="s">
        <v>1173</v>
      </c>
      <c r="B466" t="s">
        <v>1174</v>
      </c>
      <c r="C466" t="s">
        <v>1175</v>
      </c>
      <c r="D466">
        <v>-0.51600000000000001</v>
      </c>
      <c r="E466">
        <v>3.423</v>
      </c>
    </row>
    <row r="467" spans="1:5" x14ac:dyDescent="0.3">
      <c r="A467" t="s">
        <v>1176</v>
      </c>
      <c r="B467" t="s">
        <v>1177</v>
      </c>
      <c r="C467" t="s">
        <v>1178</v>
      </c>
      <c r="D467">
        <v>-0.48099999999999998</v>
      </c>
      <c r="E467">
        <v>3.234</v>
      </c>
    </row>
    <row r="468" spans="1:5" hidden="1" x14ac:dyDescent="0.3">
      <c r="A468" t="s">
        <v>1179</v>
      </c>
      <c r="B468" t="s">
        <v>1180</v>
      </c>
      <c r="C468" t="s">
        <v>1181</v>
      </c>
      <c r="D468">
        <v>0.34200000000000003</v>
      </c>
      <c r="E468">
        <v>2.383</v>
      </c>
    </row>
    <row r="469" spans="1:5" x14ac:dyDescent="0.3">
      <c r="A469" t="s">
        <v>1182</v>
      </c>
      <c r="B469" t="s">
        <v>1183</v>
      </c>
      <c r="C469" t="s">
        <v>1184</v>
      </c>
      <c r="D469">
        <v>-0.499</v>
      </c>
      <c r="E469">
        <v>2.2919999999999998</v>
      </c>
    </row>
    <row r="470" spans="1:5" x14ac:dyDescent="0.3">
      <c r="A470" t="s">
        <v>1185</v>
      </c>
      <c r="B470" t="s">
        <v>1186</v>
      </c>
      <c r="C470" t="s">
        <v>1187</v>
      </c>
      <c r="D470">
        <v>-0.88</v>
      </c>
      <c r="E470">
        <v>2.59</v>
      </c>
    </row>
    <row r="471" spans="1:5" x14ac:dyDescent="0.3">
      <c r="A471" t="s">
        <v>1188</v>
      </c>
      <c r="D471">
        <v>-0.71299999999999997</v>
      </c>
      <c r="E471">
        <v>3.5779999999999998</v>
      </c>
    </row>
    <row r="472" spans="1:5" hidden="1" x14ac:dyDescent="0.3">
      <c r="A472" t="s">
        <v>1189</v>
      </c>
      <c r="B472" t="s">
        <v>1190</v>
      </c>
      <c r="C472" t="s">
        <v>1191</v>
      </c>
      <c r="D472">
        <v>0.501</v>
      </c>
      <c r="E472">
        <v>2.794</v>
      </c>
    </row>
    <row r="473" spans="1:5" x14ac:dyDescent="0.3">
      <c r="A473" t="s">
        <v>1192</v>
      </c>
      <c r="B473" t="s">
        <v>1193</v>
      </c>
      <c r="C473" t="s">
        <v>1194</v>
      </c>
      <c r="D473">
        <v>-0.57999999999999996</v>
      </c>
      <c r="E473">
        <v>2.4569999999999999</v>
      </c>
    </row>
    <row r="474" spans="1:5" x14ac:dyDescent="0.3">
      <c r="A474" t="s">
        <v>1195</v>
      </c>
      <c r="B474" t="s">
        <v>1196</v>
      </c>
      <c r="C474" t="s">
        <v>1197</v>
      </c>
      <c r="D474">
        <v>-0.48099999999999998</v>
      </c>
      <c r="E474">
        <v>2.5049999999999999</v>
      </c>
    </row>
    <row r="475" spans="1:5" x14ac:dyDescent="0.3">
      <c r="A475" t="s">
        <v>1198</v>
      </c>
      <c r="B475" t="s">
        <v>1199</v>
      </c>
      <c r="C475" t="s">
        <v>1200</v>
      </c>
      <c r="D475">
        <v>-0.51300000000000001</v>
      </c>
      <c r="E475">
        <v>2.9540000000000002</v>
      </c>
    </row>
    <row r="476" spans="1:5" hidden="1" x14ac:dyDescent="0.3">
      <c r="A476" t="s">
        <v>1201</v>
      </c>
      <c r="B476" t="s">
        <v>1202</v>
      </c>
      <c r="C476" t="s">
        <v>1203</v>
      </c>
      <c r="D476">
        <v>0.57199999999999995</v>
      </c>
      <c r="E476">
        <v>2.2010000000000001</v>
      </c>
    </row>
    <row r="477" spans="1:5" x14ac:dyDescent="0.3">
      <c r="A477" t="s">
        <v>1204</v>
      </c>
      <c r="B477" t="s">
        <v>1205</v>
      </c>
      <c r="C477" t="s">
        <v>1206</v>
      </c>
      <c r="D477">
        <v>-0.40799999999999997</v>
      </c>
      <c r="E477">
        <v>2.387</v>
      </c>
    </row>
    <row r="478" spans="1:5" hidden="1" x14ac:dyDescent="0.3">
      <c r="A478" t="s">
        <v>1207</v>
      </c>
      <c r="D478">
        <v>0.436</v>
      </c>
      <c r="E478">
        <v>4.6479999999999997</v>
      </c>
    </row>
    <row r="479" spans="1:5" x14ac:dyDescent="0.3">
      <c r="A479" t="s">
        <v>1208</v>
      </c>
      <c r="D479">
        <v>-0.90900000000000003</v>
      </c>
      <c r="E479">
        <v>3.125</v>
      </c>
    </row>
    <row r="480" spans="1:5" hidden="1" x14ac:dyDescent="0.3">
      <c r="A480" t="s">
        <v>1209</v>
      </c>
      <c r="D480">
        <v>0.40699999999999997</v>
      </c>
      <c r="E480">
        <v>2.5630000000000002</v>
      </c>
    </row>
    <row r="481" spans="1:5" hidden="1" x14ac:dyDescent="0.3">
      <c r="A481" t="s">
        <v>1210</v>
      </c>
      <c r="B481" t="s">
        <v>1211</v>
      </c>
      <c r="C481" t="s">
        <v>1212</v>
      </c>
      <c r="D481">
        <v>0.626</v>
      </c>
      <c r="E481">
        <v>3.476</v>
      </c>
    </row>
    <row r="482" spans="1:5" hidden="1" x14ac:dyDescent="0.3">
      <c r="A482" t="s">
        <v>1213</v>
      </c>
      <c r="D482">
        <v>0.34799999999999998</v>
      </c>
      <c r="E482">
        <v>2.4169999999999998</v>
      </c>
    </row>
    <row r="483" spans="1:5" x14ac:dyDescent="0.3">
      <c r="A483" t="s">
        <v>1214</v>
      </c>
      <c r="B483" t="s">
        <v>1215</v>
      </c>
      <c r="C483" t="s">
        <v>1216</v>
      </c>
      <c r="D483">
        <v>-0.38</v>
      </c>
      <c r="E483">
        <v>2.3420000000000001</v>
      </c>
    </row>
    <row r="484" spans="1:5" hidden="1" x14ac:dyDescent="0.3">
      <c r="A484" t="s">
        <v>1217</v>
      </c>
      <c r="D484">
        <v>0.49099999999999999</v>
      </c>
      <c r="E484">
        <v>3.1360000000000001</v>
      </c>
    </row>
    <row r="485" spans="1:5" hidden="1" x14ac:dyDescent="0.3">
      <c r="A485" t="s">
        <v>1218</v>
      </c>
      <c r="B485" t="s">
        <v>1219</v>
      </c>
      <c r="C485" t="s">
        <v>1220</v>
      </c>
      <c r="D485">
        <v>0.60699999999999998</v>
      </c>
      <c r="E485">
        <v>2.4319999999999999</v>
      </c>
    </row>
    <row r="486" spans="1:5" hidden="1" x14ac:dyDescent="0.3">
      <c r="A486" t="s">
        <v>1221</v>
      </c>
      <c r="B486" t="s">
        <v>1222</v>
      </c>
      <c r="C486" t="s">
        <v>1223</v>
      </c>
      <c r="D486">
        <v>0.46600000000000003</v>
      </c>
      <c r="E486">
        <v>2.48</v>
      </c>
    </row>
    <row r="487" spans="1:5" hidden="1" x14ac:dyDescent="0.3">
      <c r="A487" t="s">
        <v>1224</v>
      </c>
      <c r="B487" t="s">
        <v>1225</v>
      </c>
      <c r="C487" t="s">
        <v>1226</v>
      </c>
      <c r="D487">
        <v>0.36799999999999999</v>
      </c>
      <c r="E487">
        <v>2.1230000000000002</v>
      </c>
    </row>
    <row r="488" spans="1:5" hidden="1" x14ac:dyDescent="0.3">
      <c r="A488" t="s">
        <v>1227</v>
      </c>
      <c r="B488" t="s">
        <v>1228</v>
      </c>
      <c r="C488" t="s">
        <v>1229</v>
      </c>
      <c r="D488">
        <v>0.38700000000000001</v>
      </c>
      <c r="E488">
        <v>2.4609999999999999</v>
      </c>
    </row>
    <row r="489" spans="1:5" x14ac:dyDescent="0.3">
      <c r="A489" t="s">
        <v>1230</v>
      </c>
      <c r="B489" t="s">
        <v>1231</v>
      </c>
      <c r="C489" t="s">
        <v>1232</v>
      </c>
      <c r="D489">
        <v>-0.38800000000000001</v>
      </c>
      <c r="E489">
        <v>2.2959999999999998</v>
      </c>
    </row>
    <row r="490" spans="1:5" x14ac:dyDescent="0.3">
      <c r="A490" t="s">
        <v>1233</v>
      </c>
      <c r="B490" t="s">
        <v>1234</v>
      </c>
      <c r="C490" t="s">
        <v>1235</v>
      </c>
      <c r="D490">
        <v>-0.66100000000000003</v>
      </c>
      <c r="E490">
        <v>3.8940000000000001</v>
      </c>
    </row>
    <row r="491" spans="1:5" hidden="1" x14ac:dyDescent="0.3">
      <c r="A491" t="s">
        <v>1236</v>
      </c>
      <c r="B491" t="s">
        <v>1237</v>
      </c>
      <c r="C491" t="s">
        <v>1238</v>
      </c>
      <c r="D491">
        <v>0.46100000000000002</v>
      </c>
      <c r="E491">
        <v>2.681</v>
      </c>
    </row>
    <row r="492" spans="1:5" x14ac:dyDescent="0.3">
      <c r="A492" t="s">
        <v>1239</v>
      </c>
      <c r="B492" t="s">
        <v>1240</v>
      </c>
      <c r="C492" t="s">
        <v>1241</v>
      </c>
      <c r="D492">
        <v>-0.57299999999999995</v>
      </c>
      <c r="E492">
        <v>2.0859999999999999</v>
      </c>
    </row>
    <row r="493" spans="1:5" x14ac:dyDescent="0.3">
      <c r="A493" t="s">
        <v>1242</v>
      </c>
      <c r="D493">
        <v>-0.26900000000000002</v>
      </c>
      <c r="E493">
        <v>2.556</v>
      </c>
    </row>
    <row r="494" spans="1:5" x14ac:dyDescent="0.3">
      <c r="A494" t="s">
        <v>1243</v>
      </c>
      <c r="B494" t="s">
        <v>1244</v>
      </c>
      <c r="C494" t="s">
        <v>1245</v>
      </c>
      <c r="D494">
        <v>-0.43099999999999999</v>
      </c>
      <c r="E494">
        <v>2.831</v>
      </c>
    </row>
    <row r="495" spans="1:5" x14ac:dyDescent="0.3">
      <c r="A495" t="s">
        <v>1246</v>
      </c>
      <c r="D495">
        <v>-0.45600000000000002</v>
      </c>
      <c r="E495">
        <v>2.96</v>
      </c>
    </row>
    <row r="496" spans="1:5" x14ac:dyDescent="0.3">
      <c r="A496" t="s">
        <v>1247</v>
      </c>
      <c r="B496" t="s">
        <v>1248</v>
      </c>
      <c r="C496" t="s">
        <v>1249</v>
      </c>
      <c r="D496">
        <v>-0.54100000000000004</v>
      </c>
      <c r="E496">
        <v>3.266</v>
      </c>
    </row>
    <row r="497" spans="1:5" x14ac:dyDescent="0.3">
      <c r="A497" t="s">
        <v>1250</v>
      </c>
      <c r="D497">
        <v>-0.56999999999999995</v>
      </c>
      <c r="E497">
        <v>2.8759999999999999</v>
      </c>
    </row>
    <row r="498" spans="1:5" hidden="1" x14ac:dyDescent="0.3">
      <c r="A498" t="s">
        <v>1251</v>
      </c>
      <c r="B498" t="s">
        <v>1252</v>
      </c>
      <c r="C498" t="s">
        <v>1253</v>
      </c>
      <c r="D498">
        <v>0.627</v>
      </c>
      <c r="E498">
        <v>2.5230000000000001</v>
      </c>
    </row>
    <row r="499" spans="1:5" x14ac:dyDescent="0.3">
      <c r="A499" t="s">
        <v>1254</v>
      </c>
      <c r="B499" t="s">
        <v>1255</v>
      </c>
      <c r="C499" t="s">
        <v>1256</v>
      </c>
      <c r="D499">
        <v>-1.256</v>
      </c>
      <c r="E499">
        <v>4.1379999999999999</v>
      </c>
    </row>
    <row r="500" spans="1:5" x14ac:dyDescent="0.3">
      <c r="A500" t="s">
        <v>1257</v>
      </c>
      <c r="B500" t="s">
        <v>1258</v>
      </c>
      <c r="C500" t="s">
        <v>1259</v>
      </c>
      <c r="D500">
        <v>-1.1759999999999999</v>
      </c>
      <c r="E500">
        <v>3.57</v>
      </c>
    </row>
    <row r="501" spans="1:5" x14ac:dyDescent="0.3">
      <c r="A501" t="s">
        <v>1260</v>
      </c>
      <c r="B501" t="s">
        <v>1261</v>
      </c>
      <c r="C501" t="s">
        <v>1262</v>
      </c>
      <c r="D501">
        <v>-0.31</v>
      </c>
      <c r="E501">
        <v>2.4409999999999998</v>
      </c>
    </row>
    <row r="502" spans="1:5" hidden="1" x14ac:dyDescent="0.3">
      <c r="A502" t="s">
        <v>1263</v>
      </c>
      <c r="D502">
        <v>0.442</v>
      </c>
      <c r="E502">
        <v>2.4009999999999998</v>
      </c>
    </row>
    <row r="503" spans="1:5" hidden="1" x14ac:dyDescent="0.3">
      <c r="A503" t="s">
        <v>1264</v>
      </c>
      <c r="D503">
        <v>0.31900000000000001</v>
      </c>
      <c r="E503">
        <v>2.1869999999999998</v>
      </c>
    </row>
    <row r="504" spans="1:5" hidden="1" x14ac:dyDescent="0.3">
      <c r="A504" t="s">
        <v>1265</v>
      </c>
      <c r="D504">
        <v>0.56599999999999995</v>
      </c>
      <c r="E504">
        <v>2.9</v>
      </c>
    </row>
    <row r="505" spans="1:5" x14ac:dyDescent="0.3">
      <c r="A505" t="s">
        <v>1266</v>
      </c>
      <c r="B505" t="s">
        <v>1267</v>
      </c>
      <c r="C505" t="s">
        <v>1268</v>
      </c>
      <c r="D505">
        <v>-0.73</v>
      </c>
      <c r="E505">
        <v>5.1609999999999996</v>
      </c>
    </row>
    <row r="506" spans="1:5" hidden="1" x14ac:dyDescent="0.3">
      <c r="A506" t="s">
        <v>1269</v>
      </c>
      <c r="B506" t="s">
        <v>1270</v>
      </c>
      <c r="C506" t="s">
        <v>1271</v>
      </c>
      <c r="D506">
        <v>0.52</v>
      </c>
      <c r="E506">
        <v>3.6880000000000002</v>
      </c>
    </row>
    <row r="507" spans="1:5" hidden="1" x14ac:dyDescent="0.3">
      <c r="A507" t="s">
        <v>1272</v>
      </c>
      <c r="B507" t="s">
        <v>1273</v>
      </c>
      <c r="C507" t="s">
        <v>1274</v>
      </c>
      <c r="D507">
        <v>0.55100000000000005</v>
      </c>
      <c r="E507">
        <v>2.5030000000000001</v>
      </c>
    </row>
    <row r="508" spans="1:5" hidden="1" x14ac:dyDescent="0.3">
      <c r="A508" t="s">
        <v>1275</v>
      </c>
      <c r="B508" t="s">
        <v>1276</v>
      </c>
      <c r="C508" t="s">
        <v>1277</v>
      </c>
      <c r="D508">
        <v>0.432</v>
      </c>
      <c r="E508">
        <v>2.3650000000000002</v>
      </c>
    </row>
    <row r="509" spans="1:5" x14ac:dyDescent="0.3">
      <c r="A509" t="s">
        <v>1278</v>
      </c>
      <c r="B509" t="s">
        <v>1279</v>
      </c>
      <c r="C509" t="s">
        <v>1280</v>
      </c>
      <c r="D509">
        <v>-0.42499999999999999</v>
      </c>
      <c r="E509">
        <v>2.3919999999999999</v>
      </c>
    </row>
    <row r="510" spans="1:5" x14ac:dyDescent="0.3">
      <c r="A510" t="s">
        <v>1281</v>
      </c>
      <c r="B510" t="s">
        <v>1282</v>
      </c>
      <c r="C510" t="s">
        <v>1283</v>
      </c>
      <c r="D510">
        <v>-0.748</v>
      </c>
      <c r="E510">
        <v>2.46</v>
      </c>
    </row>
    <row r="511" spans="1:5" x14ac:dyDescent="0.3">
      <c r="A511" t="s">
        <v>1284</v>
      </c>
      <c r="D511">
        <v>-0.71899999999999997</v>
      </c>
      <c r="E511">
        <v>3.63</v>
      </c>
    </row>
    <row r="512" spans="1:5" x14ac:dyDescent="0.3">
      <c r="A512" t="s">
        <v>1285</v>
      </c>
      <c r="D512">
        <v>-1.161</v>
      </c>
      <c r="E512">
        <v>2.2639999999999998</v>
      </c>
    </row>
    <row r="513" spans="1:5" x14ac:dyDescent="0.3">
      <c r="A513" t="s">
        <v>1286</v>
      </c>
      <c r="B513" t="s">
        <v>1287</v>
      </c>
      <c r="C513" t="s">
        <v>1288</v>
      </c>
      <c r="D513">
        <v>-0.40799999999999997</v>
      </c>
      <c r="E513">
        <v>2.5430000000000001</v>
      </c>
    </row>
    <row r="514" spans="1:5" x14ac:dyDescent="0.3">
      <c r="A514" t="s">
        <v>1289</v>
      </c>
      <c r="B514" t="s">
        <v>1290</v>
      </c>
      <c r="C514" t="s">
        <v>1291</v>
      </c>
      <c r="D514">
        <v>-0.79900000000000004</v>
      </c>
      <c r="E514">
        <v>3.3879999999999999</v>
      </c>
    </row>
    <row r="515" spans="1:5" x14ac:dyDescent="0.3">
      <c r="A515" t="s">
        <v>1292</v>
      </c>
      <c r="B515" t="s">
        <v>1293</v>
      </c>
      <c r="C515" t="s">
        <v>1294</v>
      </c>
      <c r="D515">
        <v>-0.38600000000000001</v>
      </c>
      <c r="E515">
        <v>2.4</v>
      </c>
    </row>
    <row r="516" spans="1:5" x14ac:dyDescent="0.3">
      <c r="A516" t="s">
        <v>1295</v>
      </c>
      <c r="D516">
        <v>-0.373</v>
      </c>
      <c r="E516">
        <v>2.6339999999999999</v>
      </c>
    </row>
    <row r="517" spans="1:5" x14ac:dyDescent="0.3">
      <c r="A517" t="s">
        <v>1296</v>
      </c>
      <c r="D517">
        <v>-0.55000000000000004</v>
      </c>
      <c r="E517">
        <v>2.5990000000000002</v>
      </c>
    </row>
    <row r="518" spans="1:5" x14ac:dyDescent="0.3">
      <c r="A518" t="s">
        <v>1297</v>
      </c>
      <c r="B518" t="s">
        <v>1298</v>
      </c>
      <c r="C518" t="s">
        <v>1299</v>
      </c>
      <c r="D518">
        <v>-0.34799999999999998</v>
      </c>
      <c r="E518">
        <v>2.1019999999999999</v>
      </c>
    </row>
    <row r="519" spans="1:5" x14ac:dyDescent="0.3">
      <c r="A519" t="s">
        <v>1300</v>
      </c>
      <c r="B519" t="s">
        <v>1301</v>
      </c>
      <c r="C519" t="s">
        <v>1302</v>
      </c>
      <c r="D519">
        <v>-0.57199999999999995</v>
      </c>
      <c r="E519">
        <v>2.68</v>
      </c>
    </row>
    <row r="520" spans="1:5" x14ac:dyDescent="0.3">
      <c r="A520" t="s">
        <v>1303</v>
      </c>
      <c r="B520" t="s">
        <v>1304</v>
      </c>
      <c r="C520" t="s">
        <v>1305</v>
      </c>
      <c r="D520">
        <v>-0.622</v>
      </c>
      <c r="E520">
        <v>2.8039999999999998</v>
      </c>
    </row>
    <row r="521" spans="1:5" hidden="1" x14ac:dyDescent="0.3">
      <c r="A521" t="s">
        <v>1306</v>
      </c>
      <c r="D521">
        <v>0.38300000000000001</v>
      </c>
      <c r="E521">
        <v>2.3050000000000002</v>
      </c>
    </row>
    <row r="522" spans="1:5" hidden="1" x14ac:dyDescent="0.3">
      <c r="A522" t="s">
        <v>1307</v>
      </c>
      <c r="B522" t="s">
        <v>1308</v>
      </c>
      <c r="C522" t="s">
        <v>1309</v>
      </c>
      <c r="D522">
        <v>0.51300000000000001</v>
      </c>
      <c r="E522">
        <v>2.4079999999999999</v>
      </c>
    </row>
    <row r="523" spans="1:5" hidden="1" x14ac:dyDescent="0.3">
      <c r="A523" t="s">
        <v>1310</v>
      </c>
      <c r="B523" t="s">
        <v>1311</v>
      </c>
      <c r="C523" t="s">
        <v>1312</v>
      </c>
      <c r="D523">
        <v>0.47299999999999998</v>
      </c>
      <c r="E523">
        <v>2.089</v>
      </c>
    </row>
    <row r="524" spans="1:5" x14ac:dyDescent="0.3">
      <c r="A524" t="s">
        <v>1313</v>
      </c>
      <c r="B524" t="s">
        <v>1314</v>
      </c>
      <c r="C524" t="s">
        <v>1315</v>
      </c>
      <c r="D524">
        <v>-0.44900000000000001</v>
      </c>
      <c r="E524">
        <v>2.613</v>
      </c>
    </row>
    <row r="525" spans="1:5" hidden="1" x14ac:dyDescent="0.3">
      <c r="A525" t="s">
        <v>1316</v>
      </c>
      <c r="B525" t="s">
        <v>1317</v>
      </c>
      <c r="C525" t="s">
        <v>1318</v>
      </c>
      <c r="D525">
        <v>0.45400000000000001</v>
      </c>
      <c r="E525">
        <v>2.2629999999999999</v>
      </c>
    </row>
    <row r="526" spans="1:5" hidden="1" x14ac:dyDescent="0.3">
      <c r="A526" t="s">
        <v>1319</v>
      </c>
      <c r="D526">
        <v>0.47899999999999998</v>
      </c>
      <c r="E526">
        <v>4.2619999999999996</v>
      </c>
    </row>
    <row r="527" spans="1:5" x14ac:dyDescent="0.3">
      <c r="A527" t="s">
        <v>1320</v>
      </c>
      <c r="D527">
        <v>-0.53500000000000003</v>
      </c>
      <c r="E527">
        <v>2.5720000000000001</v>
      </c>
    </row>
    <row r="528" spans="1:5" x14ac:dyDescent="0.3">
      <c r="A528" t="s">
        <v>1321</v>
      </c>
      <c r="B528" t="s">
        <v>1322</v>
      </c>
      <c r="C528" t="s">
        <v>1323</v>
      </c>
      <c r="D528">
        <v>-0.72699999999999998</v>
      </c>
      <c r="E528">
        <v>2.2360000000000002</v>
      </c>
    </row>
    <row r="529" spans="1:5" x14ac:dyDescent="0.3">
      <c r="A529" t="s">
        <v>1324</v>
      </c>
      <c r="D529">
        <v>-1.383</v>
      </c>
      <c r="E529">
        <v>2.8079999999999998</v>
      </c>
    </row>
    <row r="530" spans="1:5" x14ac:dyDescent="0.3">
      <c r="A530" t="s">
        <v>1325</v>
      </c>
      <c r="B530" t="s">
        <v>1326</v>
      </c>
      <c r="C530" t="s">
        <v>1327</v>
      </c>
      <c r="D530">
        <v>-0.35499999999999998</v>
      </c>
      <c r="E530">
        <v>2.4159999999999999</v>
      </c>
    </row>
    <row r="531" spans="1:5" x14ac:dyDescent="0.3">
      <c r="A531" t="s">
        <v>1328</v>
      </c>
      <c r="D531">
        <v>-0.39500000000000002</v>
      </c>
      <c r="E531">
        <v>2.1800000000000002</v>
      </c>
    </row>
    <row r="532" spans="1:5" x14ac:dyDescent="0.3">
      <c r="A532" t="s">
        <v>1329</v>
      </c>
      <c r="D532">
        <v>-1.341</v>
      </c>
      <c r="E532">
        <v>3.5640000000000001</v>
      </c>
    </row>
    <row r="533" spans="1:5" x14ac:dyDescent="0.3">
      <c r="A533" t="s">
        <v>1330</v>
      </c>
      <c r="D533">
        <v>-0.48799999999999999</v>
      </c>
      <c r="E533">
        <v>3.1280000000000001</v>
      </c>
    </row>
    <row r="534" spans="1:5" x14ac:dyDescent="0.3">
      <c r="A534" t="s">
        <v>1331</v>
      </c>
      <c r="B534" t="s">
        <v>1332</v>
      </c>
      <c r="C534" t="s">
        <v>1333</v>
      </c>
      <c r="D534">
        <v>-0.48099999999999998</v>
      </c>
      <c r="E534">
        <v>2.9079999999999999</v>
      </c>
    </row>
    <row r="535" spans="1:5" x14ac:dyDescent="0.3">
      <c r="A535" t="s">
        <v>1334</v>
      </c>
      <c r="B535" t="s">
        <v>1335</v>
      </c>
      <c r="C535" t="s">
        <v>1336</v>
      </c>
      <c r="D535">
        <v>-0.57699999999999996</v>
      </c>
      <c r="E535">
        <v>2.87</v>
      </c>
    </row>
    <row r="536" spans="1:5" x14ac:dyDescent="0.3">
      <c r="A536" t="s">
        <v>1337</v>
      </c>
      <c r="B536" t="s">
        <v>1338</v>
      </c>
      <c r="C536" t="s">
        <v>1339</v>
      </c>
      <c r="D536">
        <v>-0.50800000000000001</v>
      </c>
      <c r="E536">
        <v>2.54</v>
      </c>
    </row>
    <row r="537" spans="1:5" x14ac:dyDescent="0.3">
      <c r="A537" t="s">
        <v>1340</v>
      </c>
      <c r="B537" t="s">
        <v>1341</v>
      </c>
      <c r="C537" t="s">
        <v>1342</v>
      </c>
      <c r="D537">
        <v>-0.42299999999999999</v>
      </c>
      <c r="E537">
        <v>2.6480000000000001</v>
      </c>
    </row>
    <row r="538" spans="1:5" hidden="1" x14ac:dyDescent="0.3">
      <c r="A538" t="s">
        <v>1343</v>
      </c>
      <c r="D538">
        <v>0.53800000000000003</v>
      </c>
      <c r="E538">
        <v>3.5259999999999998</v>
      </c>
    </row>
    <row r="539" spans="1:5" hidden="1" x14ac:dyDescent="0.3">
      <c r="A539" t="s">
        <v>1344</v>
      </c>
      <c r="B539" t="s">
        <v>1345</v>
      </c>
      <c r="C539" t="s">
        <v>1346</v>
      </c>
      <c r="D539">
        <v>0.41899999999999998</v>
      </c>
      <c r="E539">
        <v>2.15</v>
      </c>
    </row>
    <row r="540" spans="1:5" hidden="1" x14ac:dyDescent="0.3">
      <c r="A540" t="s">
        <v>1347</v>
      </c>
      <c r="B540" t="s">
        <v>1348</v>
      </c>
      <c r="C540" t="s">
        <v>1349</v>
      </c>
      <c r="D540">
        <v>0.46500000000000002</v>
      </c>
      <c r="E540">
        <v>2.2690000000000001</v>
      </c>
    </row>
    <row r="541" spans="1:5" hidden="1" x14ac:dyDescent="0.3">
      <c r="A541" t="s">
        <v>1350</v>
      </c>
      <c r="B541" t="s">
        <v>1351</v>
      </c>
      <c r="C541" t="s">
        <v>1352</v>
      </c>
      <c r="D541">
        <v>0.36799999999999999</v>
      </c>
      <c r="E541">
        <v>2.851</v>
      </c>
    </row>
    <row r="542" spans="1:5" hidden="1" x14ac:dyDescent="0.3">
      <c r="A542" t="s">
        <v>1353</v>
      </c>
      <c r="B542" t="s">
        <v>1354</v>
      </c>
      <c r="C542" t="s">
        <v>1355</v>
      </c>
      <c r="D542">
        <v>0.44500000000000001</v>
      </c>
      <c r="E542">
        <v>2.411</v>
      </c>
    </row>
    <row r="543" spans="1:5" hidden="1" x14ac:dyDescent="0.3">
      <c r="A543" t="s">
        <v>1356</v>
      </c>
      <c r="D543">
        <v>0.41</v>
      </c>
      <c r="E543">
        <v>2.5179999999999998</v>
      </c>
    </row>
    <row r="544" spans="1:5" hidden="1" x14ac:dyDescent="0.3">
      <c r="A544" t="s">
        <v>1357</v>
      </c>
      <c r="B544" t="s">
        <v>1358</v>
      </c>
      <c r="C544" t="s">
        <v>1359</v>
      </c>
      <c r="D544">
        <v>0.53400000000000003</v>
      </c>
      <c r="E544">
        <v>3.24</v>
      </c>
    </row>
    <row r="545" spans="1:5" hidden="1" x14ac:dyDescent="0.3">
      <c r="A545" t="s">
        <v>1360</v>
      </c>
      <c r="B545" t="s">
        <v>1361</v>
      </c>
      <c r="C545" t="s">
        <v>1362</v>
      </c>
      <c r="D545">
        <v>0.53700000000000003</v>
      </c>
      <c r="E545">
        <v>2.3439999999999999</v>
      </c>
    </row>
    <row r="546" spans="1:5" hidden="1" x14ac:dyDescent="0.3">
      <c r="A546" t="s">
        <v>1363</v>
      </c>
      <c r="D546">
        <v>0.58499999999999996</v>
      </c>
      <c r="E546">
        <v>2.5790000000000002</v>
      </c>
    </row>
    <row r="547" spans="1:5" hidden="1" x14ac:dyDescent="0.3">
      <c r="A547" t="s">
        <v>1364</v>
      </c>
      <c r="B547" t="s">
        <v>1365</v>
      </c>
      <c r="C547" t="s">
        <v>1366</v>
      </c>
      <c r="D547">
        <v>0.45400000000000001</v>
      </c>
      <c r="E547">
        <v>2.1640000000000001</v>
      </c>
    </row>
    <row r="548" spans="1:5" hidden="1" x14ac:dyDescent="0.3">
      <c r="A548" t="s">
        <v>1367</v>
      </c>
      <c r="D548">
        <v>0.48699999999999999</v>
      </c>
      <c r="E548">
        <v>3.4420000000000002</v>
      </c>
    </row>
    <row r="549" spans="1:5" hidden="1" x14ac:dyDescent="0.3">
      <c r="A549" t="s">
        <v>1368</v>
      </c>
      <c r="B549" t="s">
        <v>1369</v>
      </c>
      <c r="C549" t="s">
        <v>1370</v>
      </c>
      <c r="D549">
        <v>0.626</v>
      </c>
      <c r="E549">
        <v>4.1989999999999998</v>
      </c>
    </row>
    <row r="550" spans="1:5" hidden="1" x14ac:dyDescent="0.3">
      <c r="A550" t="s">
        <v>1371</v>
      </c>
      <c r="B550" t="s">
        <v>1372</v>
      </c>
      <c r="C550" t="s">
        <v>1373</v>
      </c>
      <c r="D550">
        <v>0.75700000000000001</v>
      </c>
      <c r="E550">
        <v>4.2069999999999999</v>
      </c>
    </row>
    <row r="551" spans="1:5" hidden="1" x14ac:dyDescent="0.3">
      <c r="A551" t="s">
        <v>1374</v>
      </c>
      <c r="D551">
        <v>0.374</v>
      </c>
      <c r="E551">
        <v>2.431</v>
      </c>
    </row>
    <row r="552" spans="1:5" hidden="1" x14ac:dyDescent="0.3">
      <c r="A552" t="s">
        <v>1375</v>
      </c>
      <c r="D552">
        <v>0.75</v>
      </c>
      <c r="E552">
        <v>2.8050000000000002</v>
      </c>
    </row>
    <row r="553" spans="1:5" hidden="1" x14ac:dyDescent="0.3">
      <c r="A553" t="s">
        <v>1376</v>
      </c>
      <c r="B553" t="s">
        <v>1377</v>
      </c>
      <c r="C553" t="s">
        <v>1378</v>
      </c>
      <c r="D553">
        <v>0.45100000000000001</v>
      </c>
      <c r="E553">
        <v>2.923</v>
      </c>
    </row>
    <row r="554" spans="1:5" hidden="1" x14ac:dyDescent="0.3">
      <c r="A554" t="s">
        <v>1379</v>
      </c>
      <c r="B554" t="s">
        <v>1380</v>
      </c>
      <c r="C554" t="s">
        <v>1381</v>
      </c>
      <c r="D554">
        <v>0.34599999999999997</v>
      </c>
      <c r="E554">
        <v>2.3490000000000002</v>
      </c>
    </row>
    <row r="555" spans="1:5" hidden="1" x14ac:dyDescent="0.3">
      <c r="A555" t="s">
        <v>1382</v>
      </c>
      <c r="B555" t="s">
        <v>1383</v>
      </c>
      <c r="C555" t="s">
        <v>1384</v>
      </c>
      <c r="D555">
        <v>0.58799999999999997</v>
      </c>
      <c r="E555">
        <v>2.4969999999999999</v>
      </c>
    </row>
    <row r="556" spans="1:5" hidden="1" x14ac:dyDescent="0.3">
      <c r="A556" t="s">
        <v>1385</v>
      </c>
      <c r="B556" t="s">
        <v>1386</v>
      </c>
      <c r="C556" t="s">
        <v>1387</v>
      </c>
      <c r="D556">
        <v>0.32</v>
      </c>
      <c r="E556">
        <v>2.5249999999999999</v>
      </c>
    </row>
    <row r="557" spans="1:5" x14ac:dyDescent="0.3">
      <c r="A557" t="s">
        <v>1388</v>
      </c>
      <c r="D557">
        <v>-0.432</v>
      </c>
      <c r="E557">
        <v>2.5270000000000001</v>
      </c>
    </row>
    <row r="558" spans="1:5" hidden="1" x14ac:dyDescent="0.3">
      <c r="A558" t="s">
        <v>1389</v>
      </c>
      <c r="B558" t="s">
        <v>1390</v>
      </c>
      <c r="C558" t="s">
        <v>1391</v>
      </c>
      <c r="D558">
        <v>0.55100000000000005</v>
      </c>
      <c r="E558">
        <v>2.16</v>
      </c>
    </row>
    <row r="559" spans="1:5" hidden="1" x14ac:dyDescent="0.3">
      <c r="A559" t="s">
        <v>1392</v>
      </c>
      <c r="D559">
        <v>0.52900000000000003</v>
      </c>
      <c r="E559">
        <v>2.226</v>
      </c>
    </row>
    <row r="560" spans="1:5" hidden="1" x14ac:dyDescent="0.3">
      <c r="A560" t="s">
        <v>1393</v>
      </c>
      <c r="D560">
        <v>0.38200000000000001</v>
      </c>
      <c r="E560">
        <v>2.694</v>
      </c>
    </row>
    <row r="561" spans="1:5" hidden="1" x14ac:dyDescent="0.3">
      <c r="A561" t="s">
        <v>1394</v>
      </c>
      <c r="B561" t="s">
        <v>1395</v>
      </c>
      <c r="C561" t="s">
        <v>1396</v>
      </c>
      <c r="D561">
        <v>0.42599999999999999</v>
      </c>
      <c r="E561">
        <v>2.2040000000000002</v>
      </c>
    </row>
    <row r="562" spans="1:5" hidden="1" x14ac:dyDescent="0.3">
      <c r="A562" t="s">
        <v>1397</v>
      </c>
      <c r="B562" t="s">
        <v>1398</v>
      </c>
      <c r="C562" t="s">
        <v>1399</v>
      </c>
      <c r="D562">
        <v>0.48099999999999998</v>
      </c>
      <c r="E562">
        <v>2.4390000000000001</v>
      </c>
    </row>
    <row r="563" spans="1:5" hidden="1" x14ac:dyDescent="0.3">
      <c r="A563" t="s">
        <v>1400</v>
      </c>
      <c r="D563">
        <v>0.59799999999999998</v>
      </c>
      <c r="E563">
        <v>2.4060000000000001</v>
      </c>
    </row>
    <row r="564" spans="1:5" hidden="1" x14ac:dyDescent="0.3">
      <c r="A564" t="s">
        <v>1401</v>
      </c>
      <c r="D564">
        <v>0.48899999999999999</v>
      </c>
      <c r="E564">
        <v>2.7570000000000001</v>
      </c>
    </row>
    <row r="565" spans="1:5" hidden="1" x14ac:dyDescent="0.3">
      <c r="A565" t="s">
        <v>1402</v>
      </c>
      <c r="B565" t="s">
        <v>1403</v>
      </c>
      <c r="C565" t="s">
        <v>1404</v>
      </c>
      <c r="D565">
        <v>0.63700000000000001</v>
      </c>
      <c r="E565">
        <v>2.6320000000000001</v>
      </c>
    </row>
    <row r="566" spans="1:5" hidden="1" x14ac:dyDescent="0.3">
      <c r="A566" t="s">
        <v>1405</v>
      </c>
      <c r="B566" t="s">
        <v>1406</v>
      </c>
      <c r="C566" t="s">
        <v>1407</v>
      </c>
      <c r="D566">
        <v>0.76700000000000002</v>
      </c>
      <c r="E566">
        <v>3.331</v>
      </c>
    </row>
    <row r="567" spans="1:5" hidden="1" x14ac:dyDescent="0.3">
      <c r="A567" t="s">
        <v>1408</v>
      </c>
      <c r="B567" t="s">
        <v>1409</v>
      </c>
      <c r="C567" t="s">
        <v>1410</v>
      </c>
      <c r="D567">
        <v>0.53600000000000003</v>
      </c>
      <c r="E567">
        <v>3.391</v>
      </c>
    </row>
    <row r="568" spans="1:5" hidden="1" x14ac:dyDescent="0.3">
      <c r="A568" t="s">
        <v>1411</v>
      </c>
      <c r="D568">
        <v>0.42699999999999999</v>
      </c>
      <c r="E568">
        <v>2.339</v>
      </c>
    </row>
    <row r="569" spans="1:5" hidden="1" x14ac:dyDescent="0.3">
      <c r="A569" t="s">
        <v>1412</v>
      </c>
      <c r="B569" t="s">
        <v>1413</v>
      </c>
      <c r="C569" t="s">
        <v>1414</v>
      </c>
      <c r="D569">
        <v>0.66100000000000003</v>
      </c>
      <c r="E569">
        <v>2.4249999999999998</v>
      </c>
    </row>
    <row r="570" spans="1:5" hidden="1" x14ac:dyDescent="0.3">
      <c r="A570" t="s">
        <v>1415</v>
      </c>
      <c r="D570">
        <v>0.42</v>
      </c>
      <c r="E570">
        <v>2.2930000000000001</v>
      </c>
    </row>
    <row r="571" spans="1:5" hidden="1" x14ac:dyDescent="0.3">
      <c r="A571" t="s">
        <v>1416</v>
      </c>
      <c r="D571">
        <v>0.627</v>
      </c>
      <c r="E571">
        <v>4.0869999999999997</v>
      </c>
    </row>
    <row r="572" spans="1:5" x14ac:dyDescent="0.3">
      <c r="A572" t="s">
        <v>1417</v>
      </c>
      <c r="D572">
        <v>-0.43099999999999999</v>
      </c>
      <c r="E572">
        <v>2.4780000000000002</v>
      </c>
    </row>
    <row r="573" spans="1:5" hidden="1" x14ac:dyDescent="0.3">
      <c r="A573" t="s">
        <v>1418</v>
      </c>
      <c r="D573">
        <v>0.67200000000000004</v>
      </c>
      <c r="E573">
        <v>4.4029999999999996</v>
      </c>
    </row>
    <row r="574" spans="1:5" hidden="1" x14ac:dyDescent="0.3">
      <c r="A574" t="s">
        <v>1419</v>
      </c>
      <c r="B574" t="s">
        <v>1420</v>
      </c>
      <c r="C574" t="s">
        <v>1421</v>
      </c>
      <c r="D574">
        <v>0.63500000000000001</v>
      </c>
      <c r="E574">
        <v>2.7130000000000001</v>
      </c>
    </row>
    <row r="575" spans="1:5" hidden="1" x14ac:dyDescent="0.3">
      <c r="A575" t="s">
        <v>1422</v>
      </c>
      <c r="B575" t="s">
        <v>1423</v>
      </c>
      <c r="C575" t="s">
        <v>1424</v>
      </c>
      <c r="D575">
        <v>0.40600000000000003</v>
      </c>
      <c r="E575">
        <v>2.5350000000000001</v>
      </c>
    </row>
    <row r="576" spans="1:5" hidden="1" x14ac:dyDescent="0.3">
      <c r="A576" t="s">
        <v>1425</v>
      </c>
      <c r="B576" t="s">
        <v>1426</v>
      </c>
      <c r="C576" t="s">
        <v>1427</v>
      </c>
      <c r="D576">
        <v>0.65700000000000003</v>
      </c>
      <c r="E576">
        <v>3.1309999999999998</v>
      </c>
    </row>
    <row r="577" spans="1:5" hidden="1" x14ac:dyDescent="0.3">
      <c r="A577" t="s">
        <v>1428</v>
      </c>
      <c r="B577" t="s">
        <v>1429</v>
      </c>
      <c r="C577" t="s">
        <v>1430</v>
      </c>
      <c r="D577">
        <v>0.55200000000000005</v>
      </c>
      <c r="E577">
        <v>2.726</v>
      </c>
    </row>
    <row r="578" spans="1:5" hidden="1" x14ac:dyDescent="0.3">
      <c r="A578" t="s">
        <v>1431</v>
      </c>
      <c r="D578">
        <v>0.40500000000000003</v>
      </c>
      <c r="E578">
        <v>2.1930000000000001</v>
      </c>
    </row>
    <row r="579" spans="1:5" hidden="1" x14ac:dyDescent="0.3">
      <c r="A579" t="s">
        <v>1432</v>
      </c>
      <c r="B579" t="s">
        <v>1433</v>
      </c>
      <c r="C579" t="s">
        <v>1434</v>
      </c>
      <c r="D579">
        <v>0.50600000000000001</v>
      </c>
      <c r="E579">
        <v>4.4329999999999998</v>
      </c>
    </row>
    <row r="580" spans="1:5" hidden="1" x14ac:dyDescent="0.3">
      <c r="A580" t="s">
        <v>1435</v>
      </c>
      <c r="D580">
        <v>0.56799999999999995</v>
      </c>
      <c r="E580">
        <v>4.4880000000000004</v>
      </c>
    </row>
    <row r="581" spans="1:5" hidden="1" x14ac:dyDescent="0.3">
      <c r="A581" t="s">
        <v>1436</v>
      </c>
      <c r="B581" t="s">
        <v>1437</v>
      </c>
      <c r="C581" t="s">
        <v>1438</v>
      </c>
      <c r="D581">
        <v>0.57699999999999996</v>
      </c>
      <c r="E581">
        <v>2.4079999999999999</v>
      </c>
    </row>
    <row r="582" spans="1:5" x14ac:dyDescent="0.3">
      <c r="A582" t="s">
        <v>1439</v>
      </c>
      <c r="B582" t="s">
        <v>1440</v>
      </c>
      <c r="C582" t="s">
        <v>1441</v>
      </c>
      <c r="D582">
        <v>-0.48</v>
      </c>
      <c r="E582">
        <v>2.859</v>
      </c>
    </row>
    <row r="583" spans="1:5" hidden="1" x14ac:dyDescent="0.3">
      <c r="A583" t="s">
        <v>1442</v>
      </c>
      <c r="B583" t="s">
        <v>1443</v>
      </c>
      <c r="C583" t="s">
        <v>1444</v>
      </c>
      <c r="D583">
        <v>0.42</v>
      </c>
      <c r="E583">
        <v>2.8690000000000002</v>
      </c>
    </row>
    <row r="584" spans="1:5" hidden="1" x14ac:dyDescent="0.3">
      <c r="A584" t="s">
        <v>1445</v>
      </c>
      <c r="B584" t="s">
        <v>1446</v>
      </c>
      <c r="C584" t="s">
        <v>1447</v>
      </c>
      <c r="D584">
        <v>0.48</v>
      </c>
      <c r="E584">
        <v>3.3290000000000002</v>
      </c>
    </row>
    <row r="585" spans="1:5" hidden="1" x14ac:dyDescent="0.3">
      <c r="A585" t="s">
        <v>1448</v>
      </c>
      <c r="D585">
        <v>0.55800000000000005</v>
      </c>
      <c r="E585">
        <v>2.7879999999999998</v>
      </c>
    </row>
    <row r="586" spans="1:5" x14ac:dyDescent="0.3">
      <c r="A586" t="s">
        <v>1449</v>
      </c>
      <c r="D586">
        <v>-0.83</v>
      </c>
      <c r="E586">
        <v>2.6619999999999999</v>
      </c>
    </row>
    <row r="587" spans="1:5" hidden="1" x14ac:dyDescent="0.3">
      <c r="A587" t="s">
        <v>1450</v>
      </c>
      <c r="D587">
        <v>0.35299999999999998</v>
      </c>
      <c r="E587">
        <v>2.88</v>
      </c>
    </row>
    <row r="588" spans="1:5" x14ac:dyDescent="0.3">
      <c r="A588" t="s">
        <v>1451</v>
      </c>
      <c r="B588" t="s">
        <v>1452</v>
      </c>
      <c r="C588" t="s">
        <v>1453</v>
      </c>
      <c r="D588">
        <v>-0.47799999999999998</v>
      </c>
      <c r="E588">
        <v>2.6120000000000001</v>
      </c>
    </row>
    <row r="589" spans="1:5" hidden="1" x14ac:dyDescent="0.3">
      <c r="A589" t="s">
        <v>1454</v>
      </c>
      <c r="D589">
        <v>0.504</v>
      </c>
      <c r="E589">
        <v>2.238</v>
      </c>
    </row>
    <row r="590" spans="1:5" hidden="1" x14ac:dyDescent="0.3">
      <c r="A590" t="s">
        <v>1455</v>
      </c>
      <c r="B590" t="s">
        <v>1456</v>
      </c>
      <c r="C590" t="s">
        <v>1457</v>
      </c>
      <c r="D590">
        <v>0.45800000000000002</v>
      </c>
      <c r="E590">
        <v>2.6059999999999999</v>
      </c>
    </row>
    <row r="591" spans="1:5" hidden="1" x14ac:dyDescent="0.3">
      <c r="A591" t="s">
        <v>1458</v>
      </c>
      <c r="D591">
        <v>0.65700000000000003</v>
      </c>
      <c r="E591">
        <v>4.1760000000000002</v>
      </c>
    </row>
    <row r="592" spans="1:5" hidden="1" x14ac:dyDescent="0.3">
      <c r="A592" t="s">
        <v>1459</v>
      </c>
      <c r="B592" t="s">
        <v>1460</v>
      </c>
      <c r="C592" t="s">
        <v>1461</v>
      </c>
      <c r="D592">
        <v>0.57099999999999995</v>
      </c>
      <c r="E592">
        <v>2.6789999999999998</v>
      </c>
    </row>
    <row r="593" spans="1:5" hidden="1" x14ac:dyDescent="0.3">
      <c r="A593" t="s">
        <v>1462</v>
      </c>
      <c r="D593">
        <v>0.46</v>
      </c>
      <c r="E593">
        <v>3.0089999999999999</v>
      </c>
    </row>
    <row r="594" spans="1:5" hidden="1" x14ac:dyDescent="0.3">
      <c r="A594" t="s">
        <v>1463</v>
      </c>
      <c r="D594">
        <v>0.56499999999999995</v>
      </c>
      <c r="E594">
        <v>2.2839999999999998</v>
      </c>
    </row>
    <row r="595" spans="1:5" hidden="1" x14ac:dyDescent="0.3">
      <c r="A595" t="s">
        <v>1464</v>
      </c>
      <c r="B595" t="s">
        <v>1465</v>
      </c>
      <c r="C595" t="s">
        <v>1466</v>
      </c>
      <c r="D595">
        <v>0.64200000000000002</v>
      </c>
      <c r="E595">
        <v>2.7410000000000001</v>
      </c>
    </row>
    <row r="596" spans="1:5" hidden="1" x14ac:dyDescent="0.3">
      <c r="A596" t="s">
        <v>1467</v>
      </c>
      <c r="D596">
        <v>0.48499999999999999</v>
      </c>
      <c r="E596">
        <v>3.181</v>
      </c>
    </row>
    <row r="597" spans="1:5" hidden="1" x14ac:dyDescent="0.3">
      <c r="A597" t="s">
        <v>1468</v>
      </c>
      <c r="B597" t="s">
        <v>1469</v>
      </c>
      <c r="C597" t="s">
        <v>1470</v>
      </c>
      <c r="D597">
        <v>0.31900000000000001</v>
      </c>
      <c r="E597">
        <v>2.0990000000000002</v>
      </c>
    </row>
    <row r="598" spans="1:5" x14ac:dyDescent="0.3">
      <c r="A598" t="s">
        <v>1471</v>
      </c>
      <c r="B598" t="s">
        <v>1472</v>
      </c>
      <c r="C598" t="s">
        <v>1473</v>
      </c>
      <c r="D598">
        <v>-0.54500000000000004</v>
      </c>
      <c r="E598">
        <v>2.1930000000000001</v>
      </c>
    </row>
    <row r="599" spans="1:5" x14ac:dyDescent="0.3">
      <c r="A599" t="s">
        <v>1474</v>
      </c>
      <c r="B599" t="s">
        <v>1475</v>
      </c>
      <c r="C599" t="s">
        <v>1476</v>
      </c>
      <c r="D599">
        <v>-0.31900000000000001</v>
      </c>
      <c r="E599">
        <v>2.4889999999999999</v>
      </c>
    </row>
    <row r="600" spans="1:5" x14ac:dyDescent="0.3">
      <c r="A600" t="s">
        <v>1477</v>
      </c>
      <c r="D600">
        <v>-0.45100000000000001</v>
      </c>
      <c r="E600">
        <v>2.5659999999999998</v>
      </c>
    </row>
    <row r="601" spans="1:5" hidden="1" x14ac:dyDescent="0.3">
      <c r="A601" t="s">
        <v>1478</v>
      </c>
      <c r="B601" t="s">
        <v>1479</v>
      </c>
      <c r="C601" t="s">
        <v>1480</v>
      </c>
      <c r="D601">
        <v>0.45700000000000002</v>
      </c>
      <c r="E601">
        <v>4.4870000000000001</v>
      </c>
    </row>
    <row r="602" spans="1:5" x14ac:dyDescent="0.3">
      <c r="A602" t="s">
        <v>1481</v>
      </c>
      <c r="B602" t="s">
        <v>1482</v>
      </c>
      <c r="C602" t="s">
        <v>1483</v>
      </c>
      <c r="D602">
        <v>-0.45300000000000001</v>
      </c>
      <c r="E602">
        <v>2.7909999999999999</v>
      </c>
    </row>
    <row r="603" spans="1:5" hidden="1" x14ac:dyDescent="0.3">
      <c r="A603" t="s">
        <v>1484</v>
      </c>
      <c r="B603" t="s">
        <v>1485</v>
      </c>
      <c r="C603" t="s">
        <v>1486</v>
      </c>
      <c r="D603">
        <v>0.438</v>
      </c>
      <c r="E603">
        <v>2.7440000000000002</v>
      </c>
    </row>
    <row r="604" spans="1:5" hidden="1" x14ac:dyDescent="0.3">
      <c r="A604" t="s">
        <v>1487</v>
      </c>
      <c r="D604">
        <v>0.495</v>
      </c>
      <c r="E604">
        <v>2.093</v>
      </c>
    </row>
    <row r="605" spans="1:5" x14ac:dyDescent="0.3">
      <c r="A605" t="s">
        <v>1488</v>
      </c>
      <c r="D605">
        <v>-0.49099999999999999</v>
      </c>
      <c r="E605">
        <v>2.4969999999999999</v>
      </c>
    </row>
    <row r="606" spans="1:5" x14ac:dyDescent="0.3">
      <c r="A606" t="s">
        <v>1489</v>
      </c>
      <c r="B606" t="s">
        <v>1490</v>
      </c>
      <c r="C606" t="s">
        <v>1491</v>
      </c>
      <c r="D606">
        <v>-0.436</v>
      </c>
      <c r="E606">
        <v>2.1259999999999999</v>
      </c>
    </row>
    <row r="607" spans="1:5" hidden="1" x14ac:dyDescent="0.3">
      <c r="A607" t="s">
        <v>1492</v>
      </c>
      <c r="D607">
        <v>0.442</v>
      </c>
      <c r="E607">
        <v>2.0960000000000001</v>
      </c>
    </row>
    <row r="608" spans="1:5" hidden="1" x14ac:dyDescent="0.3">
      <c r="A608" t="s">
        <v>1493</v>
      </c>
      <c r="D608">
        <v>0.497</v>
      </c>
      <c r="E608">
        <v>3.0169999999999999</v>
      </c>
    </row>
    <row r="609" spans="1:5" hidden="1" x14ac:dyDescent="0.3">
      <c r="A609" t="s">
        <v>1494</v>
      </c>
      <c r="B609" t="s">
        <v>1495</v>
      </c>
      <c r="C609" t="s">
        <v>1496</v>
      </c>
      <c r="D609">
        <v>0.438</v>
      </c>
      <c r="E609">
        <v>2.911</v>
      </c>
    </row>
    <row r="610" spans="1:5" hidden="1" x14ac:dyDescent="0.3">
      <c r="A610" t="s">
        <v>1497</v>
      </c>
      <c r="B610" t="s">
        <v>1498</v>
      </c>
      <c r="C610" t="s">
        <v>1499</v>
      </c>
      <c r="D610">
        <v>0.39100000000000001</v>
      </c>
      <c r="E610">
        <v>2.5230000000000001</v>
      </c>
    </row>
    <row r="611" spans="1:5" x14ac:dyDescent="0.3">
      <c r="A611" t="s">
        <v>1500</v>
      </c>
      <c r="B611" t="s">
        <v>1501</v>
      </c>
      <c r="C611" t="s">
        <v>1502</v>
      </c>
      <c r="D611">
        <v>-0.57599999999999996</v>
      </c>
      <c r="E611">
        <v>3.4689999999999999</v>
      </c>
    </row>
    <row r="612" spans="1:5" x14ac:dyDescent="0.3">
      <c r="A612" t="s">
        <v>1503</v>
      </c>
      <c r="D612">
        <v>-0.56299999999999994</v>
      </c>
      <c r="E612">
        <v>2.2930000000000001</v>
      </c>
    </row>
    <row r="613" spans="1:5" x14ac:dyDescent="0.3">
      <c r="A613" t="s">
        <v>1504</v>
      </c>
      <c r="B613" t="s">
        <v>1505</v>
      </c>
      <c r="C613" t="s">
        <v>1506</v>
      </c>
      <c r="D613">
        <v>-0.73699999999999999</v>
      </c>
      <c r="E613">
        <v>2.4870000000000001</v>
      </c>
    </row>
    <row r="614" spans="1:5" x14ac:dyDescent="0.3">
      <c r="A614" t="s">
        <v>1507</v>
      </c>
      <c r="B614" t="s">
        <v>1508</v>
      </c>
      <c r="C614" t="s">
        <v>1509</v>
      </c>
      <c r="D614">
        <v>-0.47299999999999998</v>
      </c>
      <c r="E614">
        <v>2.734</v>
      </c>
    </row>
    <row r="615" spans="1:5" hidden="1" x14ac:dyDescent="0.3">
      <c r="A615" t="s">
        <v>1510</v>
      </c>
      <c r="B615" t="s">
        <v>1511</v>
      </c>
      <c r="C615" t="s">
        <v>1512</v>
      </c>
      <c r="D615">
        <v>0.26</v>
      </c>
      <c r="E615">
        <v>2.371</v>
      </c>
    </row>
    <row r="616" spans="1:5" hidden="1" x14ac:dyDescent="0.3">
      <c r="A616" t="s">
        <v>1513</v>
      </c>
      <c r="D616">
        <v>0.48699999999999999</v>
      </c>
      <c r="E616">
        <v>2.294</v>
      </c>
    </row>
    <row r="617" spans="1:5" hidden="1" x14ac:dyDescent="0.3">
      <c r="A617" t="s">
        <v>1514</v>
      </c>
      <c r="D617">
        <v>0.52400000000000002</v>
      </c>
      <c r="E617">
        <v>2.141</v>
      </c>
    </row>
    <row r="618" spans="1:5" hidden="1" x14ac:dyDescent="0.3">
      <c r="A618" t="s">
        <v>1515</v>
      </c>
      <c r="B618" t="s">
        <v>1516</v>
      </c>
      <c r="C618" t="s">
        <v>1517</v>
      </c>
      <c r="D618">
        <v>0.39700000000000002</v>
      </c>
      <c r="E618">
        <v>2.8079999999999998</v>
      </c>
    </row>
    <row r="619" spans="1:5" x14ac:dyDescent="0.3">
      <c r="A619" t="s">
        <v>1518</v>
      </c>
      <c r="B619" t="s">
        <v>1519</v>
      </c>
      <c r="C619" t="s">
        <v>1520</v>
      </c>
      <c r="D619">
        <v>-0.53</v>
      </c>
      <c r="E619">
        <v>2.57</v>
      </c>
    </row>
    <row r="620" spans="1:5" x14ac:dyDescent="0.3">
      <c r="A620" t="s">
        <v>1521</v>
      </c>
      <c r="B620" t="s">
        <v>1522</v>
      </c>
      <c r="C620" t="s">
        <v>1523</v>
      </c>
      <c r="D620">
        <v>-0.504</v>
      </c>
      <c r="E620">
        <v>2.1709999999999998</v>
      </c>
    </row>
    <row r="621" spans="1:5" x14ac:dyDescent="0.3">
      <c r="A621" t="s">
        <v>1524</v>
      </c>
      <c r="D621">
        <v>-0.81299999999999994</v>
      </c>
      <c r="E621">
        <v>3.0019999999999998</v>
      </c>
    </row>
    <row r="622" spans="1:5" hidden="1" x14ac:dyDescent="0.3">
      <c r="A622" t="s">
        <v>1525</v>
      </c>
      <c r="B622" t="s">
        <v>1526</v>
      </c>
      <c r="C622" t="s">
        <v>1527</v>
      </c>
      <c r="D622">
        <v>0.308</v>
      </c>
      <c r="E622">
        <v>2.4780000000000002</v>
      </c>
    </row>
    <row r="623" spans="1:5" hidden="1" x14ac:dyDescent="0.3">
      <c r="A623" t="s">
        <v>1528</v>
      </c>
      <c r="D623">
        <v>0.36899999999999999</v>
      </c>
      <c r="E623">
        <v>2.4420000000000002</v>
      </c>
    </row>
    <row r="624" spans="1:5" x14ac:dyDescent="0.3">
      <c r="A624" t="s">
        <v>1529</v>
      </c>
      <c r="B624" t="s">
        <v>1530</v>
      </c>
      <c r="C624" t="s">
        <v>1531</v>
      </c>
      <c r="D624">
        <v>-0.39600000000000002</v>
      </c>
      <c r="E624">
        <v>3.524</v>
      </c>
    </row>
    <row r="625" spans="1:5" hidden="1" x14ac:dyDescent="0.3">
      <c r="A625" t="s">
        <v>1532</v>
      </c>
      <c r="B625" t="s">
        <v>1533</v>
      </c>
      <c r="C625" t="s">
        <v>1534</v>
      </c>
      <c r="D625">
        <v>0.55200000000000005</v>
      </c>
      <c r="E625">
        <v>2.6869999999999998</v>
      </c>
    </row>
    <row r="626" spans="1:5" hidden="1" x14ac:dyDescent="0.3">
      <c r="A626" t="s">
        <v>1535</v>
      </c>
      <c r="B626" t="s">
        <v>1536</v>
      </c>
      <c r="C626" t="s">
        <v>1537</v>
      </c>
      <c r="D626">
        <v>0.50700000000000001</v>
      </c>
      <c r="E626">
        <v>3.4660000000000002</v>
      </c>
    </row>
    <row r="627" spans="1:5" hidden="1" x14ac:dyDescent="0.3">
      <c r="A627" t="s">
        <v>1538</v>
      </c>
      <c r="D627">
        <v>0.47399999999999998</v>
      </c>
      <c r="E627">
        <v>2.125</v>
      </c>
    </row>
    <row r="628" spans="1:5" hidden="1" x14ac:dyDescent="0.3">
      <c r="A628" t="s">
        <v>1539</v>
      </c>
      <c r="B628" t="s">
        <v>1540</v>
      </c>
      <c r="C628" t="s">
        <v>1541</v>
      </c>
      <c r="D628">
        <v>0.51</v>
      </c>
      <c r="E628">
        <v>3.972</v>
      </c>
    </row>
    <row r="629" spans="1:5" x14ac:dyDescent="0.3">
      <c r="A629" t="s">
        <v>1542</v>
      </c>
      <c r="B629" t="s">
        <v>1543</v>
      </c>
      <c r="C629" t="s">
        <v>1544</v>
      </c>
      <c r="D629">
        <v>-0.49</v>
      </c>
      <c r="E629">
        <v>2.3319999999999999</v>
      </c>
    </row>
    <row r="630" spans="1:5" x14ac:dyDescent="0.3">
      <c r="A630" t="s">
        <v>1545</v>
      </c>
      <c r="B630" t="s">
        <v>1546</v>
      </c>
      <c r="C630" t="s">
        <v>1547</v>
      </c>
      <c r="D630">
        <v>-1.1879999999999999</v>
      </c>
      <c r="E630">
        <v>2.89</v>
      </c>
    </row>
    <row r="631" spans="1:5" x14ac:dyDescent="0.3">
      <c r="A631" t="s">
        <v>1548</v>
      </c>
      <c r="B631" t="s">
        <v>1549</v>
      </c>
      <c r="C631" t="s">
        <v>1550</v>
      </c>
      <c r="D631">
        <v>-0.72899999999999998</v>
      </c>
      <c r="E631">
        <v>3.5329999999999999</v>
      </c>
    </row>
    <row r="632" spans="1:5" hidden="1" x14ac:dyDescent="0.3">
      <c r="A632" t="s">
        <v>1551</v>
      </c>
      <c r="B632" t="s">
        <v>1552</v>
      </c>
      <c r="C632" t="s">
        <v>1553</v>
      </c>
      <c r="D632">
        <v>0.58199999999999996</v>
      </c>
      <c r="E632">
        <v>3.8010000000000002</v>
      </c>
    </row>
    <row r="633" spans="1:5" hidden="1" x14ac:dyDescent="0.3">
      <c r="A633" t="s">
        <v>1554</v>
      </c>
      <c r="B633" t="s">
        <v>1555</v>
      </c>
      <c r="C633" t="s">
        <v>1556</v>
      </c>
      <c r="D633">
        <v>0.35299999999999998</v>
      </c>
      <c r="E633">
        <v>3.1520000000000001</v>
      </c>
    </row>
    <row r="634" spans="1:5" hidden="1" x14ac:dyDescent="0.3">
      <c r="A634" t="s">
        <v>1557</v>
      </c>
      <c r="D634">
        <v>0.70699999999999996</v>
      </c>
      <c r="E634">
        <v>2.125</v>
      </c>
    </row>
    <row r="635" spans="1:5" hidden="1" x14ac:dyDescent="0.3">
      <c r="A635" t="s">
        <v>1558</v>
      </c>
      <c r="B635" t="s">
        <v>1559</v>
      </c>
      <c r="C635" t="s">
        <v>1560</v>
      </c>
      <c r="D635">
        <v>0.34799999999999998</v>
      </c>
      <c r="E635">
        <v>2.5299999999999998</v>
      </c>
    </row>
    <row r="636" spans="1:5" x14ac:dyDescent="0.3">
      <c r="A636" t="s">
        <v>1561</v>
      </c>
      <c r="B636" t="s">
        <v>1562</v>
      </c>
      <c r="C636" t="s">
        <v>1563</v>
      </c>
      <c r="D636">
        <v>-1.355</v>
      </c>
      <c r="E636">
        <v>3.48</v>
      </c>
    </row>
    <row r="637" spans="1:5" x14ac:dyDescent="0.3">
      <c r="A637" t="s">
        <v>1564</v>
      </c>
      <c r="B637" t="s">
        <v>1565</v>
      </c>
      <c r="C637" t="s">
        <v>1566</v>
      </c>
      <c r="D637">
        <v>-0.43099999999999999</v>
      </c>
      <c r="E637">
        <v>2.2029999999999998</v>
      </c>
    </row>
    <row r="638" spans="1:5" x14ac:dyDescent="0.3">
      <c r="A638" t="s">
        <v>1567</v>
      </c>
      <c r="B638" t="s">
        <v>1568</v>
      </c>
      <c r="C638" t="s">
        <v>1569</v>
      </c>
      <c r="D638">
        <v>-0.61899999999999999</v>
      </c>
      <c r="E638">
        <v>3.4529999999999998</v>
      </c>
    </row>
    <row r="639" spans="1:5" x14ac:dyDescent="0.3">
      <c r="A639" t="s">
        <v>1570</v>
      </c>
      <c r="B639" t="s">
        <v>1571</v>
      </c>
      <c r="C639" t="s">
        <v>1572</v>
      </c>
      <c r="D639">
        <v>-0.33300000000000002</v>
      </c>
      <c r="E639">
        <v>2.2959999999999998</v>
      </c>
    </row>
    <row r="640" spans="1:5" x14ac:dyDescent="0.3">
      <c r="A640" t="s">
        <v>1573</v>
      </c>
      <c r="D640">
        <v>-0.35499999999999998</v>
      </c>
      <c r="E640">
        <v>2.1059999999999999</v>
      </c>
    </row>
    <row r="641" spans="1:5" x14ac:dyDescent="0.3">
      <c r="A641" t="s">
        <v>1574</v>
      </c>
      <c r="B641" t="s">
        <v>1575</v>
      </c>
      <c r="C641" t="s">
        <v>1576</v>
      </c>
      <c r="D641">
        <v>-0.46700000000000003</v>
      </c>
      <c r="E641">
        <v>2.9470000000000001</v>
      </c>
    </row>
    <row r="642" spans="1:5" hidden="1" x14ac:dyDescent="0.3">
      <c r="A642" t="s">
        <v>1577</v>
      </c>
      <c r="D642">
        <v>0.42799999999999999</v>
      </c>
      <c r="E642">
        <v>2.3279999999999998</v>
      </c>
    </row>
    <row r="643" spans="1:5" x14ac:dyDescent="0.3">
      <c r="A643" t="s">
        <v>1578</v>
      </c>
      <c r="B643" t="s">
        <v>1579</v>
      </c>
      <c r="C643" t="s">
        <v>1580</v>
      </c>
      <c r="D643">
        <v>-0.872</v>
      </c>
      <c r="E643">
        <v>4.3150000000000004</v>
      </c>
    </row>
    <row r="644" spans="1:5" x14ac:dyDescent="0.3">
      <c r="A644" t="s">
        <v>1581</v>
      </c>
      <c r="B644" t="s">
        <v>1582</v>
      </c>
      <c r="C644" t="s">
        <v>1583</v>
      </c>
      <c r="D644">
        <v>-0.41299999999999998</v>
      </c>
      <c r="E644">
        <v>2.2549999999999999</v>
      </c>
    </row>
    <row r="645" spans="1:5" hidden="1" x14ac:dyDescent="0.3">
      <c r="A645" t="s">
        <v>1584</v>
      </c>
      <c r="B645" t="s">
        <v>1585</v>
      </c>
      <c r="C645" t="s">
        <v>1586</v>
      </c>
      <c r="D645">
        <v>0.36899999999999999</v>
      </c>
      <c r="E645">
        <v>2.3330000000000002</v>
      </c>
    </row>
    <row r="646" spans="1:5" x14ac:dyDescent="0.3">
      <c r="A646" t="s">
        <v>1587</v>
      </c>
      <c r="B646" t="s">
        <v>1588</v>
      </c>
      <c r="C646" t="s">
        <v>1589</v>
      </c>
      <c r="D646">
        <v>-1.1950000000000001</v>
      </c>
      <c r="E646">
        <v>3.87</v>
      </c>
    </row>
    <row r="647" spans="1:5" x14ac:dyDescent="0.3">
      <c r="A647" t="s">
        <v>1590</v>
      </c>
      <c r="D647">
        <v>-0.48299999999999998</v>
      </c>
      <c r="E647">
        <v>2.41</v>
      </c>
    </row>
    <row r="648" spans="1:5" x14ac:dyDescent="0.3">
      <c r="A648" t="s">
        <v>1591</v>
      </c>
      <c r="B648" t="s">
        <v>1592</v>
      </c>
      <c r="C648" t="s">
        <v>1593</v>
      </c>
      <c r="D648">
        <v>-0.41899999999999998</v>
      </c>
      <c r="E648">
        <v>2.4049999999999998</v>
      </c>
    </row>
    <row r="649" spans="1:5" x14ac:dyDescent="0.3">
      <c r="A649" t="s">
        <v>1594</v>
      </c>
      <c r="B649" t="s">
        <v>1595</v>
      </c>
      <c r="C649" t="s">
        <v>1596</v>
      </c>
      <c r="D649">
        <v>-0.46700000000000003</v>
      </c>
      <c r="E649">
        <v>2.9159999999999999</v>
      </c>
    </row>
    <row r="650" spans="1:5" x14ac:dyDescent="0.3">
      <c r="A650" t="s">
        <v>1597</v>
      </c>
      <c r="B650" t="s">
        <v>1598</v>
      </c>
      <c r="C650" t="s">
        <v>1599</v>
      </c>
      <c r="D650">
        <v>-0.56799999999999995</v>
      </c>
      <c r="E650">
        <v>2.9220000000000002</v>
      </c>
    </row>
    <row r="651" spans="1:5" hidden="1" x14ac:dyDescent="0.3">
      <c r="A651" t="s">
        <v>1600</v>
      </c>
      <c r="B651" t="s">
        <v>1601</v>
      </c>
      <c r="C651" t="s">
        <v>1602</v>
      </c>
      <c r="D651">
        <v>0.311</v>
      </c>
      <c r="E651">
        <v>2.9359999999999999</v>
      </c>
    </row>
    <row r="652" spans="1:5" x14ac:dyDescent="0.3">
      <c r="A652" t="s">
        <v>1603</v>
      </c>
      <c r="B652" t="s">
        <v>1604</v>
      </c>
      <c r="C652" t="s">
        <v>1605</v>
      </c>
      <c r="D652">
        <v>-0.502</v>
      </c>
      <c r="E652">
        <v>2.4820000000000002</v>
      </c>
    </row>
    <row r="653" spans="1:5" x14ac:dyDescent="0.3">
      <c r="A653" t="s">
        <v>1606</v>
      </c>
      <c r="B653" t="s">
        <v>1607</v>
      </c>
      <c r="C653" t="s">
        <v>1608</v>
      </c>
      <c r="D653">
        <v>-0.90600000000000003</v>
      </c>
      <c r="E653">
        <v>2.6840000000000002</v>
      </c>
    </row>
    <row r="654" spans="1:5" hidden="1" x14ac:dyDescent="0.3">
      <c r="A654" t="s">
        <v>1609</v>
      </c>
      <c r="B654" t="s">
        <v>1610</v>
      </c>
      <c r="C654" t="s">
        <v>1611</v>
      </c>
      <c r="D654">
        <v>0.41299999999999998</v>
      </c>
      <c r="E654">
        <v>2.2429999999999999</v>
      </c>
    </row>
    <row r="655" spans="1:5" hidden="1" x14ac:dyDescent="0.3">
      <c r="A655" t="s">
        <v>1612</v>
      </c>
      <c r="B655" t="s">
        <v>1613</v>
      </c>
      <c r="C655" t="s">
        <v>1614</v>
      </c>
      <c r="D655">
        <v>0.39900000000000002</v>
      </c>
      <c r="E655">
        <v>2.5009999999999999</v>
      </c>
    </row>
    <row r="656" spans="1:5" hidden="1" x14ac:dyDescent="0.3">
      <c r="A656" t="s">
        <v>1615</v>
      </c>
      <c r="B656" t="s">
        <v>1616</v>
      </c>
      <c r="C656" t="s">
        <v>1617</v>
      </c>
      <c r="D656">
        <v>0.498</v>
      </c>
      <c r="E656">
        <v>3.5680000000000001</v>
      </c>
    </row>
    <row r="657" spans="1:5" x14ac:dyDescent="0.3">
      <c r="A657" t="s">
        <v>1618</v>
      </c>
      <c r="B657" t="s">
        <v>1619</v>
      </c>
      <c r="C657" t="s">
        <v>1620</v>
      </c>
      <c r="D657">
        <v>-0.751</v>
      </c>
      <c r="E657">
        <v>3.8290000000000002</v>
      </c>
    </row>
    <row r="658" spans="1:5" hidden="1" x14ac:dyDescent="0.3">
      <c r="A658" t="s">
        <v>1621</v>
      </c>
      <c r="B658" t="s">
        <v>1622</v>
      </c>
      <c r="C658" t="s">
        <v>1623</v>
      </c>
      <c r="D658">
        <v>0.74099999999999999</v>
      </c>
      <c r="E658">
        <v>3.492</v>
      </c>
    </row>
    <row r="659" spans="1:5" hidden="1" x14ac:dyDescent="0.3">
      <c r="A659" t="s">
        <v>1624</v>
      </c>
      <c r="B659" t="s">
        <v>1625</v>
      </c>
      <c r="C659" t="s">
        <v>1626</v>
      </c>
      <c r="D659">
        <v>0.41399999999999998</v>
      </c>
      <c r="E659">
        <v>2.2330000000000001</v>
      </c>
    </row>
    <row r="660" spans="1:5" hidden="1" x14ac:dyDescent="0.3">
      <c r="A660" t="s">
        <v>1627</v>
      </c>
      <c r="B660" t="s">
        <v>1628</v>
      </c>
      <c r="C660" t="s">
        <v>1629</v>
      </c>
      <c r="D660">
        <v>0.55200000000000005</v>
      </c>
      <c r="E660">
        <v>3.9620000000000002</v>
      </c>
    </row>
    <row r="661" spans="1:5" hidden="1" x14ac:dyDescent="0.3">
      <c r="A661" t="s">
        <v>1630</v>
      </c>
      <c r="B661" t="s">
        <v>1631</v>
      </c>
      <c r="C661" t="s">
        <v>1632</v>
      </c>
      <c r="D661">
        <v>0.435</v>
      </c>
      <c r="E661">
        <v>3.83</v>
      </c>
    </row>
    <row r="662" spans="1:5" hidden="1" x14ac:dyDescent="0.3">
      <c r="A662" t="s">
        <v>1633</v>
      </c>
      <c r="D662">
        <v>0.45</v>
      </c>
      <c r="E662">
        <v>2.145</v>
      </c>
    </row>
    <row r="663" spans="1:5" hidden="1" x14ac:dyDescent="0.3">
      <c r="A663" t="s">
        <v>1634</v>
      </c>
      <c r="B663" t="s">
        <v>1635</v>
      </c>
      <c r="C663" t="s">
        <v>1636</v>
      </c>
      <c r="D663">
        <v>0.54500000000000004</v>
      </c>
      <c r="E663">
        <v>3.1579999999999999</v>
      </c>
    </row>
    <row r="664" spans="1:5" x14ac:dyDescent="0.3">
      <c r="A664" t="s">
        <v>1637</v>
      </c>
      <c r="D664">
        <v>-0.57399999999999995</v>
      </c>
      <c r="E664">
        <v>2.294</v>
      </c>
    </row>
    <row r="665" spans="1:5" hidden="1" x14ac:dyDescent="0.3">
      <c r="A665" t="s">
        <v>1638</v>
      </c>
      <c r="B665" t="s">
        <v>1639</v>
      </c>
      <c r="C665" t="s">
        <v>1640</v>
      </c>
      <c r="D665">
        <v>0.39800000000000002</v>
      </c>
      <c r="E665">
        <v>2.379</v>
      </c>
    </row>
    <row r="666" spans="1:5" hidden="1" x14ac:dyDescent="0.3">
      <c r="A666" t="s">
        <v>1641</v>
      </c>
      <c r="B666" t="s">
        <v>1642</v>
      </c>
      <c r="C666" t="s">
        <v>1643</v>
      </c>
      <c r="D666">
        <v>0.46400000000000002</v>
      </c>
      <c r="E666">
        <v>2.2000000000000002</v>
      </c>
    </row>
    <row r="667" spans="1:5" hidden="1" x14ac:dyDescent="0.3">
      <c r="A667" t="s">
        <v>1644</v>
      </c>
      <c r="B667" t="s">
        <v>1645</v>
      </c>
      <c r="C667" t="s">
        <v>1646</v>
      </c>
      <c r="D667">
        <v>0.40200000000000002</v>
      </c>
      <c r="E667">
        <v>2.4609999999999999</v>
      </c>
    </row>
    <row r="668" spans="1:5" hidden="1" x14ac:dyDescent="0.3">
      <c r="A668" t="s">
        <v>1647</v>
      </c>
      <c r="B668" t="s">
        <v>1648</v>
      </c>
      <c r="C668" t="s">
        <v>1649</v>
      </c>
      <c r="D668">
        <v>0.433</v>
      </c>
      <c r="E668">
        <v>2.77</v>
      </c>
    </row>
    <row r="669" spans="1:5" hidden="1" x14ac:dyDescent="0.3">
      <c r="A669" t="s">
        <v>1650</v>
      </c>
      <c r="B669" t="s">
        <v>1651</v>
      </c>
      <c r="C669" t="s">
        <v>1652</v>
      </c>
      <c r="D669">
        <v>0.42199999999999999</v>
      </c>
      <c r="E669">
        <v>3.181</v>
      </c>
    </row>
    <row r="670" spans="1:5" hidden="1" x14ac:dyDescent="0.3">
      <c r="A670" t="s">
        <v>1653</v>
      </c>
      <c r="D670">
        <v>0.36699999999999999</v>
      </c>
      <c r="E670">
        <v>2.2519999999999998</v>
      </c>
    </row>
    <row r="671" spans="1:5" x14ac:dyDescent="0.3">
      <c r="A671" t="s">
        <v>1654</v>
      </c>
      <c r="B671" t="s">
        <v>1655</v>
      </c>
      <c r="C671" t="s">
        <v>1656</v>
      </c>
      <c r="D671">
        <v>-0.42699999999999999</v>
      </c>
      <c r="E671">
        <v>2.3210000000000002</v>
      </c>
    </row>
    <row r="672" spans="1:5" hidden="1" x14ac:dyDescent="0.3">
      <c r="A672" t="s">
        <v>1657</v>
      </c>
      <c r="B672" t="s">
        <v>1658</v>
      </c>
      <c r="C672" t="s">
        <v>1659</v>
      </c>
      <c r="D672">
        <v>0.40600000000000003</v>
      </c>
      <c r="E672">
        <v>2.3769999999999998</v>
      </c>
    </row>
    <row r="673" spans="1:5" hidden="1" x14ac:dyDescent="0.3">
      <c r="A673" t="s">
        <v>1660</v>
      </c>
      <c r="B673" t="s">
        <v>1661</v>
      </c>
      <c r="C673" t="s">
        <v>1662</v>
      </c>
      <c r="D673">
        <v>0.39500000000000002</v>
      </c>
      <c r="E673">
        <v>2.198</v>
      </c>
    </row>
    <row r="674" spans="1:5" x14ac:dyDescent="0.3">
      <c r="A674" t="s">
        <v>1663</v>
      </c>
      <c r="B674" t="s">
        <v>1664</v>
      </c>
      <c r="C674" t="s">
        <v>1665</v>
      </c>
      <c r="D674">
        <v>-0.52</v>
      </c>
      <c r="E674">
        <v>2.6880000000000002</v>
      </c>
    </row>
    <row r="675" spans="1:5" hidden="1" x14ac:dyDescent="0.3">
      <c r="A675" t="s">
        <v>1666</v>
      </c>
      <c r="B675" t="s">
        <v>1667</v>
      </c>
      <c r="C675" t="s">
        <v>1668</v>
      </c>
      <c r="D675">
        <v>0.36499999999999999</v>
      </c>
      <c r="E675">
        <v>2.3149999999999999</v>
      </c>
    </row>
    <row r="676" spans="1:5" x14ac:dyDescent="0.3">
      <c r="A676" t="s">
        <v>1669</v>
      </c>
      <c r="B676" t="s">
        <v>1670</v>
      </c>
      <c r="C676" t="s">
        <v>1671</v>
      </c>
      <c r="D676">
        <v>-0.39600000000000002</v>
      </c>
      <c r="E676">
        <v>2.37</v>
      </c>
    </row>
    <row r="677" spans="1:5" hidden="1" x14ac:dyDescent="0.3">
      <c r="A677" t="s">
        <v>1672</v>
      </c>
      <c r="B677" t="s">
        <v>1673</v>
      </c>
      <c r="C677" t="s">
        <v>1674</v>
      </c>
      <c r="D677">
        <v>0.44500000000000001</v>
      </c>
      <c r="E677">
        <v>2.5990000000000002</v>
      </c>
    </row>
    <row r="678" spans="1:5" hidden="1" x14ac:dyDescent="0.3">
      <c r="A678" t="s">
        <v>1675</v>
      </c>
      <c r="D678">
        <v>0.38700000000000001</v>
      </c>
      <c r="E678">
        <v>2.0990000000000002</v>
      </c>
    </row>
    <row r="679" spans="1:5" hidden="1" x14ac:dyDescent="0.3">
      <c r="A679" t="s">
        <v>1676</v>
      </c>
      <c r="B679" t="s">
        <v>1677</v>
      </c>
      <c r="C679" t="s">
        <v>1678</v>
      </c>
      <c r="D679">
        <v>0.318</v>
      </c>
      <c r="E679">
        <v>3.0139999999999998</v>
      </c>
    </row>
    <row r="680" spans="1:5" x14ac:dyDescent="0.3">
      <c r="A680" t="s">
        <v>1679</v>
      </c>
      <c r="B680" t="s">
        <v>1680</v>
      </c>
      <c r="C680" t="s">
        <v>1681</v>
      </c>
      <c r="D680">
        <v>-0.45600000000000002</v>
      </c>
      <c r="E680">
        <v>2.173</v>
      </c>
    </row>
    <row r="681" spans="1:5" x14ac:dyDescent="0.3">
      <c r="A681" t="s">
        <v>1682</v>
      </c>
      <c r="B681" t="s">
        <v>1683</v>
      </c>
      <c r="C681" t="s">
        <v>1684</v>
      </c>
      <c r="D681">
        <v>-0.505</v>
      </c>
      <c r="E681">
        <v>2.6030000000000002</v>
      </c>
    </row>
    <row r="682" spans="1:5" x14ac:dyDescent="0.3">
      <c r="A682" t="s">
        <v>1685</v>
      </c>
      <c r="B682" t="s">
        <v>1686</v>
      </c>
      <c r="C682" t="s">
        <v>1687</v>
      </c>
      <c r="D682">
        <v>-0.7</v>
      </c>
      <c r="E682">
        <v>3.32</v>
      </c>
    </row>
    <row r="683" spans="1:5" x14ac:dyDescent="0.3">
      <c r="A683" t="s">
        <v>1688</v>
      </c>
      <c r="B683" t="s">
        <v>1689</v>
      </c>
      <c r="C683" t="s">
        <v>1690</v>
      </c>
      <c r="D683">
        <v>-0.58099999999999996</v>
      </c>
      <c r="E683">
        <v>2.89</v>
      </c>
    </row>
    <row r="684" spans="1:5" x14ac:dyDescent="0.3">
      <c r="A684" t="s">
        <v>1691</v>
      </c>
      <c r="B684" t="s">
        <v>1692</v>
      </c>
      <c r="C684" t="s">
        <v>1693</v>
      </c>
      <c r="D684">
        <v>-0.58699999999999997</v>
      </c>
      <c r="E684">
        <v>3.081</v>
      </c>
    </row>
    <row r="685" spans="1:5" x14ac:dyDescent="0.3">
      <c r="A685" t="s">
        <v>1694</v>
      </c>
      <c r="B685" t="s">
        <v>1695</v>
      </c>
      <c r="C685" t="s">
        <v>1696</v>
      </c>
      <c r="D685">
        <v>-0.443</v>
      </c>
      <c r="E685">
        <v>2.1429999999999998</v>
      </c>
    </row>
    <row r="686" spans="1:5" hidden="1" x14ac:dyDescent="0.3">
      <c r="A686" t="s">
        <v>1697</v>
      </c>
      <c r="D686">
        <v>0.41799999999999998</v>
      </c>
      <c r="E686">
        <v>3.3279999999999998</v>
      </c>
    </row>
    <row r="687" spans="1:5" hidden="1" x14ac:dyDescent="0.3">
      <c r="A687" t="s">
        <v>1698</v>
      </c>
      <c r="B687" t="s">
        <v>1699</v>
      </c>
      <c r="C687" t="s">
        <v>1700</v>
      </c>
      <c r="D687">
        <v>0.41</v>
      </c>
      <c r="E687">
        <v>2.3439999999999999</v>
      </c>
    </row>
    <row r="688" spans="1:5" hidden="1" x14ac:dyDescent="0.3">
      <c r="A688" t="s">
        <v>1701</v>
      </c>
      <c r="B688" t="s">
        <v>1702</v>
      </c>
      <c r="C688" t="s">
        <v>1703</v>
      </c>
      <c r="D688">
        <v>0.433</v>
      </c>
      <c r="E688">
        <v>2.319</v>
      </c>
    </row>
    <row r="689" spans="1:5" x14ac:dyDescent="0.3">
      <c r="A689" t="s">
        <v>1704</v>
      </c>
      <c r="D689">
        <v>-0.45500000000000002</v>
      </c>
      <c r="E689">
        <v>3.2080000000000002</v>
      </c>
    </row>
    <row r="690" spans="1:5" x14ac:dyDescent="0.3">
      <c r="A690" t="s">
        <v>1705</v>
      </c>
      <c r="D690">
        <v>-1.018</v>
      </c>
      <c r="E690">
        <v>4.16</v>
      </c>
    </row>
    <row r="691" spans="1:5" hidden="1" x14ac:dyDescent="0.3">
      <c r="A691" t="s">
        <v>1706</v>
      </c>
      <c r="D691">
        <v>0.32200000000000001</v>
      </c>
      <c r="E691">
        <v>2.2240000000000002</v>
      </c>
    </row>
    <row r="692" spans="1:5" hidden="1" x14ac:dyDescent="0.3">
      <c r="A692" t="s">
        <v>1707</v>
      </c>
      <c r="B692" t="s">
        <v>1708</v>
      </c>
      <c r="C692" t="s">
        <v>1709</v>
      </c>
      <c r="D692">
        <v>0.33600000000000002</v>
      </c>
      <c r="E692">
        <v>3.0030000000000001</v>
      </c>
    </row>
    <row r="693" spans="1:5" hidden="1" x14ac:dyDescent="0.3">
      <c r="A693" t="s">
        <v>1710</v>
      </c>
      <c r="B693" t="s">
        <v>1711</v>
      </c>
      <c r="C693" t="s">
        <v>1712</v>
      </c>
      <c r="D693">
        <v>0.58199999999999996</v>
      </c>
      <c r="E693">
        <v>2.1280000000000001</v>
      </c>
    </row>
    <row r="694" spans="1:5" hidden="1" x14ac:dyDescent="0.3">
      <c r="A694" t="s">
        <v>1713</v>
      </c>
      <c r="B694" t="s">
        <v>1714</v>
      </c>
      <c r="C694" t="s">
        <v>1715</v>
      </c>
      <c r="D694">
        <v>0.48299999999999998</v>
      </c>
      <c r="E694">
        <v>2.4460000000000002</v>
      </c>
    </row>
    <row r="695" spans="1:5" hidden="1" x14ac:dyDescent="0.3">
      <c r="A695" t="s">
        <v>1716</v>
      </c>
      <c r="B695" t="s">
        <v>563</v>
      </c>
      <c r="C695" t="s">
        <v>564</v>
      </c>
      <c r="D695">
        <v>0.49399999999999999</v>
      </c>
      <c r="E695">
        <v>3.585</v>
      </c>
    </row>
    <row r="696" spans="1:5" hidden="1" x14ac:dyDescent="0.3">
      <c r="A696" t="s">
        <v>1717</v>
      </c>
      <c r="B696" t="s">
        <v>1718</v>
      </c>
      <c r="C696" t="s">
        <v>1719</v>
      </c>
      <c r="D696">
        <v>0.42299999999999999</v>
      </c>
      <c r="E696">
        <v>3.0230000000000001</v>
      </c>
    </row>
    <row r="697" spans="1:5" hidden="1" x14ac:dyDescent="0.3">
      <c r="A697" t="s">
        <v>1720</v>
      </c>
      <c r="B697" t="s">
        <v>1721</v>
      </c>
      <c r="C697" t="s">
        <v>1722</v>
      </c>
      <c r="D697">
        <v>0.28000000000000003</v>
      </c>
      <c r="E697">
        <v>2.3839999999999999</v>
      </c>
    </row>
    <row r="698" spans="1:5" hidden="1" x14ac:dyDescent="0.3">
      <c r="A698" t="s">
        <v>1723</v>
      </c>
      <c r="B698" t="s">
        <v>1724</v>
      </c>
      <c r="C698" t="s">
        <v>1725</v>
      </c>
      <c r="D698">
        <v>0.36899999999999999</v>
      </c>
      <c r="E698">
        <v>2.69</v>
      </c>
    </row>
    <row r="699" spans="1:5" x14ac:dyDescent="0.3">
      <c r="A699" t="s">
        <v>1726</v>
      </c>
      <c r="D699">
        <v>-0.40100000000000002</v>
      </c>
      <c r="E699">
        <v>2.1829999999999998</v>
      </c>
    </row>
    <row r="700" spans="1:5" x14ac:dyDescent="0.3">
      <c r="A700" t="s">
        <v>1727</v>
      </c>
      <c r="B700" t="s">
        <v>1728</v>
      </c>
      <c r="C700" t="s">
        <v>1729</v>
      </c>
      <c r="D700">
        <v>-0.58299999999999996</v>
      </c>
      <c r="E700">
        <v>2.2749999999999999</v>
      </c>
    </row>
    <row r="701" spans="1:5" hidden="1" x14ac:dyDescent="0.3">
      <c r="A701" t="s">
        <v>1730</v>
      </c>
      <c r="B701" t="s">
        <v>1731</v>
      </c>
      <c r="C701" t="s">
        <v>1732</v>
      </c>
      <c r="D701">
        <v>0.49099999999999999</v>
      </c>
      <c r="E701">
        <v>3.944</v>
      </c>
    </row>
    <row r="702" spans="1:5" hidden="1" x14ac:dyDescent="0.3">
      <c r="A702" t="s">
        <v>1733</v>
      </c>
      <c r="B702" t="s">
        <v>1734</v>
      </c>
      <c r="C702" t="s">
        <v>1735</v>
      </c>
      <c r="D702">
        <v>0.53900000000000003</v>
      </c>
      <c r="E702">
        <v>2.891</v>
      </c>
    </row>
    <row r="703" spans="1:5" x14ac:dyDescent="0.3">
      <c r="A703" t="s">
        <v>1736</v>
      </c>
      <c r="B703" t="s">
        <v>1737</v>
      </c>
      <c r="C703" t="s">
        <v>1738</v>
      </c>
      <c r="D703">
        <v>-0.65700000000000003</v>
      </c>
      <c r="E703">
        <v>2.331</v>
      </c>
    </row>
    <row r="704" spans="1:5" x14ac:dyDescent="0.3">
      <c r="A704" t="s">
        <v>1739</v>
      </c>
      <c r="B704" t="s">
        <v>1740</v>
      </c>
      <c r="C704" t="s">
        <v>1741</v>
      </c>
      <c r="D704">
        <v>-0.70599999999999996</v>
      </c>
      <c r="E704">
        <v>3.512</v>
      </c>
    </row>
    <row r="705" spans="1:5" hidden="1" x14ac:dyDescent="0.3">
      <c r="A705" t="s">
        <v>1742</v>
      </c>
      <c r="B705" t="s">
        <v>1743</v>
      </c>
      <c r="C705" t="s">
        <v>1744</v>
      </c>
      <c r="D705">
        <v>0.34200000000000003</v>
      </c>
      <c r="E705">
        <v>2.472</v>
      </c>
    </row>
    <row r="706" spans="1:5" x14ac:dyDescent="0.3">
      <c r="A706" t="s">
        <v>1745</v>
      </c>
      <c r="B706" t="s">
        <v>1746</v>
      </c>
      <c r="C706" t="s">
        <v>1747</v>
      </c>
      <c r="D706">
        <v>-0.59499999999999997</v>
      </c>
      <c r="E706">
        <v>3.774</v>
      </c>
    </row>
    <row r="707" spans="1:5" hidden="1" x14ac:dyDescent="0.3">
      <c r="A707" t="s">
        <v>1748</v>
      </c>
      <c r="B707" t="s">
        <v>1749</v>
      </c>
      <c r="C707" t="s">
        <v>1750</v>
      </c>
      <c r="D707">
        <v>0.27600000000000002</v>
      </c>
      <c r="E707">
        <v>2.2509999999999999</v>
      </c>
    </row>
    <row r="708" spans="1:5" hidden="1" x14ac:dyDescent="0.3">
      <c r="A708" t="s">
        <v>1751</v>
      </c>
      <c r="B708" t="s">
        <v>1752</v>
      </c>
      <c r="C708" t="s">
        <v>1753</v>
      </c>
      <c r="D708">
        <v>0.46899999999999997</v>
      </c>
      <c r="E708">
        <v>2.9980000000000002</v>
      </c>
    </row>
    <row r="709" spans="1:5" hidden="1" x14ac:dyDescent="0.3">
      <c r="A709" t="s">
        <v>1754</v>
      </c>
      <c r="B709" t="s">
        <v>1755</v>
      </c>
      <c r="C709" t="s">
        <v>1756</v>
      </c>
      <c r="D709">
        <v>0.498</v>
      </c>
      <c r="E709">
        <v>3.1880000000000002</v>
      </c>
    </row>
    <row r="710" spans="1:5" hidden="1" x14ac:dyDescent="0.3">
      <c r="A710" t="s">
        <v>1757</v>
      </c>
      <c r="B710" t="s">
        <v>1758</v>
      </c>
      <c r="C710" t="s">
        <v>1759</v>
      </c>
      <c r="D710">
        <v>0.38100000000000001</v>
      </c>
      <c r="E710">
        <v>2.1840000000000002</v>
      </c>
    </row>
    <row r="711" spans="1:5" x14ac:dyDescent="0.3">
      <c r="A711" t="s">
        <v>1760</v>
      </c>
      <c r="B711" t="s">
        <v>1761</v>
      </c>
      <c r="C711" t="s">
        <v>1762</v>
      </c>
      <c r="D711">
        <v>-0.60699999999999998</v>
      </c>
      <c r="E711">
        <v>2.2709999999999999</v>
      </c>
    </row>
    <row r="712" spans="1:5" hidden="1" x14ac:dyDescent="0.3">
      <c r="A712" t="s">
        <v>1763</v>
      </c>
      <c r="B712" t="s">
        <v>1764</v>
      </c>
      <c r="C712" t="s">
        <v>1765</v>
      </c>
      <c r="D712">
        <v>0.32</v>
      </c>
      <c r="E712">
        <v>2.4849999999999999</v>
      </c>
    </row>
    <row r="713" spans="1:5" x14ac:dyDescent="0.3">
      <c r="A713" t="s">
        <v>1766</v>
      </c>
      <c r="B713" t="s">
        <v>1767</v>
      </c>
      <c r="C713" t="s">
        <v>1768</v>
      </c>
      <c r="D713">
        <v>-0.67100000000000004</v>
      </c>
      <c r="E713">
        <v>2.5510000000000002</v>
      </c>
    </row>
    <row r="714" spans="1:5" hidden="1" x14ac:dyDescent="0.3">
      <c r="A714" t="s">
        <v>1769</v>
      </c>
      <c r="D714">
        <v>0.34799999999999998</v>
      </c>
      <c r="E714">
        <v>2.3220000000000001</v>
      </c>
    </row>
    <row r="715" spans="1:5" hidden="1" x14ac:dyDescent="0.3">
      <c r="A715" t="s">
        <v>1770</v>
      </c>
      <c r="D715">
        <v>0.42399999999999999</v>
      </c>
      <c r="E715">
        <v>3.359</v>
      </c>
    </row>
    <row r="716" spans="1:5" hidden="1" x14ac:dyDescent="0.3">
      <c r="A716" t="s">
        <v>1771</v>
      </c>
      <c r="B716" t="s">
        <v>1772</v>
      </c>
      <c r="C716" t="s">
        <v>1773</v>
      </c>
      <c r="D716">
        <v>0.43</v>
      </c>
      <c r="E716">
        <v>3.0230000000000001</v>
      </c>
    </row>
    <row r="717" spans="1:5" hidden="1" x14ac:dyDescent="0.3">
      <c r="A717" t="s">
        <v>1774</v>
      </c>
      <c r="B717" t="s">
        <v>1775</v>
      </c>
      <c r="C717" t="s">
        <v>1776</v>
      </c>
      <c r="D717">
        <v>0.40799999999999997</v>
      </c>
      <c r="E717">
        <v>3.1419999999999999</v>
      </c>
    </row>
    <row r="718" spans="1:5" x14ac:dyDescent="0.3">
      <c r="A718" t="s">
        <v>1777</v>
      </c>
      <c r="B718" t="s">
        <v>1778</v>
      </c>
      <c r="C718" t="s">
        <v>1779</v>
      </c>
      <c r="D718">
        <v>-0.629</v>
      </c>
      <c r="E718">
        <v>4.032</v>
      </c>
    </row>
    <row r="719" spans="1:5" x14ac:dyDescent="0.3">
      <c r="A719" t="s">
        <v>1780</v>
      </c>
      <c r="D719">
        <v>-0.64500000000000002</v>
      </c>
      <c r="E719">
        <v>2.8039999999999998</v>
      </c>
    </row>
    <row r="720" spans="1:5" hidden="1" x14ac:dyDescent="0.3">
      <c r="A720" t="s">
        <v>1781</v>
      </c>
      <c r="B720" t="s">
        <v>1782</v>
      </c>
      <c r="C720" t="s">
        <v>1783</v>
      </c>
      <c r="D720">
        <v>0.35399999999999998</v>
      </c>
      <c r="E720">
        <v>2.2879999999999998</v>
      </c>
    </row>
    <row r="721" spans="1:5" x14ac:dyDescent="0.3">
      <c r="A721" t="s">
        <v>1784</v>
      </c>
      <c r="B721" t="s">
        <v>1785</v>
      </c>
      <c r="C721" t="s">
        <v>1786</v>
      </c>
      <c r="D721">
        <v>-0.56999999999999995</v>
      </c>
      <c r="E721">
        <v>2.88</v>
      </c>
    </row>
    <row r="722" spans="1:5" x14ac:dyDescent="0.3">
      <c r="A722" t="s">
        <v>1787</v>
      </c>
      <c r="B722" t="s">
        <v>1788</v>
      </c>
      <c r="C722" t="s">
        <v>1789</v>
      </c>
      <c r="D722">
        <v>-0.313</v>
      </c>
      <c r="E722">
        <v>2.379</v>
      </c>
    </row>
    <row r="723" spans="1:5" hidden="1" x14ac:dyDescent="0.3">
      <c r="A723" t="s">
        <v>1790</v>
      </c>
      <c r="B723" t="s">
        <v>1791</v>
      </c>
      <c r="C723" t="s">
        <v>1792</v>
      </c>
      <c r="D723">
        <v>0.48299999999999998</v>
      </c>
      <c r="E723">
        <v>3.1230000000000002</v>
      </c>
    </row>
    <row r="724" spans="1:5" hidden="1" x14ac:dyDescent="0.3">
      <c r="A724" t="s">
        <v>1793</v>
      </c>
      <c r="B724" t="s">
        <v>1794</v>
      </c>
      <c r="C724" t="s">
        <v>1795</v>
      </c>
      <c r="D724">
        <v>0.32900000000000001</v>
      </c>
      <c r="E724">
        <v>2.6190000000000002</v>
      </c>
    </row>
    <row r="725" spans="1:5" x14ac:dyDescent="0.3">
      <c r="A725" t="s">
        <v>1796</v>
      </c>
      <c r="D725">
        <v>-0.38800000000000001</v>
      </c>
      <c r="E725">
        <v>2.1429999999999998</v>
      </c>
    </row>
    <row r="726" spans="1:5" hidden="1" x14ac:dyDescent="0.3">
      <c r="A726" t="s">
        <v>1797</v>
      </c>
      <c r="B726" t="s">
        <v>1798</v>
      </c>
      <c r="C726" t="s">
        <v>1799</v>
      </c>
      <c r="D726">
        <v>0.34599999999999997</v>
      </c>
      <c r="E726">
        <v>2.3109999999999999</v>
      </c>
    </row>
    <row r="727" spans="1:5" hidden="1" x14ac:dyDescent="0.3">
      <c r="A727" t="s">
        <v>1800</v>
      </c>
      <c r="B727" t="s">
        <v>1801</v>
      </c>
      <c r="C727" t="s">
        <v>1802</v>
      </c>
      <c r="D727">
        <v>0.497</v>
      </c>
      <c r="E727">
        <v>3.6160000000000001</v>
      </c>
    </row>
    <row r="728" spans="1:5" hidden="1" x14ac:dyDescent="0.3">
      <c r="A728" t="s">
        <v>1803</v>
      </c>
      <c r="D728">
        <v>0.59199999999999997</v>
      </c>
      <c r="E728">
        <v>4.8840000000000003</v>
      </c>
    </row>
    <row r="729" spans="1:5" hidden="1" x14ac:dyDescent="0.3">
      <c r="A729" t="s">
        <v>1804</v>
      </c>
      <c r="B729" t="s">
        <v>1805</v>
      </c>
      <c r="C729" t="s">
        <v>1806</v>
      </c>
      <c r="D729">
        <v>0.30399999999999999</v>
      </c>
      <c r="E729">
        <v>2.2589999999999999</v>
      </c>
    </row>
    <row r="730" spans="1:5" hidden="1" x14ac:dyDescent="0.3">
      <c r="A730" t="s">
        <v>1807</v>
      </c>
      <c r="B730" t="s">
        <v>1808</v>
      </c>
      <c r="C730" t="s">
        <v>1809</v>
      </c>
      <c r="D730">
        <v>0.47</v>
      </c>
      <c r="E730">
        <v>2.2519999999999998</v>
      </c>
    </row>
    <row r="731" spans="1:5" x14ac:dyDescent="0.3">
      <c r="A731" t="s">
        <v>1810</v>
      </c>
      <c r="B731" t="s">
        <v>1811</v>
      </c>
      <c r="C731" t="s">
        <v>1812</v>
      </c>
      <c r="D731">
        <v>-0.38200000000000001</v>
      </c>
      <c r="E731">
        <v>2.234</v>
      </c>
    </row>
    <row r="732" spans="1:5" x14ac:dyDescent="0.3">
      <c r="A732" t="s">
        <v>1813</v>
      </c>
      <c r="B732" t="s">
        <v>1814</v>
      </c>
      <c r="C732" t="s">
        <v>1815</v>
      </c>
      <c r="D732">
        <v>-0.36699999999999999</v>
      </c>
      <c r="E732">
        <v>3.29</v>
      </c>
    </row>
    <row r="733" spans="1:5" x14ac:dyDescent="0.3">
      <c r="A733" t="s">
        <v>1816</v>
      </c>
      <c r="B733" t="s">
        <v>1817</v>
      </c>
      <c r="C733" t="s">
        <v>1818</v>
      </c>
      <c r="D733">
        <v>-0.42299999999999999</v>
      </c>
      <c r="E733">
        <v>2.3879999999999999</v>
      </c>
    </row>
    <row r="734" spans="1:5" x14ac:dyDescent="0.3">
      <c r="A734" t="s">
        <v>1819</v>
      </c>
      <c r="D734">
        <v>-0.54</v>
      </c>
      <c r="E734">
        <v>2.5169999999999999</v>
      </c>
    </row>
    <row r="735" spans="1:5" x14ac:dyDescent="0.3">
      <c r="A735" t="s">
        <v>1820</v>
      </c>
      <c r="D735">
        <v>-0.58699999999999997</v>
      </c>
      <c r="E735">
        <v>2.8759999999999999</v>
      </c>
    </row>
    <row r="736" spans="1:5" x14ac:dyDescent="0.3">
      <c r="A736" t="s">
        <v>1821</v>
      </c>
      <c r="B736" t="s">
        <v>1822</v>
      </c>
      <c r="C736" t="s">
        <v>1823</v>
      </c>
      <c r="D736">
        <v>-0.40600000000000003</v>
      </c>
      <c r="E736">
        <v>2.3719999999999999</v>
      </c>
    </row>
    <row r="737" spans="1:5" x14ac:dyDescent="0.3">
      <c r="A737" t="s">
        <v>1824</v>
      </c>
      <c r="B737" t="s">
        <v>1825</v>
      </c>
      <c r="C737" t="s">
        <v>1826</v>
      </c>
      <c r="D737">
        <v>-0.32800000000000001</v>
      </c>
      <c r="E737">
        <v>2.5510000000000002</v>
      </c>
    </row>
    <row r="738" spans="1:5" x14ac:dyDescent="0.3">
      <c r="A738" t="s">
        <v>1827</v>
      </c>
      <c r="B738" t="s">
        <v>1828</v>
      </c>
      <c r="C738" t="s">
        <v>1829</v>
      </c>
      <c r="D738">
        <v>-0.54900000000000004</v>
      </c>
      <c r="E738">
        <v>3.1989999999999998</v>
      </c>
    </row>
    <row r="739" spans="1:5" x14ac:dyDescent="0.3">
      <c r="A739" t="s">
        <v>1830</v>
      </c>
      <c r="B739" t="s">
        <v>1831</v>
      </c>
      <c r="C739" t="s">
        <v>1832</v>
      </c>
      <c r="D739">
        <v>-0.49399999999999999</v>
      </c>
      <c r="E739">
        <v>2.9369999999999998</v>
      </c>
    </row>
    <row r="740" spans="1:5" x14ac:dyDescent="0.3">
      <c r="A740" t="s">
        <v>1833</v>
      </c>
      <c r="B740" t="s">
        <v>1834</v>
      </c>
      <c r="C740" t="s">
        <v>1835</v>
      </c>
      <c r="D740">
        <v>-0.6</v>
      </c>
      <c r="E740">
        <v>2.3370000000000002</v>
      </c>
    </row>
    <row r="741" spans="1:5" x14ac:dyDescent="0.3">
      <c r="A741" t="s">
        <v>1836</v>
      </c>
      <c r="B741" t="s">
        <v>1837</v>
      </c>
      <c r="C741" t="s">
        <v>1838</v>
      </c>
      <c r="D741">
        <v>-0.76100000000000001</v>
      </c>
      <c r="E741">
        <v>2.992</v>
      </c>
    </row>
    <row r="742" spans="1:5" x14ac:dyDescent="0.3">
      <c r="A742" t="s">
        <v>1839</v>
      </c>
      <c r="D742">
        <v>-0.30199999999999999</v>
      </c>
      <c r="E742">
        <v>2.0859999999999999</v>
      </c>
    </row>
    <row r="743" spans="1:5" hidden="1" x14ac:dyDescent="0.3">
      <c r="A743" t="s">
        <v>1840</v>
      </c>
      <c r="D743">
        <v>0.71699999999999997</v>
      </c>
      <c r="E743">
        <v>5.492</v>
      </c>
    </row>
    <row r="744" spans="1:5" hidden="1" x14ac:dyDescent="0.3">
      <c r="A744" t="s">
        <v>1841</v>
      </c>
      <c r="B744" t="s">
        <v>1842</v>
      </c>
      <c r="C744" t="s">
        <v>1843</v>
      </c>
      <c r="D744">
        <v>0.73699999999999999</v>
      </c>
      <c r="E744">
        <v>2.9159999999999999</v>
      </c>
    </row>
    <row r="745" spans="1:5" hidden="1" x14ac:dyDescent="0.3">
      <c r="A745" t="s">
        <v>1844</v>
      </c>
      <c r="B745" t="s">
        <v>1845</v>
      </c>
      <c r="C745" t="s">
        <v>1846</v>
      </c>
      <c r="D745">
        <v>0.51100000000000001</v>
      </c>
      <c r="E745">
        <v>2.4990000000000001</v>
      </c>
    </row>
    <row r="746" spans="1:5" x14ac:dyDescent="0.3">
      <c r="A746" t="s">
        <v>1847</v>
      </c>
      <c r="D746">
        <v>-0.58599999999999997</v>
      </c>
      <c r="E746">
        <v>2.379</v>
      </c>
    </row>
    <row r="747" spans="1:5" hidden="1" x14ac:dyDescent="0.3">
      <c r="A747" t="s">
        <v>1848</v>
      </c>
      <c r="B747" t="s">
        <v>1849</v>
      </c>
      <c r="C747" t="s">
        <v>1850</v>
      </c>
      <c r="D747">
        <v>0.54600000000000004</v>
      </c>
      <c r="E747">
        <v>3.4220000000000002</v>
      </c>
    </row>
    <row r="748" spans="1:5" hidden="1" x14ac:dyDescent="0.3">
      <c r="A748" t="s">
        <v>1851</v>
      </c>
      <c r="B748" t="s">
        <v>1852</v>
      </c>
      <c r="C748" t="s">
        <v>1853</v>
      </c>
      <c r="D748">
        <v>0.30099999999999999</v>
      </c>
      <c r="E748">
        <v>2.54</v>
      </c>
    </row>
    <row r="749" spans="1:5" x14ac:dyDescent="0.3">
      <c r="A749" t="s">
        <v>1854</v>
      </c>
      <c r="B749" t="s">
        <v>1855</v>
      </c>
      <c r="C749" t="s">
        <v>1856</v>
      </c>
      <c r="D749">
        <v>-0.432</v>
      </c>
      <c r="E749">
        <v>2.4260000000000002</v>
      </c>
    </row>
    <row r="750" spans="1:5" hidden="1" x14ac:dyDescent="0.3">
      <c r="A750" t="s">
        <v>1857</v>
      </c>
      <c r="B750" t="s">
        <v>1858</v>
      </c>
      <c r="C750" t="s">
        <v>1859</v>
      </c>
      <c r="D750">
        <v>0.40799999999999997</v>
      </c>
      <c r="E750">
        <v>2.4220000000000002</v>
      </c>
    </row>
    <row r="751" spans="1:5" hidden="1" x14ac:dyDescent="0.3">
      <c r="A751" t="s">
        <v>1860</v>
      </c>
      <c r="D751">
        <v>0.44900000000000001</v>
      </c>
      <c r="E751">
        <v>2.1970000000000001</v>
      </c>
    </row>
    <row r="752" spans="1:5" x14ac:dyDescent="0.3">
      <c r="A752" t="s">
        <v>1861</v>
      </c>
      <c r="B752" t="s">
        <v>1862</v>
      </c>
      <c r="C752" t="s">
        <v>1863</v>
      </c>
      <c r="D752">
        <v>-0.67400000000000004</v>
      </c>
      <c r="E752">
        <v>2.9350000000000001</v>
      </c>
    </row>
    <row r="753" spans="1:5" x14ac:dyDescent="0.3">
      <c r="A753" t="s">
        <v>1864</v>
      </c>
      <c r="B753" t="s">
        <v>1865</v>
      </c>
      <c r="C753" t="s">
        <v>1866</v>
      </c>
      <c r="D753">
        <v>-0.52900000000000003</v>
      </c>
      <c r="E753">
        <v>2.3889999999999998</v>
      </c>
    </row>
    <row r="754" spans="1:5" x14ac:dyDescent="0.3">
      <c r="A754" t="s">
        <v>1867</v>
      </c>
      <c r="B754" t="s">
        <v>1868</v>
      </c>
      <c r="C754" t="s">
        <v>1869</v>
      </c>
      <c r="D754">
        <v>-0.39600000000000002</v>
      </c>
      <c r="E754">
        <v>2.6779999999999999</v>
      </c>
    </row>
    <row r="755" spans="1:5" hidden="1" x14ac:dyDescent="0.3">
      <c r="A755" t="s">
        <v>1870</v>
      </c>
      <c r="B755" t="s">
        <v>1871</v>
      </c>
      <c r="C755" t="s">
        <v>1872</v>
      </c>
      <c r="D755">
        <v>0.41399999999999998</v>
      </c>
      <c r="E755">
        <v>3.8730000000000002</v>
      </c>
    </row>
    <row r="756" spans="1:5" hidden="1" x14ac:dyDescent="0.3">
      <c r="A756" t="s">
        <v>1873</v>
      </c>
      <c r="D756">
        <v>0.48299999999999998</v>
      </c>
      <c r="E756">
        <v>2.17</v>
      </c>
    </row>
    <row r="757" spans="1:5" hidden="1" x14ac:dyDescent="0.3">
      <c r="A757" t="s">
        <v>1874</v>
      </c>
      <c r="B757" t="s">
        <v>1875</v>
      </c>
      <c r="C757" t="s">
        <v>1876</v>
      </c>
      <c r="D757">
        <v>0.51300000000000001</v>
      </c>
      <c r="E757">
        <v>4.4320000000000004</v>
      </c>
    </row>
    <row r="758" spans="1:5" hidden="1" x14ac:dyDescent="0.3">
      <c r="A758" t="s">
        <v>1877</v>
      </c>
      <c r="B758" t="s">
        <v>1878</v>
      </c>
      <c r="C758" t="s">
        <v>1879</v>
      </c>
      <c r="D758">
        <v>0.65100000000000002</v>
      </c>
      <c r="E758">
        <v>2.3439999999999999</v>
      </c>
    </row>
    <row r="759" spans="1:5" hidden="1" x14ac:dyDescent="0.3">
      <c r="A759" t="s">
        <v>1880</v>
      </c>
      <c r="B759" t="s">
        <v>1881</v>
      </c>
      <c r="C759" t="s">
        <v>1882</v>
      </c>
      <c r="D759">
        <v>0.58099999999999996</v>
      </c>
      <c r="E759">
        <v>3.0219999999999998</v>
      </c>
    </row>
    <row r="760" spans="1:5" hidden="1" x14ac:dyDescent="0.3">
      <c r="A760" t="s">
        <v>1883</v>
      </c>
      <c r="B760" t="s">
        <v>1884</v>
      </c>
      <c r="C760" t="s">
        <v>1885</v>
      </c>
      <c r="D760">
        <v>0.64700000000000002</v>
      </c>
      <c r="E760">
        <v>3.5680000000000001</v>
      </c>
    </row>
    <row r="761" spans="1:5" x14ac:dyDescent="0.3">
      <c r="A761" t="s">
        <v>1886</v>
      </c>
      <c r="B761" t="s">
        <v>1887</v>
      </c>
      <c r="C761" t="s">
        <v>1888</v>
      </c>
      <c r="D761">
        <v>-0.54500000000000004</v>
      </c>
      <c r="E761">
        <v>2.7029999999999998</v>
      </c>
    </row>
    <row r="762" spans="1:5" x14ac:dyDescent="0.3">
      <c r="A762" t="s">
        <v>1889</v>
      </c>
      <c r="B762" t="s">
        <v>1890</v>
      </c>
      <c r="C762" t="s">
        <v>1891</v>
      </c>
      <c r="D762">
        <v>-0.67400000000000004</v>
      </c>
      <c r="E762">
        <v>3.1720000000000002</v>
      </c>
    </row>
    <row r="763" spans="1:5" x14ac:dyDescent="0.3">
      <c r="A763" t="s">
        <v>1892</v>
      </c>
      <c r="B763" t="s">
        <v>1893</v>
      </c>
      <c r="C763" t="s">
        <v>1894</v>
      </c>
      <c r="D763">
        <v>-0.88200000000000001</v>
      </c>
      <c r="E763">
        <v>2.3220000000000001</v>
      </c>
    </row>
    <row r="764" spans="1:5" x14ac:dyDescent="0.3">
      <c r="A764" t="s">
        <v>1895</v>
      </c>
      <c r="B764" t="s">
        <v>1896</v>
      </c>
      <c r="C764" t="s">
        <v>1897</v>
      </c>
      <c r="D764">
        <v>-0.51400000000000001</v>
      </c>
      <c r="E764">
        <v>2.9649999999999999</v>
      </c>
    </row>
    <row r="765" spans="1:5" hidden="1" x14ac:dyDescent="0.3">
      <c r="A765" t="s">
        <v>1898</v>
      </c>
      <c r="B765" t="s">
        <v>1899</v>
      </c>
      <c r="C765" t="s">
        <v>1900</v>
      </c>
      <c r="D765">
        <v>0.39200000000000002</v>
      </c>
      <c r="E765">
        <v>3.431</v>
      </c>
    </row>
    <row r="766" spans="1:5" x14ac:dyDescent="0.3">
      <c r="A766" t="s">
        <v>1901</v>
      </c>
      <c r="B766" t="s">
        <v>1902</v>
      </c>
      <c r="C766" t="s">
        <v>1903</v>
      </c>
      <c r="D766">
        <v>-0.67500000000000004</v>
      </c>
      <c r="E766">
        <v>3.581</v>
      </c>
    </row>
    <row r="767" spans="1:5" x14ac:dyDescent="0.3">
      <c r="A767" t="s">
        <v>1904</v>
      </c>
      <c r="B767" t="s">
        <v>1905</v>
      </c>
      <c r="C767" t="s">
        <v>1906</v>
      </c>
      <c r="D767">
        <v>-0.64</v>
      </c>
      <c r="E767">
        <v>2.6539999999999999</v>
      </c>
    </row>
    <row r="768" spans="1:5" hidden="1" x14ac:dyDescent="0.3">
      <c r="A768" t="s">
        <v>1907</v>
      </c>
      <c r="B768" t="s">
        <v>1908</v>
      </c>
      <c r="C768" t="s">
        <v>1909</v>
      </c>
      <c r="D768">
        <v>0.36799999999999999</v>
      </c>
      <c r="E768">
        <v>2.8319999999999999</v>
      </c>
    </row>
    <row r="769" spans="1:5" x14ac:dyDescent="0.3">
      <c r="A769" t="s">
        <v>1910</v>
      </c>
      <c r="B769" t="s">
        <v>1911</v>
      </c>
      <c r="C769" t="s">
        <v>1912</v>
      </c>
      <c r="D769">
        <v>-0.40200000000000002</v>
      </c>
      <c r="E769">
        <v>2.3849999999999998</v>
      </c>
    </row>
    <row r="770" spans="1:5" x14ac:dyDescent="0.3">
      <c r="A770" t="s">
        <v>1913</v>
      </c>
      <c r="B770" t="s">
        <v>1914</v>
      </c>
      <c r="C770" t="s">
        <v>1915</v>
      </c>
      <c r="D770">
        <v>-0.51</v>
      </c>
      <c r="E770">
        <v>2.52</v>
      </c>
    </row>
    <row r="771" spans="1:5" x14ac:dyDescent="0.3">
      <c r="A771" t="s">
        <v>1916</v>
      </c>
      <c r="B771" t="s">
        <v>1917</v>
      </c>
      <c r="C771" t="s">
        <v>1918</v>
      </c>
      <c r="D771">
        <v>-0.84599999999999997</v>
      </c>
      <c r="E771">
        <v>2.1259999999999999</v>
      </c>
    </row>
    <row r="772" spans="1:5" x14ac:dyDescent="0.3">
      <c r="A772" t="s">
        <v>1919</v>
      </c>
      <c r="B772" t="s">
        <v>1920</v>
      </c>
      <c r="C772" t="s">
        <v>1921</v>
      </c>
      <c r="D772">
        <v>-0.56799999999999995</v>
      </c>
      <c r="E772">
        <v>3.1139999999999999</v>
      </c>
    </row>
    <row r="773" spans="1:5" x14ac:dyDescent="0.3">
      <c r="A773" t="s">
        <v>1922</v>
      </c>
      <c r="B773" t="s">
        <v>1923</v>
      </c>
      <c r="C773" t="s">
        <v>1924</v>
      </c>
      <c r="D773">
        <v>-0.49399999999999999</v>
      </c>
      <c r="E773">
        <v>2.121</v>
      </c>
    </row>
    <row r="774" spans="1:5" hidden="1" x14ac:dyDescent="0.3">
      <c r="A774" t="s">
        <v>1925</v>
      </c>
      <c r="B774" t="s">
        <v>1926</v>
      </c>
      <c r="C774" t="s">
        <v>1927</v>
      </c>
      <c r="D774">
        <v>0.505</v>
      </c>
      <c r="E774">
        <v>3.044</v>
      </c>
    </row>
    <row r="775" spans="1:5" x14ac:dyDescent="0.3">
      <c r="A775" t="s">
        <v>1928</v>
      </c>
      <c r="B775" t="s">
        <v>1929</v>
      </c>
      <c r="C775" t="s">
        <v>1930</v>
      </c>
      <c r="D775">
        <v>-0.437</v>
      </c>
      <c r="E775">
        <v>2.4830000000000001</v>
      </c>
    </row>
    <row r="776" spans="1:5" x14ac:dyDescent="0.3">
      <c r="A776" t="s">
        <v>1931</v>
      </c>
      <c r="D776">
        <v>-1.83</v>
      </c>
      <c r="E776">
        <v>3.2949999999999999</v>
      </c>
    </row>
    <row r="777" spans="1:5" x14ac:dyDescent="0.3">
      <c r="A777" t="s">
        <v>1932</v>
      </c>
      <c r="B777" t="s">
        <v>1933</v>
      </c>
      <c r="C777" t="s">
        <v>1934</v>
      </c>
      <c r="D777">
        <v>-1.43</v>
      </c>
      <c r="E777">
        <v>2.9849999999999999</v>
      </c>
    </row>
    <row r="778" spans="1:5" hidden="1" x14ac:dyDescent="0.3">
      <c r="A778" t="s">
        <v>1935</v>
      </c>
      <c r="B778" t="s">
        <v>1936</v>
      </c>
      <c r="C778" t="s">
        <v>1937</v>
      </c>
      <c r="D778">
        <v>0.53800000000000003</v>
      </c>
      <c r="E778">
        <v>2.488</v>
      </c>
    </row>
    <row r="779" spans="1:5" hidden="1" x14ac:dyDescent="0.3">
      <c r="A779" t="s">
        <v>1938</v>
      </c>
      <c r="D779">
        <v>0.35499999999999998</v>
      </c>
      <c r="E779">
        <v>2.1259999999999999</v>
      </c>
    </row>
    <row r="780" spans="1:5" hidden="1" x14ac:dyDescent="0.3">
      <c r="A780" t="s">
        <v>1939</v>
      </c>
      <c r="B780" t="s">
        <v>1940</v>
      </c>
      <c r="C780" t="s">
        <v>1941</v>
      </c>
      <c r="D780">
        <v>0.39900000000000002</v>
      </c>
      <c r="E780">
        <v>2.7839999999999998</v>
      </c>
    </row>
    <row r="781" spans="1:5" hidden="1" x14ac:dyDescent="0.3">
      <c r="A781" t="s">
        <v>1942</v>
      </c>
      <c r="B781" t="s">
        <v>1943</v>
      </c>
      <c r="C781" t="s">
        <v>1944</v>
      </c>
      <c r="D781">
        <v>0.34100000000000003</v>
      </c>
      <c r="E781">
        <v>2.3109999999999999</v>
      </c>
    </row>
    <row r="782" spans="1:5" hidden="1" x14ac:dyDescent="0.3">
      <c r="A782" t="s">
        <v>1945</v>
      </c>
      <c r="B782" t="s">
        <v>1946</v>
      </c>
      <c r="C782" t="s">
        <v>1947</v>
      </c>
      <c r="D782">
        <v>0.49299999999999999</v>
      </c>
      <c r="E782">
        <v>2.2050000000000001</v>
      </c>
    </row>
    <row r="783" spans="1:5" x14ac:dyDescent="0.3">
      <c r="A783" t="s">
        <v>1948</v>
      </c>
      <c r="B783" t="s">
        <v>1949</v>
      </c>
      <c r="C783" t="s">
        <v>1950</v>
      </c>
      <c r="D783">
        <v>-0.998</v>
      </c>
      <c r="E783">
        <v>3.4140000000000001</v>
      </c>
    </row>
    <row r="784" spans="1:5" x14ac:dyDescent="0.3">
      <c r="A784" t="s">
        <v>1951</v>
      </c>
      <c r="B784" t="s">
        <v>1952</v>
      </c>
      <c r="C784" t="s">
        <v>1953</v>
      </c>
      <c r="D784">
        <v>-0.52200000000000002</v>
      </c>
      <c r="E784">
        <v>2.6869999999999998</v>
      </c>
    </row>
    <row r="785" spans="1:5" x14ac:dyDescent="0.3">
      <c r="A785" t="s">
        <v>1954</v>
      </c>
      <c r="B785" t="s">
        <v>1955</v>
      </c>
      <c r="C785" t="s">
        <v>1956</v>
      </c>
      <c r="D785">
        <v>-1.17</v>
      </c>
      <c r="E785">
        <v>3.76</v>
      </c>
    </row>
    <row r="786" spans="1:5" hidden="1" x14ac:dyDescent="0.3">
      <c r="A786" t="s">
        <v>1957</v>
      </c>
      <c r="B786" t="s">
        <v>1958</v>
      </c>
      <c r="C786" t="s">
        <v>1959</v>
      </c>
      <c r="D786">
        <v>0.39100000000000001</v>
      </c>
      <c r="E786">
        <v>2.63</v>
      </c>
    </row>
    <row r="787" spans="1:5" hidden="1" x14ac:dyDescent="0.3">
      <c r="A787" t="s">
        <v>1960</v>
      </c>
      <c r="B787" t="s">
        <v>1961</v>
      </c>
      <c r="C787" t="s">
        <v>1962</v>
      </c>
      <c r="D787">
        <v>0.45</v>
      </c>
      <c r="E787">
        <v>2.2349999999999999</v>
      </c>
    </row>
    <row r="788" spans="1:5" x14ac:dyDescent="0.3">
      <c r="A788" t="s">
        <v>1963</v>
      </c>
      <c r="B788" t="s">
        <v>1964</v>
      </c>
      <c r="C788" t="s">
        <v>1965</v>
      </c>
      <c r="D788">
        <v>-0.54900000000000004</v>
      </c>
      <c r="E788">
        <v>3.1419999999999999</v>
      </c>
    </row>
    <row r="789" spans="1:5" hidden="1" x14ac:dyDescent="0.3">
      <c r="A789" t="s">
        <v>1966</v>
      </c>
      <c r="D789">
        <v>0.45900000000000002</v>
      </c>
      <c r="E789">
        <v>2.6920000000000002</v>
      </c>
    </row>
    <row r="790" spans="1:5" hidden="1" x14ac:dyDescent="0.3">
      <c r="A790" t="s">
        <v>1967</v>
      </c>
      <c r="B790" t="s">
        <v>1968</v>
      </c>
      <c r="C790" t="s">
        <v>1969</v>
      </c>
      <c r="D790">
        <v>0.38500000000000001</v>
      </c>
      <c r="E790">
        <v>3.411</v>
      </c>
    </row>
    <row r="791" spans="1:5" hidden="1" x14ac:dyDescent="0.3">
      <c r="A791" t="s">
        <v>1970</v>
      </c>
      <c r="B791" t="s">
        <v>1971</v>
      </c>
      <c r="C791" t="s">
        <v>1972</v>
      </c>
      <c r="D791">
        <v>0.51300000000000001</v>
      </c>
      <c r="E791">
        <v>3.6829999999999998</v>
      </c>
    </row>
    <row r="792" spans="1:5" x14ac:dyDescent="0.3">
      <c r="A792" t="s">
        <v>1973</v>
      </c>
      <c r="B792" t="s">
        <v>1974</v>
      </c>
      <c r="C792" t="s">
        <v>1975</v>
      </c>
      <c r="D792">
        <v>-0.86199999999999999</v>
      </c>
      <c r="E792">
        <v>3.2469999999999999</v>
      </c>
    </row>
    <row r="793" spans="1:5" hidden="1" x14ac:dyDescent="0.3">
      <c r="A793" t="s">
        <v>1976</v>
      </c>
      <c r="D793">
        <v>0.67800000000000005</v>
      </c>
      <c r="E793">
        <v>2.9769999999999999</v>
      </c>
    </row>
    <row r="794" spans="1:5" x14ac:dyDescent="0.3">
      <c r="A794" t="s">
        <v>1977</v>
      </c>
      <c r="D794">
        <v>-1.032</v>
      </c>
      <c r="E794">
        <v>3.2410000000000001</v>
      </c>
    </row>
    <row r="795" spans="1:5" x14ac:dyDescent="0.3">
      <c r="A795" t="s">
        <v>1978</v>
      </c>
      <c r="B795" t="s">
        <v>1979</v>
      </c>
      <c r="C795" t="s">
        <v>1980</v>
      </c>
      <c r="D795">
        <v>-0.97199999999999998</v>
      </c>
      <c r="E795">
        <v>2.9830000000000001</v>
      </c>
    </row>
    <row r="796" spans="1:5" hidden="1" x14ac:dyDescent="0.3">
      <c r="A796" t="s">
        <v>1981</v>
      </c>
      <c r="B796" t="s">
        <v>1982</v>
      </c>
      <c r="C796" t="s">
        <v>1983</v>
      </c>
      <c r="D796">
        <v>0.55000000000000004</v>
      </c>
      <c r="E796">
        <v>3.9729999999999999</v>
      </c>
    </row>
    <row r="797" spans="1:5" x14ac:dyDescent="0.3">
      <c r="A797" t="s">
        <v>1984</v>
      </c>
      <c r="B797" t="s">
        <v>1985</v>
      </c>
      <c r="C797" t="s">
        <v>1986</v>
      </c>
      <c r="D797">
        <v>-0.55300000000000005</v>
      </c>
      <c r="E797">
        <v>2.5840000000000001</v>
      </c>
    </row>
    <row r="798" spans="1:5" x14ac:dyDescent="0.3">
      <c r="A798" t="s">
        <v>1987</v>
      </c>
      <c r="D798">
        <v>-0.42199999999999999</v>
      </c>
      <c r="E798">
        <v>2.16</v>
      </c>
    </row>
    <row r="799" spans="1:5" x14ac:dyDescent="0.3">
      <c r="A799" t="s">
        <v>1988</v>
      </c>
      <c r="D799">
        <v>-0.68799999999999994</v>
      </c>
      <c r="E799">
        <v>4.3739999999999997</v>
      </c>
    </row>
    <row r="800" spans="1:5" hidden="1" x14ac:dyDescent="0.3">
      <c r="A800" t="s">
        <v>1989</v>
      </c>
      <c r="B800" t="s">
        <v>1990</v>
      </c>
      <c r="C800" t="s">
        <v>1991</v>
      </c>
      <c r="D800">
        <v>0.64</v>
      </c>
      <c r="E800">
        <v>3.379</v>
      </c>
    </row>
    <row r="801" spans="1:5" x14ac:dyDescent="0.3">
      <c r="A801" t="s">
        <v>1992</v>
      </c>
      <c r="B801" t="s">
        <v>1993</v>
      </c>
      <c r="C801" t="s">
        <v>1994</v>
      </c>
      <c r="D801">
        <v>-0.70699999999999996</v>
      </c>
      <c r="E801">
        <v>2.9039999999999999</v>
      </c>
    </row>
    <row r="802" spans="1:5" x14ac:dyDescent="0.3">
      <c r="A802" t="s">
        <v>1995</v>
      </c>
      <c r="B802" t="s">
        <v>1996</v>
      </c>
      <c r="C802" t="s">
        <v>1997</v>
      </c>
      <c r="D802">
        <v>-0.32600000000000001</v>
      </c>
      <c r="E802">
        <v>2.2440000000000002</v>
      </c>
    </row>
    <row r="803" spans="1:5" hidden="1" x14ac:dyDescent="0.3">
      <c r="A803" t="s">
        <v>1998</v>
      </c>
      <c r="B803" t="s">
        <v>1999</v>
      </c>
      <c r="C803" t="s">
        <v>2000</v>
      </c>
      <c r="D803">
        <v>0.41599999999999998</v>
      </c>
      <c r="E803">
        <v>2.2090000000000001</v>
      </c>
    </row>
    <row r="804" spans="1:5" hidden="1" x14ac:dyDescent="0.3">
      <c r="A804" t="s">
        <v>2001</v>
      </c>
      <c r="B804" t="s">
        <v>2002</v>
      </c>
      <c r="C804" t="s">
        <v>2003</v>
      </c>
      <c r="D804">
        <v>0.34200000000000003</v>
      </c>
      <c r="E804">
        <v>2.367</v>
      </c>
    </row>
    <row r="805" spans="1:5" hidden="1" x14ac:dyDescent="0.3">
      <c r="A805" t="s">
        <v>2004</v>
      </c>
      <c r="D805">
        <v>0.59899999999999998</v>
      </c>
      <c r="E805">
        <v>2.4449999999999998</v>
      </c>
    </row>
    <row r="806" spans="1:5" hidden="1" x14ac:dyDescent="0.3">
      <c r="A806" t="s">
        <v>2005</v>
      </c>
      <c r="B806" t="s">
        <v>2006</v>
      </c>
      <c r="C806" t="s">
        <v>2007</v>
      </c>
      <c r="D806">
        <v>0.32500000000000001</v>
      </c>
      <c r="E806">
        <v>2.4580000000000002</v>
      </c>
    </row>
    <row r="807" spans="1:5" hidden="1" x14ac:dyDescent="0.3">
      <c r="A807" t="s">
        <v>2008</v>
      </c>
      <c r="B807" t="s">
        <v>2009</v>
      </c>
      <c r="C807" t="s">
        <v>2010</v>
      </c>
      <c r="D807">
        <v>0.41499999999999998</v>
      </c>
      <c r="E807">
        <v>3.7280000000000002</v>
      </c>
    </row>
    <row r="808" spans="1:5" hidden="1" x14ac:dyDescent="0.3">
      <c r="A808" t="s">
        <v>2011</v>
      </c>
      <c r="B808" t="s">
        <v>2012</v>
      </c>
      <c r="C808" t="s">
        <v>2013</v>
      </c>
      <c r="D808">
        <v>0.56699999999999995</v>
      </c>
      <c r="E808">
        <v>3.1040000000000001</v>
      </c>
    </row>
    <row r="809" spans="1:5" hidden="1" x14ac:dyDescent="0.3">
      <c r="A809" t="s">
        <v>2014</v>
      </c>
      <c r="B809" t="s">
        <v>2015</v>
      </c>
      <c r="C809" t="s">
        <v>2016</v>
      </c>
      <c r="D809">
        <v>0.51200000000000001</v>
      </c>
      <c r="E809">
        <v>3.6850000000000001</v>
      </c>
    </row>
    <row r="810" spans="1:5" x14ac:dyDescent="0.3">
      <c r="A810" t="s">
        <v>2017</v>
      </c>
      <c r="B810" t="s">
        <v>2018</v>
      </c>
      <c r="C810" t="s">
        <v>2019</v>
      </c>
      <c r="D810">
        <v>-0.79800000000000004</v>
      </c>
      <c r="E810">
        <v>3.43</v>
      </c>
    </row>
    <row r="811" spans="1:5" x14ac:dyDescent="0.3">
      <c r="A811" t="s">
        <v>2020</v>
      </c>
      <c r="B811" t="s">
        <v>2021</v>
      </c>
      <c r="C811" t="s">
        <v>2022</v>
      </c>
      <c r="D811">
        <v>-0.70499999999999996</v>
      </c>
      <c r="E811">
        <v>2.8820000000000001</v>
      </c>
    </row>
    <row r="812" spans="1:5" hidden="1" x14ac:dyDescent="0.3">
      <c r="A812" t="s">
        <v>2023</v>
      </c>
      <c r="D812">
        <v>0.38100000000000001</v>
      </c>
      <c r="E812">
        <v>2.9529999999999998</v>
      </c>
    </row>
    <row r="813" spans="1:5" x14ac:dyDescent="0.3">
      <c r="A813" t="s">
        <v>2024</v>
      </c>
      <c r="D813">
        <v>-0.38</v>
      </c>
      <c r="E813">
        <v>2.1139999999999999</v>
      </c>
    </row>
    <row r="814" spans="1:5" hidden="1" x14ac:dyDescent="0.3">
      <c r="A814" t="s">
        <v>2025</v>
      </c>
      <c r="D814">
        <v>0.34499999999999997</v>
      </c>
      <c r="E814">
        <v>2.347</v>
      </c>
    </row>
    <row r="815" spans="1:5" hidden="1" x14ac:dyDescent="0.3">
      <c r="A815" t="s">
        <v>2026</v>
      </c>
      <c r="B815" t="s">
        <v>2027</v>
      </c>
      <c r="C815" t="s">
        <v>2028</v>
      </c>
      <c r="D815">
        <v>0.41399999999999998</v>
      </c>
      <c r="E815">
        <v>4.0529999999999999</v>
      </c>
    </row>
    <row r="816" spans="1:5" hidden="1" x14ac:dyDescent="0.3">
      <c r="A816" t="s">
        <v>2029</v>
      </c>
      <c r="D816">
        <v>0.46600000000000003</v>
      </c>
      <c r="E816">
        <v>3.8839999999999999</v>
      </c>
    </row>
    <row r="817" spans="1:5" hidden="1" x14ac:dyDescent="0.3">
      <c r="A817" t="s">
        <v>2030</v>
      </c>
      <c r="D817">
        <v>0.48799999999999999</v>
      </c>
      <c r="E817">
        <v>2.121</v>
      </c>
    </row>
    <row r="818" spans="1:5" hidden="1" x14ac:dyDescent="0.3">
      <c r="A818" t="s">
        <v>2031</v>
      </c>
      <c r="D818">
        <v>0.36499999999999999</v>
      </c>
      <c r="E818">
        <v>2.1869999999999998</v>
      </c>
    </row>
    <row r="819" spans="1:5" x14ac:dyDescent="0.3">
      <c r="A819" t="s">
        <v>2032</v>
      </c>
      <c r="B819" t="s">
        <v>2033</v>
      </c>
      <c r="C819" t="s">
        <v>2034</v>
      </c>
      <c r="D819">
        <v>-0.55100000000000005</v>
      </c>
      <c r="E819">
        <v>3.472</v>
      </c>
    </row>
    <row r="820" spans="1:5" hidden="1" x14ac:dyDescent="0.3">
      <c r="A820" t="s">
        <v>2035</v>
      </c>
      <c r="D820">
        <v>0.53500000000000003</v>
      </c>
      <c r="E820">
        <v>2.5920000000000001</v>
      </c>
    </row>
    <row r="821" spans="1:5" x14ac:dyDescent="0.3">
      <c r="A821" t="s">
        <v>2036</v>
      </c>
      <c r="B821" t="s">
        <v>2037</v>
      </c>
      <c r="C821" t="s">
        <v>2038</v>
      </c>
      <c r="D821">
        <v>-0.85299999999999998</v>
      </c>
      <c r="E821">
        <v>3.371</v>
      </c>
    </row>
    <row r="822" spans="1:5" x14ac:dyDescent="0.3">
      <c r="A822" t="s">
        <v>2039</v>
      </c>
      <c r="B822" t="s">
        <v>2040</v>
      </c>
      <c r="C822" t="s">
        <v>2041</v>
      </c>
      <c r="D822">
        <v>-0.53200000000000003</v>
      </c>
      <c r="E822">
        <v>2.794</v>
      </c>
    </row>
    <row r="823" spans="1:5" hidden="1" x14ac:dyDescent="0.3">
      <c r="A823" t="s">
        <v>2042</v>
      </c>
      <c r="D823">
        <v>0.307</v>
      </c>
      <c r="E823">
        <v>2.379</v>
      </c>
    </row>
    <row r="824" spans="1:5" hidden="1" x14ac:dyDescent="0.3">
      <c r="A824" t="s">
        <v>2043</v>
      </c>
      <c r="D824">
        <v>0.54600000000000004</v>
      </c>
      <c r="E824">
        <v>2.3860000000000001</v>
      </c>
    </row>
    <row r="825" spans="1:5" hidden="1" x14ac:dyDescent="0.3">
      <c r="A825" t="s">
        <v>2044</v>
      </c>
      <c r="B825" t="s">
        <v>2045</v>
      </c>
      <c r="C825" t="s">
        <v>2046</v>
      </c>
      <c r="D825">
        <v>0.41</v>
      </c>
      <c r="E825">
        <v>2.4319999999999999</v>
      </c>
    </row>
    <row r="826" spans="1:5" x14ac:dyDescent="0.3">
      <c r="A826" t="s">
        <v>2047</v>
      </c>
      <c r="D826">
        <v>-0.66400000000000003</v>
      </c>
      <c r="E826">
        <v>2.9129999999999998</v>
      </c>
    </row>
    <row r="827" spans="1:5" hidden="1" x14ac:dyDescent="0.3">
      <c r="A827" t="s">
        <v>2048</v>
      </c>
      <c r="B827" t="s">
        <v>2049</v>
      </c>
      <c r="C827" t="s">
        <v>2050</v>
      </c>
      <c r="D827">
        <v>0.53200000000000003</v>
      </c>
      <c r="E827">
        <v>2.5150000000000001</v>
      </c>
    </row>
    <row r="828" spans="1:5" x14ac:dyDescent="0.3">
      <c r="A828" t="s">
        <v>2051</v>
      </c>
      <c r="B828" t="s">
        <v>2052</v>
      </c>
      <c r="C828" t="s">
        <v>2053</v>
      </c>
      <c r="D828">
        <v>-0.68300000000000005</v>
      </c>
      <c r="E828">
        <v>2.6659999999999999</v>
      </c>
    </row>
    <row r="829" spans="1:5" x14ac:dyDescent="0.3">
      <c r="A829" t="s">
        <v>2054</v>
      </c>
      <c r="D829">
        <v>-0.38400000000000001</v>
      </c>
      <c r="E829">
        <v>2.0870000000000002</v>
      </c>
    </row>
    <row r="830" spans="1:5" hidden="1" x14ac:dyDescent="0.3">
      <c r="A830" t="s">
        <v>2055</v>
      </c>
      <c r="D830">
        <v>0.48499999999999999</v>
      </c>
      <c r="E830">
        <v>2.16</v>
      </c>
    </row>
    <row r="831" spans="1:5" x14ac:dyDescent="0.3">
      <c r="A831" t="s">
        <v>2056</v>
      </c>
      <c r="B831" t="s">
        <v>2057</v>
      </c>
      <c r="C831" t="s">
        <v>2058</v>
      </c>
      <c r="D831">
        <v>-0.54600000000000004</v>
      </c>
      <c r="E831">
        <v>2.452</v>
      </c>
    </row>
    <row r="832" spans="1:5" x14ac:dyDescent="0.3">
      <c r="A832" t="s">
        <v>2059</v>
      </c>
      <c r="B832" t="s">
        <v>2060</v>
      </c>
      <c r="C832" t="s">
        <v>2061</v>
      </c>
      <c r="D832">
        <v>-0.36399999999999999</v>
      </c>
      <c r="E832">
        <v>2.1930000000000001</v>
      </c>
    </row>
    <row r="833" spans="1:5" hidden="1" x14ac:dyDescent="0.3">
      <c r="A833" t="s">
        <v>2062</v>
      </c>
      <c r="B833" t="s">
        <v>2063</v>
      </c>
      <c r="C833" t="s">
        <v>2064</v>
      </c>
      <c r="D833">
        <v>0.40500000000000003</v>
      </c>
      <c r="E833">
        <v>2.1320000000000001</v>
      </c>
    </row>
    <row r="834" spans="1:5" hidden="1" x14ac:dyDescent="0.3">
      <c r="A834" t="s">
        <v>2065</v>
      </c>
      <c r="B834" t="s">
        <v>2066</v>
      </c>
      <c r="C834" t="s">
        <v>2067</v>
      </c>
      <c r="D834">
        <v>0.47199999999999998</v>
      </c>
      <c r="E834">
        <v>2.806</v>
      </c>
    </row>
    <row r="835" spans="1:5" x14ac:dyDescent="0.3">
      <c r="A835" t="s">
        <v>2068</v>
      </c>
      <c r="B835" t="s">
        <v>2069</v>
      </c>
      <c r="C835" t="s">
        <v>2070</v>
      </c>
      <c r="D835">
        <v>-0.40699999999999997</v>
      </c>
      <c r="E835">
        <v>3.3130000000000002</v>
      </c>
    </row>
    <row r="836" spans="1:5" x14ac:dyDescent="0.3">
      <c r="A836" t="s">
        <v>2071</v>
      </c>
      <c r="B836" t="s">
        <v>2072</v>
      </c>
      <c r="C836" t="s">
        <v>2073</v>
      </c>
      <c r="D836">
        <v>-0.53600000000000003</v>
      </c>
      <c r="E836">
        <v>3.117</v>
      </c>
    </row>
    <row r="837" spans="1:5" x14ac:dyDescent="0.3">
      <c r="A837" t="s">
        <v>2074</v>
      </c>
      <c r="D837">
        <v>-1.04</v>
      </c>
      <c r="E837">
        <v>2.7280000000000002</v>
      </c>
    </row>
    <row r="838" spans="1:5" hidden="1" x14ac:dyDescent="0.3">
      <c r="A838" t="s">
        <v>2075</v>
      </c>
      <c r="B838" t="s">
        <v>2076</v>
      </c>
      <c r="C838" t="s">
        <v>2077</v>
      </c>
      <c r="D838">
        <v>0.39500000000000002</v>
      </c>
      <c r="E838">
        <v>2.6680000000000001</v>
      </c>
    </row>
    <row r="839" spans="1:5" x14ac:dyDescent="0.3">
      <c r="A839" t="s">
        <v>2078</v>
      </c>
      <c r="B839" t="s">
        <v>2079</v>
      </c>
      <c r="C839" t="s">
        <v>2079</v>
      </c>
      <c r="D839">
        <v>-0.48599999999999999</v>
      </c>
      <c r="E839">
        <v>2.5209999999999999</v>
      </c>
    </row>
    <row r="840" spans="1:5" x14ac:dyDescent="0.3">
      <c r="A840" t="s">
        <v>2080</v>
      </c>
      <c r="B840" t="s">
        <v>2081</v>
      </c>
      <c r="C840" t="s">
        <v>2082</v>
      </c>
      <c r="D840">
        <v>-0.39200000000000002</v>
      </c>
      <c r="E840">
        <v>2.17</v>
      </c>
    </row>
    <row r="841" spans="1:5" x14ac:dyDescent="0.3">
      <c r="A841" t="s">
        <v>2083</v>
      </c>
      <c r="B841" t="s">
        <v>2084</v>
      </c>
      <c r="C841" t="s">
        <v>2085</v>
      </c>
      <c r="D841">
        <v>-0.47399999999999998</v>
      </c>
      <c r="E841">
        <v>2.2440000000000002</v>
      </c>
    </row>
    <row r="842" spans="1:5" x14ac:dyDescent="0.3">
      <c r="A842" t="s">
        <v>2086</v>
      </c>
      <c r="D842">
        <v>-0.64</v>
      </c>
      <c r="E842">
        <v>3.4289999999999998</v>
      </c>
    </row>
    <row r="843" spans="1:5" x14ac:dyDescent="0.3">
      <c r="A843" t="s">
        <v>2087</v>
      </c>
      <c r="B843" t="s">
        <v>2088</v>
      </c>
      <c r="C843" t="s">
        <v>2089</v>
      </c>
      <c r="D843">
        <v>-0.69399999999999995</v>
      </c>
      <c r="E843">
        <v>3.496</v>
      </c>
    </row>
    <row r="844" spans="1:5" x14ac:dyDescent="0.3">
      <c r="A844" t="s">
        <v>2090</v>
      </c>
      <c r="B844" t="s">
        <v>2091</v>
      </c>
      <c r="C844" t="s">
        <v>2092</v>
      </c>
      <c r="D844">
        <v>-0.72599999999999998</v>
      </c>
      <c r="E844">
        <v>3.7480000000000002</v>
      </c>
    </row>
    <row r="845" spans="1:5" x14ac:dyDescent="0.3">
      <c r="A845" t="s">
        <v>2093</v>
      </c>
      <c r="B845" t="s">
        <v>2094</v>
      </c>
      <c r="C845" t="s">
        <v>2095</v>
      </c>
      <c r="D845">
        <v>-0.751</v>
      </c>
      <c r="E845">
        <v>3.3069999999999999</v>
      </c>
    </row>
    <row r="846" spans="1:5" x14ac:dyDescent="0.3">
      <c r="A846" t="s">
        <v>2096</v>
      </c>
      <c r="B846" t="s">
        <v>2097</v>
      </c>
      <c r="C846" t="s">
        <v>2098</v>
      </c>
      <c r="D846">
        <v>-0.84299999999999997</v>
      </c>
      <c r="E846">
        <v>2.86</v>
      </c>
    </row>
    <row r="847" spans="1:5" x14ac:dyDescent="0.3">
      <c r="A847" t="s">
        <v>2099</v>
      </c>
      <c r="D847">
        <v>-0.4</v>
      </c>
      <c r="E847">
        <v>2.5009999999999999</v>
      </c>
    </row>
    <row r="848" spans="1:5" x14ac:dyDescent="0.3">
      <c r="A848" t="s">
        <v>2100</v>
      </c>
      <c r="B848" t="s">
        <v>2101</v>
      </c>
      <c r="C848" t="s">
        <v>2102</v>
      </c>
      <c r="D848">
        <v>-0.66100000000000003</v>
      </c>
      <c r="E848">
        <v>3.8</v>
      </c>
    </row>
    <row r="849" spans="1:5" x14ac:dyDescent="0.3">
      <c r="A849" t="s">
        <v>2103</v>
      </c>
      <c r="B849" t="s">
        <v>2104</v>
      </c>
      <c r="C849" t="s">
        <v>2105</v>
      </c>
      <c r="D849">
        <v>-0.38400000000000001</v>
      </c>
      <c r="E849">
        <v>2.8730000000000002</v>
      </c>
    </row>
    <row r="850" spans="1:5" x14ac:dyDescent="0.3">
      <c r="A850" t="s">
        <v>2106</v>
      </c>
      <c r="B850" t="s">
        <v>2107</v>
      </c>
      <c r="C850" t="s">
        <v>2108</v>
      </c>
      <c r="D850">
        <v>-0.45100000000000001</v>
      </c>
      <c r="E850">
        <v>2.9340000000000002</v>
      </c>
    </row>
    <row r="851" spans="1:5" x14ac:dyDescent="0.3">
      <c r="A851" t="s">
        <v>2109</v>
      </c>
      <c r="B851" t="s">
        <v>2110</v>
      </c>
      <c r="C851" t="s">
        <v>2111</v>
      </c>
      <c r="D851">
        <v>-0.64300000000000002</v>
      </c>
      <c r="E851">
        <v>2.7570000000000001</v>
      </c>
    </row>
    <row r="852" spans="1:5" x14ac:dyDescent="0.3">
      <c r="A852" t="s">
        <v>2112</v>
      </c>
      <c r="B852" t="s">
        <v>2113</v>
      </c>
      <c r="C852" t="s">
        <v>2114</v>
      </c>
      <c r="D852">
        <v>-0.23400000000000001</v>
      </c>
      <c r="E852">
        <v>2.1230000000000002</v>
      </c>
    </row>
    <row r="853" spans="1:5" hidden="1" x14ac:dyDescent="0.3">
      <c r="A853" t="s">
        <v>2115</v>
      </c>
      <c r="B853" t="s">
        <v>2116</v>
      </c>
      <c r="C853" t="s">
        <v>2117</v>
      </c>
      <c r="D853">
        <v>0.48399999999999999</v>
      </c>
      <c r="E853">
        <v>4.5460000000000003</v>
      </c>
    </row>
    <row r="854" spans="1:5" hidden="1" x14ac:dyDescent="0.3">
      <c r="A854" t="s">
        <v>2118</v>
      </c>
      <c r="D854">
        <v>0.312</v>
      </c>
      <c r="E854">
        <v>2.4300000000000002</v>
      </c>
    </row>
    <row r="855" spans="1:5" hidden="1" x14ac:dyDescent="0.3">
      <c r="A855" t="s">
        <v>2119</v>
      </c>
      <c r="B855" t="s">
        <v>2120</v>
      </c>
      <c r="C855" t="s">
        <v>2121</v>
      </c>
      <c r="D855">
        <v>0.30299999999999999</v>
      </c>
      <c r="E855">
        <v>2.5510000000000002</v>
      </c>
    </row>
    <row r="856" spans="1:5" x14ac:dyDescent="0.3">
      <c r="A856" t="s">
        <v>2122</v>
      </c>
      <c r="B856" t="s">
        <v>2123</v>
      </c>
      <c r="C856" t="s">
        <v>2124</v>
      </c>
      <c r="D856">
        <v>-0.67700000000000005</v>
      </c>
      <c r="E856">
        <v>2.4670000000000001</v>
      </c>
    </row>
    <row r="857" spans="1:5" x14ac:dyDescent="0.3">
      <c r="A857" t="s">
        <v>2125</v>
      </c>
      <c r="B857" t="s">
        <v>2126</v>
      </c>
      <c r="C857" t="s">
        <v>2127</v>
      </c>
      <c r="D857">
        <v>-1.304</v>
      </c>
      <c r="E857">
        <v>3.1720000000000002</v>
      </c>
    </row>
    <row r="858" spans="1:5" hidden="1" x14ac:dyDescent="0.3">
      <c r="A858" t="s">
        <v>2128</v>
      </c>
      <c r="B858" t="s">
        <v>2129</v>
      </c>
      <c r="C858" t="s">
        <v>2130</v>
      </c>
      <c r="D858">
        <v>0.47499999999999998</v>
      </c>
      <c r="E858">
        <v>2.3039999999999998</v>
      </c>
    </row>
    <row r="859" spans="1:5" hidden="1" x14ac:dyDescent="0.3">
      <c r="A859" t="s">
        <v>2131</v>
      </c>
      <c r="B859" t="s">
        <v>2132</v>
      </c>
      <c r="C859" t="s">
        <v>2133</v>
      </c>
      <c r="D859">
        <v>0.27500000000000002</v>
      </c>
      <c r="E859">
        <v>2.2290000000000001</v>
      </c>
    </row>
    <row r="860" spans="1:5" x14ac:dyDescent="0.3">
      <c r="A860" t="s">
        <v>2134</v>
      </c>
      <c r="B860" t="s">
        <v>2135</v>
      </c>
      <c r="C860" t="s">
        <v>2136</v>
      </c>
      <c r="D860">
        <v>-1.337</v>
      </c>
      <c r="E860">
        <v>4.9470000000000001</v>
      </c>
    </row>
    <row r="861" spans="1:5" x14ac:dyDescent="0.3">
      <c r="A861" t="s">
        <v>2137</v>
      </c>
      <c r="D861">
        <v>-0.67200000000000004</v>
      </c>
      <c r="E861">
        <v>2.4900000000000002</v>
      </c>
    </row>
    <row r="862" spans="1:5" x14ac:dyDescent="0.3">
      <c r="A862" t="s">
        <v>2138</v>
      </c>
      <c r="B862" t="s">
        <v>2139</v>
      </c>
      <c r="C862" t="s">
        <v>2140</v>
      </c>
      <c r="D862">
        <v>-0.55900000000000005</v>
      </c>
      <c r="E862">
        <v>2.3490000000000002</v>
      </c>
    </row>
    <row r="863" spans="1:5" x14ac:dyDescent="0.3">
      <c r="A863" t="s">
        <v>2141</v>
      </c>
      <c r="B863" t="s">
        <v>2142</v>
      </c>
      <c r="C863" t="s">
        <v>2143</v>
      </c>
      <c r="D863">
        <v>-0.35399999999999998</v>
      </c>
      <c r="E863">
        <v>2.7</v>
      </c>
    </row>
    <row r="864" spans="1:5" x14ac:dyDescent="0.3">
      <c r="A864" t="s">
        <v>2144</v>
      </c>
      <c r="B864" t="s">
        <v>2145</v>
      </c>
      <c r="C864" t="s">
        <v>2146</v>
      </c>
      <c r="D864">
        <v>-0.70699999999999996</v>
      </c>
      <c r="E864">
        <v>4.2670000000000003</v>
      </c>
    </row>
    <row r="865" spans="1:5" x14ac:dyDescent="0.3">
      <c r="A865" t="s">
        <v>2147</v>
      </c>
      <c r="B865" t="s">
        <v>2148</v>
      </c>
      <c r="C865" t="s">
        <v>2149</v>
      </c>
      <c r="D865">
        <v>-0.55400000000000005</v>
      </c>
      <c r="E865">
        <v>2.93</v>
      </c>
    </row>
    <row r="866" spans="1:5" hidden="1" x14ac:dyDescent="0.3">
      <c r="A866" t="s">
        <v>2150</v>
      </c>
      <c r="B866" t="s">
        <v>2151</v>
      </c>
      <c r="C866" t="s">
        <v>2152</v>
      </c>
      <c r="D866">
        <v>0.32700000000000001</v>
      </c>
      <c r="E866">
        <v>2.1659999999999999</v>
      </c>
    </row>
    <row r="867" spans="1:5" x14ac:dyDescent="0.3">
      <c r="A867" t="s">
        <v>2153</v>
      </c>
      <c r="B867" t="s">
        <v>2154</v>
      </c>
      <c r="C867" t="s">
        <v>2155</v>
      </c>
      <c r="D867">
        <v>-0.36699999999999999</v>
      </c>
      <c r="E867">
        <v>2.3940000000000001</v>
      </c>
    </row>
    <row r="868" spans="1:5" x14ac:dyDescent="0.3">
      <c r="A868" t="s">
        <v>2156</v>
      </c>
      <c r="D868">
        <v>-0.433</v>
      </c>
      <c r="E868">
        <v>2.25</v>
      </c>
    </row>
    <row r="869" spans="1:5" x14ac:dyDescent="0.3">
      <c r="A869" t="s">
        <v>2157</v>
      </c>
      <c r="B869" t="s">
        <v>2158</v>
      </c>
      <c r="C869" t="s">
        <v>2159</v>
      </c>
      <c r="D869">
        <v>-0.61399999999999999</v>
      </c>
      <c r="E869">
        <v>2.419</v>
      </c>
    </row>
    <row r="870" spans="1:5" x14ac:dyDescent="0.3">
      <c r="A870" t="s">
        <v>2160</v>
      </c>
      <c r="B870" t="s">
        <v>2161</v>
      </c>
      <c r="C870" t="s">
        <v>2162</v>
      </c>
      <c r="D870">
        <v>-0.95099999999999996</v>
      </c>
      <c r="E870">
        <v>2.613</v>
      </c>
    </row>
    <row r="871" spans="1:5" x14ac:dyDescent="0.3">
      <c r="A871" t="s">
        <v>2163</v>
      </c>
      <c r="D871">
        <v>-0.98799999999999999</v>
      </c>
      <c r="E871">
        <v>3.3180000000000001</v>
      </c>
    </row>
    <row r="872" spans="1:5" x14ac:dyDescent="0.3">
      <c r="A872" t="s">
        <v>2164</v>
      </c>
      <c r="B872" t="s">
        <v>2165</v>
      </c>
      <c r="C872" t="s">
        <v>2166</v>
      </c>
      <c r="D872">
        <v>-0.42199999999999999</v>
      </c>
      <c r="E872">
        <v>2.5190000000000001</v>
      </c>
    </row>
    <row r="873" spans="1:5" x14ac:dyDescent="0.3">
      <c r="A873" t="s">
        <v>2167</v>
      </c>
      <c r="D873">
        <v>-0.379</v>
      </c>
      <c r="E873">
        <v>2.177</v>
      </c>
    </row>
    <row r="874" spans="1:5" x14ac:dyDescent="0.3">
      <c r="A874" t="s">
        <v>2168</v>
      </c>
      <c r="B874" t="s">
        <v>2169</v>
      </c>
      <c r="C874" t="s">
        <v>2170</v>
      </c>
      <c r="D874">
        <v>-0.83799999999999997</v>
      </c>
      <c r="E874">
        <v>3.871</v>
      </c>
    </row>
    <row r="875" spans="1:5" x14ac:dyDescent="0.3">
      <c r="A875" t="s">
        <v>2171</v>
      </c>
      <c r="B875" t="s">
        <v>2172</v>
      </c>
      <c r="C875" t="s">
        <v>2173</v>
      </c>
      <c r="D875">
        <v>-1.087</v>
      </c>
      <c r="E875">
        <v>5.4160000000000004</v>
      </c>
    </row>
    <row r="876" spans="1:5" x14ac:dyDescent="0.3">
      <c r="A876" t="s">
        <v>2174</v>
      </c>
      <c r="B876" t="s">
        <v>2175</v>
      </c>
      <c r="C876" t="s">
        <v>2176</v>
      </c>
      <c r="D876">
        <v>-0.748</v>
      </c>
      <c r="E876">
        <v>3.794</v>
      </c>
    </row>
    <row r="877" spans="1:5" x14ac:dyDescent="0.3">
      <c r="A877" t="s">
        <v>2177</v>
      </c>
      <c r="B877" t="s">
        <v>2178</v>
      </c>
      <c r="C877" t="s">
        <v>2179</v>
      </c>
      <c r="D877">
        <v>-0.56399999999999995</v>
      </c>
      <c r="E877">
        <v>2.7149999999999999</v>
      </c>
    </row>
    <row r="878" spans="1:5" x14ac:dyDescent="0.3">
      <c r="A878" t="s">
        <v>2180</v>
      </c>
      <c r="B878" t="s">
        <v>2181</v>
      </c>
      <c r="C878" t="s">
        <v>2182</v>
      </c>
      <c r="D878">
        <v>-0.59499999999999997</v>
      </c>
      <c r="E878">
        <v>2.2160000000000002</v>
      </c>
    </row>
    <row r="879" spans="1:5" x14ac:dyDescent="0.3">
      <c r="A879" t="s">
        <v>2183</v>
      </c>
      <c r="B879" t="s">
        <v>2184</v>
      </c>
      <c r="C879" t="s">
        <v>2185</v>
      </c>
      <c r="D879">
        <v>-0.42299999999999999</v>
      </c>
      <c r="E879">
        <v>2.3220000000000001</v>
      </c>
    </row>
    <row r="880" spans="1:5" hidden="1" x14ac:dyDescent="0.3">
      <c r="A880" t="s">
        <v>2186</v>
      </c>
      <c r="B880" t="s">
        <v>2187</v>
      </c>
      <c r="C880" t="s">
        <v>2188</v>
      </c>
      <c r="D880">
        <v>0.433</v>
      </c>
      <c r="E880">
        <v>2.31</v>
      </c>
    </row>
    <row r="881" spans="1:5" x14ac:dyDescent="0.3">
      <c r="A881" t="s">
        <v>2189</v>
      </c>
      <c r="D881">
        <v>-0.67300000000000004</v>
      </c>
      <c r="E881">
        <v>2.911</v>
      </c>
    </row>
    <row r="882" spans="1:5" x14ac:dyDescent="0.3">
      <c r="A882" t="s">
        <v>2190</v>
      </c>
      <c r="D882">
        <v>-0.443</v>
      </c>
      <c r="E882">
        <v>2.8849999999999998</v>
      </c>
    </row>
    <row r="883" spans="1:5" x14ac:dyDescent="0.3">
      <c r="A883" t="s">
        <v>2191</v>
      </c>
      <c r="D883">
        <v>-1.167</v>
      </c>
      <c r="E883">
        <v>4.3319999999999999</v>
      </c>
    </row>
    <row r="884" spans="1:5" x14ac:dyDescent="0.3">
      <c r="A884" t="s">
        <v>2192</v>
      </c>
      <c r="B884" t="s">
        <v>2193</v>
      </c>
      <c r="C884" t="s">
        <v>2194</v>
      </c>
      <c r="D884">
        <v>-0.67800000000000005</v>
      </c>
      <c r="E884">
        <v>2.7349999999999999</v>
      </c>
    </row>
    <row r="885" spans="1:5" x14ac:dyDescent="0.3">
      <c r="A885" t="s">
        <v>2195</v>
      </c>
      <c r="D885">
        <v>-0.57899999999999996</v>
      </c>
      <c r="E885">
        <v>2.8679999999999999</v>
      </c>
    </row>
    <row r="886" spans="1:5" x14ac:dyDescent="0.3">
      <c r="A886" t="s">
        <v>2196</v>
      </c>
      <c r="B886" t="s">
        <v>2197</v>
      </c>
      <c r="C886" t="s">
        <v>2198</v>
      </c>
      <c r="D886">
        <v>-0.35</v>
      </c>
      <c r="E886">
        <v>2.2930000000000001</v>
      </c>
    </row>
    <row r="887" spans="1:5" x14ac:dyDescent="0.3">
      <c r="A887" t="s">
        <v>2199</v>
      </c>
      <c r="B887" t="s">
        <v>2200</v>
      </c>
      <c r="C887" t="s">
        <v>2201</v>
      </c>
      <c r="D887">
        <v>-0.53700000000000003</v>
      </c>
      <c r="E887">
        <v>3.59</v>
      </c>
    </row>
    <row r="888" spans="1:5" x14ac:dyDescent="0.3">
      <c r="A888" t="s">
        <v>2202</v>
      </c>
      <c r="B888" t="s">
        <v>2203</v>
      </c>
      <c r="C888" t="s">
        <v>2204</v>
      </c>
      <c r="D888">
        <v>-0.76700000000000002</v>
      </c>
      <c r="E888">
        <v>2.6080000000000001</v>
      </c>
    </row>
    <row r="889" spans="1:5" hidden="1" x14ac:dyDescent="0.3">
      <c r="A889" t="s">
        <v>2205</v>
      </c>
      <c r="B889" t="s">
        <v>2206</v>
      </c>
      <c r="C889" t="s">
        <v>2207</v>
      </c>
      <c r="D889">
        <v>0.52800000000000002</v>
      </c>
      <c r="E889">
        <v>3.7509999999999999</v>
      </c>
    </row>
    <row r="890" spans="1:5" x14ac:dyDescent="0.3">
      <c r="A890" t="s">
        <v>2208</v>
      </c>
      <c r="B890" t="s">
        <v>2209</v>
      </c>
      <c r="C890" t="s">
        <v>2210</v>
      </c>
      <c r="D890">
        <v>-0.443</v>
      </c>
      <c r="E890">
        <v>3.4609999999999999</v>
      </c>
    </row>
    <row r="891" spans="1:5" x14ac:dyDescent="0.3">
      <c r="A891" t="s">
        <v>2211</v>
      </c>
      <c r="B891" t="s">
        <v>2212</v>
      </c>
      <c r="C891" t="s">
        <v>2213</v>
      </c>
      <c r="D891">
        <v>-0.56999999999999995</v>
      </c>
      <c r="E891">
        <v>2.6560000000000001</v>
      </c>
    </row>
    <row r="892" spans="1:5" x14ac:dyDescent="0.3">
      <c r="A892" t="s">
        <v>2214</v>
      </c>
      <c r="B892" t="s">
        <v>2215</v>
      </c>
      <c r="C892" t="s">
        <v>2216</v>
      </c>
      <c r="D892">
        <v>-0.41399999999999998</v>
      </c>
      <c r="E892">
        <v>3.0750000000000002</v>
      </c>
    </row>
    <row r="893" spans="1:5" x14ac:dyDescent="0.3">
      <c r="A893" t="s">
        <v>2217</v>
      </c>
      <c r="B893" t="s">
        <v>2218</v>
      </c>
      <c r="C893" t="s">
        <v>2219</v>
      </c>
      <c r="D893">
        <v>-1.042</v>
      </c>
      <c r="E893">
        <v>2.8620000000000001</v>
      </c>
    </row>
    <row r="894" spans="1:5" x14ac:dyDescent="0.3">
      <c r="A894" t="s">
        <v>2220</v>
      </c>
      <c r="B894" t="s">
        <v>2221</v>
      </c>
      <c r="C894" t="s">
        <v>2222</v>
      </c>
      <c r="D894">
        <v>-0.52600000000000002</v>
      </c>
      <c r="E894">
        <v>2.597</v>
      </c>
    </row>
    <row r="895" spans="1:5" x14ac:dyDescent="0.3">
      <c r="A895" t="s">
        <v>2223</v>
      </c>
      <c r="B895" t="s">
        <v>2224</v>
      </c>
      <c r="C895" t="s">
        <v>2225</v>
      </c>
      <c r="D895">
        <v>-0.55800000000000005</v>
      </c>
      <c r="E895">
        <v>3.2509999999999999</v>
      </c>
    </row>
    <row r="896" spans="1:5" x14ac:dyDescent="0.3">
      <c r="A896" t="s">
        <v>2226</v>
      </c>
      <c r="D896">
        <v>-0.91700000000000004</v>
      </c>
      <c r="E896">
        <v>2.8940000000000001</v>
      </c>
    </row>
    <row r="897" spans="1:5" x14ac:dyDescent="0.3">
      <c r="A897" t="s">
        <v>2227</v>
      </c>
      <c r="B897" t="s">
        <v>2228</v>
      </c>
      <c r="C897" t="s">
        <v>2229</v>
      </c>
      <c r="D897">
        <v>-0.34899999999999998</v>
      </c>
      <c r="E897">
        <v>2.5379999999999998</v>
      </c>
    </row>
    <row r="898" spans="1:5" x14ac:dyDescent="0.3">
      <c r="A898" t="s">
        <v>2230</v>
      </c>
      <c r="B898" t="s">
        <v>2231</v>
      </c>
      <c r="C898" t="s">
        <v>2232</v>
      </c>
      <c r="D898">
        <v>-0.61299999999999999</v>
      </c>
      <c r="E898">
        <v>2.1789999999999998</v>
      </c>
    </row>
    <row r="899" spans="1:5" hidden="1" x14ac:dyDescent="0.3">
      <c r="A899" t="s">
        <v>2233</v>
      </c>
      <c r="B899" t="s">
        <v>2234</v>
      </c>
      <c r="C899" t="s">
        <v>2235</v>
      </c>
      <c r="D899">
        <v>0.38900000000000001</v>
      </c>
      <c r="E899">
        <v>3.12</v>
      </c>
    </row>
    <row r="900" spans="1:5" x14ac:dyDescent="0.3">
      <c r="A900" t="s">
        <v>2236</v>
      </c>
      <c r="B900" t="s">
        <v>2237</v>
      </c>
      <c r="C900" t="s">
        <v>2238</v>
      </c>
      <c r="D900">
        <v>-0.72599999999999998</v>
      </c>
      <c r="E900">
        <v>3.03</v>
      </c>
    </row>
    <row r="901" spans="1:5" hidden="1" x14ac:dyDescent="0.3">
      <c r="A901" t="s">
        <v>2239</v>
      </c>
      <c r="B901" t="s">
        <v>2240</v>
      </c>
      <c r="C901" t="s">
        <v>2241</v>
      </c>
      <c r="D901">
        <v>0.495</v>
      </c>
      <c r="E901">
        <v>2.7559999999999998</v>
      </c>
    </row>
    <row r="902" spans="1:5" x14ac:dyDescent="0.3">
      <c r="A902" t="s">
        <v>2242</v>
      </c>
      <c r="B902" t="s">
        <v>2243</v>
      </c>
      <c r="C902" t="s">
        <v>2244</v>
      </c>
      <c r="D902">
        <v>-0.46500000000000002</v>
      </c>
      <c r="E902">
        <v>2.7450000000000001</v>
      </c>
    </row>
    <row r="903" spans="1:5" x14ac:dyDescent="0.3">
      <c r="A903" t="s">
        <v>2245</v>
      </c>
      <c r="B903" t="s">
        <v>2246</v>
      </c>
      <c r="C903" t="s">
        <v>2247</v>
      </c>
      <c r="D903">
        <v>-0.85699999999999998</v>
      </c>
      <c r="E903">
        <v>3.9420000000000002</v>
      </c>
    </row>
    <row r="904" spans="1:5" hidden="1" x14ac:dyDescent="0.3">
      <c r="A904" t="s">
        <v>2248</v>
      </c>
      <c r="B904" t="s">
        <v>2249</v>
      </c>
      <c r="C904" t="s">
        <v>2250</v>
      </c>
      <c r="D904">
        <v>0.45500000000000002</v>
      </c>
      <c r="E904">
        <v>2.1800000000000002</v>
      </c>
    </row>
    <row r="905" spans="1:5" x14ac:dyDescent="0.3">
      <c r="A905" t="s">
        <v>2251</v>
      </c>
      <c r="B905" t="s">
        <v>2252</v>
      </c>
      <c r="C905" t="s">
        <v>2253</v>
      </c>
      <c r="D905">
        <v>-0.67800000000000005</v>
      </c>
      <c r="E905">
        <v>2.5619999999999998</v>
      </c>
    </row>
    <row r="906" spans="1:5" x14ac:dyDescent="0.3">
      <c r="A906" t="s">
        <v>2254</v>
      </c>
      <c r="B906" t="s">
        <v>2255</v>
      </c>
      <c r="C906" t="s">
        <v>2256</v>
      </c>
      <c r="D906">
        <v>-0.52300000000000002</v>
      </c>
      <c r="E906">
        <v>4.24</v>
      </c>
    </row>
    <row r="907" spans="1:5" x14ac:dyDescent="0.3">
      <c r="A907" t="s">
        <v>2257</v>
      </c>
      <c r="D907">
        <v>-0.63800000000000001</v>
      </c>
      <c r="E907">
        <v>4.4870000000000001</v>
      </c>
    </row>
    <row r="908" spans="1:5" x14ac:dyDescent="0.3">
      <c r="A908" t="s">
        <v>2258</v>
      </c>
      <c r="B908" t="s">
        <v>2259</v>
      </c>
      <c r="C908" t="s">
        <v>2260</v>
      </c>
      <c r="D908">
        <v>-0.33600000000000002</v>
      </c>
      <c r="E908">
        <v>2.2189999999999999</v>
      </c>
    </row>
    <row r="909" spans="1:5" x14ac:dyDescent="0.3">
      <c r="A909" t="s">
        <v>2261</v>
      </c>
      <c r="B909" t="s">
        <v>2262</v>
      </c>
      <c r="C909" t="s">
        <v>2263</v>
      </c>
      <c r="D909">
        <v>-0.45500000000000002</v>
      </c>
      <c r="E909">
        <v>2.137</v>
      </c>
    </row>
    <row r="910" spans="1:5" x14ac:dyDescent="0.3">
      <c r="A910" t="s">
        <v>2264</v>
      </c>
      <c r="B910" t="s">
        <v>2265</v>
      </c>
      <c r="C910" t="s">
        <v>2266</v>
      </c>
      <c r="D910">
        <v>-0.86599999999999999</v>
      </c>
      <c r="E910">
        <v>4.0519999999999996</v>
      </c>
    </row>
    <row r="911" spans="1:5" x14ac:dyDescent="0.3">
      <c r="A911" t="s">
        <v>2267</v>
      </c>
      <c r="B911" t="s">
        <v>2268</v>
      </c>
      <c r="C911" t="s">
        <v>2269</v>
      </c>
      <c r="D911">
        <v>-0.82599999999999996</v>
      </c>
      <c r="E911">
        <v>3.593</v>
      </c>
    </row>
    <row r="912" spans="1:5" x14ac:dyDescent="0.3">
      <c r="A912" t="s">
        <v>2270</v>
      </c>
      <c r="D912">
        <v>-0.32600000000000001</v>
      </c>
      <c r="E912">
        <v>2.234</v>
      </c>
    </row>
    <row r="913" spans="1:5" x14ac:dyDescent="0.3">
      <c r="A913" t="s">
        <v>2271</v>
      </c>
      <c r="B913" t="s">
        <v>2272</v>
      </c>
      <c r="C913" t="s">
        <v>2273</v>
      </c>
      <c r="D913">
        <v>-0.35799999999999998</v>
      </c>
      <c r="E913">
        <v>2.4489999999999998</v>
      </c>
    </row>
    <row r="914" spans="1:5" x14ac:dyDescent="0.3">
      <c r="A914" t="s">
        <v>2274</v>
      </c>
      <c r="B914" t="s">
        <v>2275</v>
      </c>
      <c r="C914" t="s">
        <v>2276</v>
      </c>
      <c r="D914">
        <v>-0.36799999999999999</v>
      </c>
      <c r="E914">
        <v>2.3039999999999998</v>
      </c>
    </row>
    <row r="915" spans="1:5" x14ac:dyDescent="0.3">
      <c r="A915" t="s">
        <v>2277</v>
      </c>
      <c r="B915" t="s">
        <v>2278</v>
      </c>
      <c r="C915" t="s">
        <v>2279</v>
      </c>
      <c r="D915">
        <v>-0.69799999999999995</v>
      </c>
      <c r="E915">
        <v>2.4630000000000001</v>
      </c>
    </row>
    <row r="916" spans="1:5" x14ac:dyDescent="0.3">
      <c r="A916" t="s">
        <v>2280</v>
      </c>
      <c r="B916" t="s">
        <v>2281</v>
      </c>
      <c r="C916" t="s">
        <v>2282</v>
      </c>
      <c r="D916">
        <v>-0.624</v>
      </c>
      <c r="E916">
        <v>2.8959999999999999</v>
      </c>
    </row>
    <row r="917" spans="1:5" x14ac:dyDescent="0.3">
      <c r="A917" t="s">
        <v>2283</v>
      </c>
      <c r="D917">
        <v>-0.46100000000000002</v>
      </c>
      <c r="E917">
        <v>2.6880000000000002</v>
      </c>
    </row>
    <row r="918" spans="1:5" x14ac:dyDescent="0.3">
      <c r="A918" t="s">
        <v>2284</v>
      </c>
      <c r="B918" t="s">
        <v>2285</v>
      </c>
      <c r="C918" t="s">
        <v>2286</v>
      </c>
      <c r="D918">
        <v>-1.282</v>
      </c>
      <c r="E918">
        <v>3.3839999999999999</v>
      </c>
    </row>
    <row r="919" spans="1:5" x14ac:dyDescent="0.3">
      <c r="A919" t="s">
        <v>2287</v>
      </c>
      <c r="B919" t="s">
        <v>2288</v>
      </c>
      <c r="C919" t="s">
        <v>2289</v>
      </c>
      <c r="D919">
        <v>-0.51800000000000002</v>
      </c>
      <c r="E919">
        <v>3.4279999999999999</v>
      </c>
    </row>
    <row r="920" spans="1:5" x14ac:dyDescent="0.3">
      <c r="A920" t="s">
        <v>2290</v>
      </c>
      <c r="B920" t="s">
        <v>2291</v>
      </c>
      <c r="C920" t="s">
        <v>2292</v>
      </c>
      <c r="D920">
        <v>-0.8</v>
      </c>
      <c r="E920">
        <v>2.6840000000000002</v>
      </c>
    </row>
    <row r="921" spans="1:5" x14ac:dyDescent="0.3">
      <c r="A921" t="s">
        <v>2293</v>
      </c>
      <c r="D921">
        <v>-0.70199999999999996</v>
      </c>
      <c r="E921">
        <v>2.4590000000000001</v>
      </c>
    </row>
    <row r="922" spans="1:5" x14ac:dyDescent="0.3">
      <c r="A922" t="s">
        <v>2294</v>
      </c>
      <c r="B922" t="s">
        <v>2295</v>
      </c>
      <c r="C922" t="s">
        <v>2296</v>
      </c>
      <c r="D922">
        <v>-0.71899999999999997</v>
      </c>
      <c r="E922">
        <v>2.5019999999999998</v>
      </c>
    </row>
    <row r="923" spans="1:5" x14ac:dyDescent="0.3">
      <c r="A923" t="s">
        <v>2297</v>
      </c>
      <c r="B923" t="s">
        <v>2298</v>
      </c>
      <c r="C923" t="s">
        <v>2299</v>
      </c>
      <c r="D923">
        <v>-0.52500000000000002</v>
      </c>
      <c r="E923">
        <v>2.1739999999999999</v>
      </c>
    </row>
    <row r="924" spans="1:5" hidden="1" x14ac:dyDescent="0.3">
      <c r="A924" t="s">
        <v>2300</v>
      </c>
      <c r="B924" t="s">
        <v>2301</v>
      </c>
      <c r="C924" t="s">
        <v>2302</v>
      </c>
      <c r="D924">
        <v>0.41799999999999998</v>
      </c>
      <c r="E924">
        <v>2.4140000000000001</v>
      </c>
    </row>
    <row r="925" spans="1:5" x14ac:dyDescent="0.3">
      <c r="A925" t="s">
        <v>2303</v>
      </c>
      <c r="B925" t="s">
        <v>2304</v>
      </c>
      <c r="C925" t="s">
        <v>2305</v>
      </c>
      <c r="D925">
        <v>-0.71099999999999997</v>
      </c>
      <c r="E925">
        <v>3.2</v>
      </c>
    </row>
    <row r="926" spans="1:5" x14ac:dyDescent="0.3">
      <c r="A926" t="s">
        <v>2306</v>
      </c>
      <c r="D926">
        <v>-0.504</v>
      </c>
      <c r="E926">
        <v>2.1960000000000002</v>
      </c>
    </row>
    <row r="927" spans="1:5" hidden="1" x14ac:dyDescent="0.3">
      <c r="A927" t="s">
        <v>2307</v>
      </c>
      <c r="B927" t="s">
        <v>2308</v>
      </c>
      <c r="C927" t="s">
        <v>2309</v>
      </c>
      <c r="D927">
        <v>0.52900000000000003</v>
      </c>
      <c r="E927">
        <v>3.0110000000000001</v>
      </c>
    </row>
    <row r="928" spans="1:5" hidden="1" x14ac:dyDescent="0.3">
      <c r="A928" t="s">
        <v>2310</v>
      </c>
      <c r="B928" t="s">
        <v>2311</v>
      </c>
      <c r="C928" t="s">
        <v>2312</v>
      </c>
      <c r="D928">
        <v>0.41699999999999998</v>
      </c>
      <c r="E928">
        <v>2.718</v>
      </c>
    </row>
    <row r="929" spans="1:5" hidden="1" x14ac:dyDescent="0.3">
      <c r="A929" t="s">
        <v>2313</v>
      </c>
      <c r="B929" t="s">
        <v>2314</v>
      </c>
      <c r="C929" t="s">
        <v>2315</v>
      </c>
      <c r="D929">
        <v>0.41799999999999998</v>
      </c>
      <c r="E929">
        <v>3.5459999999999998</v>
      </c>
    </row>
    <row r="930" spans="1:5" x14ac:dyDescent="0.3">
      <c r="A930" t="s">
        <v>2316</v>
      </c>
      <c r="B930" t="s">
        <v>2317</v>
      </c>
      <c r="C930" t="s">
        <v>2318</v>
      </c>
      <c r="D930">
        <v>-0.40300000000000002</v>
      </c>
      <c r="E930">
        <v>2.7690000000000001</v>
      </c>
    </row>
    <row r="931" spans="1:5" hidden="1" x14ac:dyDescent="0.3">
      <c r="A931" t="s">
        <v>2319</v>
      </c>
      <c r="B931" t="s">
        <v>2320</v>
      </c>
      <c r="C931" t="s">
        <v>2321</v>
      </c>
      <c r="D931">
        <v>0.57999999999999996</v>
      </c>
      <c r="E931">
        <v>2.8740000000000001</v>
      </c>
    </row>
    <row r="932" spans="1:5" hidden="1" x14ac:dyDescent="0.3">
      <c r="A932" t="s">
        <v>2322</v>
      </c>
      <c r="B932" t="s">
        <v>2323</v>
      </c>
      <c r="C932" t="s">
        <v>2324</v>
      </c>
      <c r="D932">
        <v>0.42399999999999999</v>
      </c>
      <c r="E932">
        <v>2.593</v>
      </c>
    </row>
    <row r="933" spans="1:5" x14ac:dyDescent="0.3">
      <c r="A933" t="s">
        <v>2325</v>
      </c>
      <c r="B933" t="s">
        <v>2326</v>
      </c>
      <c r="C933" t="s">
        <v>2327</v>
      </c>
      <c r="D933">
        <v>-1.587</v>
      </c>
      <c r="E933">
        <v>2.5710000000000002</v>
      </c>
    </row>
    <row r="934" spans="1:5" hidden="1" x14ac:dyDescent="0.3">
      <c r="A934" t="s">
        <v>2328</v>
      </c>
      <c r="D934">
        <v>0.57799999999999996</v>
      </c>
      <c r="E934">
        <v>3.0630000000000002</v>
      </c>
    </row>
    <row r="935" spans="1:5" hidden="1" x14ac:dyDescent="0.3">
      <c r="A935" t="s">
        <v>2329</v>
      </c>
      <c r="B935" t="s">
        <v>2330</v>
      </c>
      <c r="C935" t="s">
        <v>2331</v>
      </c>
      <c r="D935">
        <v>0.46700000000000003</v>
      </c>
      <c r="E935">
        <v>3.6989999999999998</v>
      </c>
    </row>
    <row r="936" spans="1:5" x14ac:dyDescent="0.3">
      <c r="A936" t="s">
        <v>2332</v>
      </c>
      <c r="B936" t="s">
        <v>2333</v>
      </c>
      <c r="C936" t="s">
        <v>2334</v>
      </c>
      <c r="D936">
        <v>-0.60199999999999998</v>
      </c>
      <c r="E936">
        <v>2.9239999999999999</v>
      </c>
    </row>
    <row r="937" spans="1:5" hidden="1" x14ac:dyDescent="0.3">
      <c r="A937" t="s">
        <v>2335</v>
      </c>
      <c r="D937">
        <v>0.39</v>
      </c>
      <c r="E937">
        <v>2.1080000000000001</v>
      </c>
    </row>
    <row r="938" spans="1:5" hidden="1" x14ac:dyDescent="0.3">
      <c r="A938" t="s">
        <v>2336</v>
      </c>
      <c r="B938" t="s">
        <v>2337</v>
      </c>
      <c r="C938" t="s">
        <v>2338</v>
      </c>
      <c r="D938">
        <v>0.45300000000000001</v>
      </c>
      <c r="E938">
        <v>2.6520000000000001</v>
      </c>
    </row>
    <row r="939" spans="1:5" hidden="1" x14ac:dyDescent="0.3">
      <c r="A939" t="s">
        <v>2339</v>
      </c>
      <c r="B939" t="s">
        <v>2340</v>
      </c>
      <c r="C939" t="s">
        <v>2341</v>
      </c>
      <c r="D939">
        <v>0.41299999999999998</v>
      </c>
      <c r="E939">
        <v>2.1429999999999998</v>
      </c>
    </row>
    <row r="940" spans="1:5" hidden="1" x14ac:dyDescent="0.3">
      <c r="A940" t="s">
        <v>2342</v>
      </c>
      <c r="D940">
        <v>0.69799999999999995</v>
      </c>
      <c r="E940">
        <v>5.5439999999999996</v>
      </c>
    </row>
    <row r="941" spans="1:5" hidden="1" x14ac:dyDescent="0.3">
      <c r="A941" t="s">
        <v>2343</v>
      </c>
      <c r="B941" t="s">
        <v>2344</v>
      </c>
      <c r="C941" t="s">
        <v>2345</v>
      </c>
      <c r="D941">
        <v>0.59699999999999998</v>
      </c>
      <c r="E941">
        <v>2.1040000000000001</v>
      </c>
    </row>
    <row r="942" spans="1:5" hidden="1" x14ac:dyDescent="0.3">
      <c r="A942" t="s">
        <v>2346</v>
      </c>
      <c r="B942" t="s">
        <v>2347</v>
      </c>
      <c r="C942" t="s">
        <v>2348</v>
      </c>
      <c r="D942">
        <v>0.45400000000000001</v>
      </c>
      <c r="E942">
        <v>2.5059999999999998</v>
      </c>
    </row>
    <row r="943" spans="1:5" hidden="1" x14ac:dyDescent="0.3">
      <c r="A943" t="s">
        <v>2349</v>
      </c>
      <c r="B943" t="s">
        <v>2350</v>
      </c>
      <c r="C943" t="s">
        <v>2351</v>
      </c>
      <c r="D943">
        <v>0.502</v>
      </c>
      <c r="E943">
        <v>2.7040000000000002</v>
      </c>
    </row>
    <row r="944" spans="1:5" x14ac:dyDescent="0.3">
      <c r="A944" t="s">
        <v>2352</v>
      </c>
      <c r="B944" t="s">
        <v>2353</v>
      </c>
      <c r="C944" t="s">
        <v>2354</v>
      </c>
      <c r="D944">
        <v>-0.40500000000000003</v>
      </c>
      <c r="E944">
        <v>2.5430000000000001</v>
      </c>
    </row>
    <row r="945" spans="1:5" x14ac:dyDescent="0.3">
      <c r="A945" t="s">
        <v>2355</v>
      </c>
      <c r="B945" t="s">
        <v>2356</v>
      </c>
      <c r="C945" t="s">
        <v>2357</v>
      </c>
      <c r="D945">
        <v>-0.623</v>
      </c>
      <c r="E945">
        <v>3.1059999999999999</v>
      </c>
    </row>
    <row r="946" spans="1:5" x14ac:dyDescent="0.3">
      <c r="A946" t="s">
        <v>2358</v>
      </c>
      <c r="B946" t="s">
        <v>2359</v>
      </c>
      <c r="C946" t="s">
        <v>2360</v>
      </c>
      <c r="D946">
        <v>-0.39300000000000002</v>
      </c>
      <c r="E946">
        <v>2.5329999999999999</v>
      </c>
    </row>
    <row r="947" spans="1:5" hidden="1" x14ac:dyDescent="0.3">
      <c r="A947" t="s">
        <v>2361</v>
      </c>
      <c r="B947" t="s">
        <v>2362</v>
      </c>
      <c r="C947" t="s">
        <v>2363</v>
      </c>
      <c r="D947">
        <v>0.42499999999999999</v>
      </c>
      <c r="E947">
        <v>2.2090000000000001</v>
      </c>
    </row>
    <row r="948" spans="1:5" hidden="1" x14ac:dyDescent="0.3">
      <c r="A948" t="s">
        <v>2364</v>
      </c>
      <c r="B948" t="s">
        <v>2365</v>
      </c>
      <c r="C948" t="s">
        <v>2366</v>
      </c>
      <c r="D948">
        <v>0.46700000000000003</v>
      </c>
      <c r="E948">
        <v>2.5009999999999999</v>
      </c>
    </row>
    <row r="949" spans="1:5" x14ac:dyDescent="0.3">
      <c r="A949" t="s">
        <v>2367</v>
      </c>
      <c r="B949" t="s">
        <v>2368</v>
      </c>
      <c r="C949" t="s">
        <v>2369</v>
      </c>
      <c r="D949">
        <v>-0.42599999999999999</v>
      </c>
      <c r="E949">
        <v>2.9740000000000002</v>
      </c>
    </row>
    <row r="950" spans="1:5" x14ac:dyDescent="0.3">
      <c r="A950" t="s">
        <v>2370</v>
      </c>
      <c r="B950" t="s">
        <v>2371</v>
      </c>
      <c r="C950" t="s">
        <v>2372</v>
      </c>
      <c r="D950">
        <v>-0.95599999999999996</v>
      </c>
      <c r="E950">
        <v>2.2210000000000001</v>
      </c>
    </row>
    <row r="951" spans="1:5" x14ac:dyDescent="0.3">
      <c r="A951" t="s">
        <v>2373</v>
      </c>
      <c r="D951">
        <v>-0.50900000000000001</v>
      </c>
      <c r="E951">
        <v>2.7429999999999999</v>
      </c>
    </row>
    <row r="952" spans="1:5" x14ac:dyDescent="0.3">
      <c r="A952" t="s">
        <v>2374</v>
      </c>
      <c r="D952">
        <v>-0.48699999999999999</v>
      </c>
      <c r="E952">
        <v>2.274</v>
      </c>
    </row>
    <row r="953" spans="1:5" x14ac:dyDescent="0.3">
      <c r="A953" t="s">
        <v>2375</v>
      </c>
      <c r="B953" t="s">
        <v>2376</v>
      </c>
      <c r="C953" t="s">
        <v>2377</v>
      </c>
      <c r="D953">
        <v>-0.83499999999999996</v>
      </c>
      <c r="E953">
        <v>2.9470000000000001</v>
      </c>
    </row>
    <row r="954" spans="1:5" x14ac:dyDescent="0.3">
      <c r="A954" t="s">
        <v>2378</v>
      </c>
      <c r="D954">
        <v>-0.50900000000000001</v>
      </c>
      <c r="E954">
        <v>2.6059999999999999</v>
      </c>
    </row>
    <row r="955" spans="1:5" x14ac:dyDescent="0.3">
      <c r="A955" t="s">
        <v>2379</v>
      </c>
      <c r="D955">
        <v>-0.52</v>
      </c>
      <c r="E955">
        <v>2.3980000000000001</v>
      </c>
    </row>
    <row r="956" spans="1:5" x14ac:dyDescent="0.3">
      <c r="A956" t="s">
        <v>2380</v>
      </c>
      <c r="B956" t="s">
        <v>517</v>
      </c>
      <c r="C956" t="s">
        <v>518</v>
      </c>
      <c r="D956">
        <v>-0.28499999999999998</v>
      </c>
      <c r="E956">
        <v>2.1019999999999999</v>
      </c>
    </row>
    <row r="957" spans="1:5" hidden="1" x14ac:dyDescent="0.3">
      <c r="A957" t="s">
        <v>2381</v>
      </c>
      <c r="D957">
        <v>0.44700000000000001</v>
      </c>
      <c r="E957">
        <v>2.806</v>
      </c>
    </row>
    <row r="958" spans="1:5" x14ac:dyDescent="0.3">
      <c r="A958" t="s">
        <v>2382</v>
      </c>
      <c r="B958" t="s">
        <v>2383</v>
      </c>
      <c r="C958" t="s">
        <v>2384</v>
      </c>
      <c r="D958">
        <v>-0.35699999999999998</v>
      </c>
      <c r="E958">
        <v>2.1179999999999999</v>
      </c>
    </row>
    <row r="959" spans="1:5" hidden="1" x14ac:dyDescent="0.3">
      <c r="A959" t="s">
        <v>2385</v>
      </c>
      <c r="B959" t="s">
        <v>2386</v>
      </c>
      <c r="C959" t="s">
        <v>2387</v>
      </c>
      <c r="D959">
        <v>0.55200000000000005</v>
      </c>
      <c r="E959">
        <v>2.6320000000000001</v>
      </c>
    </row>
    <row r="960" spans="1:5" x14ac:dyDescent="0.3">
      <c r="A960" t="s">
        <v>2388</v>
      </c>
      <c r="B960" t="s">
        <v>2389</v>
      </c>
      <c r="C960" t="s">
        <v>2390</v>
      </c>
      <c r="D960">
        <v>-0.44500000000000001</v>
      </c>
      <c r="E960">
        <v>2.1659999999999999</v>
      </c>
    </row>
    <row r="961" spans="1:5" hidden="1" x14ac:dyDescent="0.3">
      <c r="A961" t="s">
        <v>2391</v>
      </c>
      <c r="B961" t="s">
        <v>2392</v>
      </c>
      <c r="C961" t="s">
        <v>2393</v>
      </c>
      <c r="D961">
        <v>0.47099999999999997</v>
      </c>
      <c r="E961">
        <v>2.3769999999999998</v>
      </c>
    </row>
    <row r="962" spans="1:5" hidden="1" x14ac:dyDescent="0.3">
      <c r="A962" t="s">
        <v>2394</v>
      </c>
      <c r="B962" t="s">
        <v>2395</v>
      </c>
      <c r="C962" t="s">
        <v>2396</v>
      </c>
      <c r="D962">
        <v>0.52200000000000002</v>
      </c>
      <c r="E962">
        <v>3.4990000000000001</v>
      </c>
    </row>
    <row r="963" spans="1:5" hidden="1" x14ac:dyDescent="0.3">
      <c r="A963" t="s">
        <v>2397</v>
      </c>
      <c r="B963" t="s">
        <v>2398</v>
      </c>
      <c r="C963" t="s">
        <v>2399</v>
      </c>
      <c r="D963">
        <v>0.47299999999999998</v>
      </c>
      <c r="E963">
        <v>2.1520000000000001</v>
      </c>
    </row>
    <row r="964" spans="1:5" hidden="1" x14ac:dyDescent="0.3">
      <c r="A964" t="s">
        <v>2400</v>
      </c>
      <c r="B964" t="s">
        <v>2401</v>
      </c>
      <c r="C964" t="s">
        <v>2402</v>
      </c>
      <c r="D964">
        <v>0.66400000000000003</v>
      </c>
      <c r="E964">
        <v>3.556</v>
      </c>
    </row>
    <row r="965" spans="1:5" hidden="1" x14ac:dyDescent="0.3">
      <c r="A965" t="s">
        <v>2403</v>
      </c>
      <c r="D965">
        <v>0.42699999999999999</v>
      </c>
      <c r="E965">
        <v>3.5259999999999998</v>
      </c>
    </row>
    <row r="966" spans="1:5" hidden="1" x14ac:dyDescent="0.3">
      <c r="A966" t="s">
        <v>2404</v>
      </c>
      <c r="B966" t="s">
        <v>2405</v>
      </c>
      <c r="C966" t="s">
        <v>2406</v>
      </c>
      <c r="D966">
        <v>0.47099999999999997</v>
      </c>
      <c r="E966">
        <v>2.3769999999999998</v>
      </c>
    </row>
    <row r="967" spans="1:5" hidden="1" x14ac:dyDescent="0.3">
      <c r="A967" t="s">
        <v>2407</v>
      </c>
      <c r="B967" t="s">
        <v>2408</v>
      </c>
      <c r="C967" t="s">
        <v>2409</v>
      </c>
      <c r="D967">
        <v>0.59499999999999997</v>
      </c>
      <c r="E967">
        <v>2.6520000000000001</v>
      </c>
    </row>
    <row r="968" spans="1:5" hidden="1" x14ac:dyDescent="0.3">
      <c r="A968" t="s">
        <v>2410</v>
      </c>
      <c r="B968" t="s">
        <v>2411</v>
      </c>
      <c r="C968" t="s">
        <v>2412</v>
      </c>
      <c r="D968">
        <v>0.43099999999999999</v>
      </c>
      <c r="E968">
        <v>2.1030000000000002</v>
      </c>
    </row>
    <row r="969" spans="1:5" hidden="1" x14ac:dyDescent="0.3">
      <c r="A969" t="s">
        <v>2413</v>
      </c>
      <c r="B969" t="s">
        <v>2414</v>
      </c>
      <c r="C969" t="s">
        <v>2415</v>
      </c>
      <c r="D969">
        <v>0.46700000000000003</v>
      </c>
      <c r="E969">
        <v>2.4430000000000001</v>
      </c>
    </row>
    <row r="970" spans="1:5" x14ac:dyDescent="0.3">
      <c r="A970" t="s">
        <v>2416</v>
      </c>
      <c r="B970" t="s">
        <v>2417</v>
      </c>
      <c r="C970" t="s">
        <v>2418</v>
      </c>
      <c r="D970">
        <v>-0.69699999999999995</v>
      </c>
      <c r="E970">
        <v>3.911</v>
      </c>
    </row>
    <row r="971" spans="1:5" x14ac:dyDescent="0.3">
      <c r="A971" t="s">
        <v>2419</v>
      </c>
      <c r="B971" t="s">
        <v>2420</v>
      </c>
      <c r="C971" t="s">
        <v>2421</v>
      </c>
      <c r="D971">
        <v>-0.57999999999999996</v>
      </c>
      <c r="E971">
        <v>3.1520000000000001</v>
      </c>
    </row>
    <row r="972" spans="1:5" x14ac:dyDescent="0.3">
      <c r="A972" t="s">
        <v>2422</v>
      </c>
      <c r="B972" t="s">
        <v>2423</v>
      </c>
      <c r="C972" t="s">
        <v>2424</v>
      </c>
      <c r="D972">
        <v>-0.74099999999999999</v>
      </c>
      <c r="E972">
        <v>2.2440000000000002</v>
      </c>
    </row>
    <row r="973" spans="1:5" x14ac:dyDescent="0.3">
      <c r="A973" t="s">
        <v>2425</v>
      </c>
      <c r="B973" t="s">
        <v>2426</v>
      </c>
      <c r="C973" t="s">
        <v>2427</v>
      </c>
      <c r="D973">
        <v>-0.497</v>
      </c>
      <c r="E973">
        <v>2.48</v>
      </c>
    </row>
    <row r="974" spans="1:5" x14ac:dyDescent="0.3">
      <c r="A974" t="s">
        <v>2428</v>
      </c>
      <c r="B974" t="s">
        <v>2429</v>
      </c>
      <c r="C974" t="s">
        <v>2430</v>
      </c>
      <c r="D974">
        <v>-0.77400000000000002</v>
      </c>
      <c r="E974">
        <v>3.254</v>
      </c>
    </row>
    <row r="975" spans="1:5" x14ac:dyDescent="0.3">
      <c r="A975" t="s">
        <v>2431</v>
      </c>
      <c r="B975" t="s">
        <v>2432</v>
      </c>
      <c r="C975" t="s">
        <v>2433</v>
      </c>
      <c r="D975">
        <v>-0.61399999999999999</v>
      </c>
      <c r="E975">
        <v>2.9529999999999998</v>
      </c>
    </row>
    <row r="976" spans="1:5" x14ac:dyDescent="0.3">
      <c r="A976" t="s">
        <v>2434</v>
      </c>
      <c r="B976" t="s">
        <v>2435</v>
      </c>
      <c r="C976" t="s">
        <v>2436</v>
      </c>
      <c r="D976">
        <v>-0.437</v>
      </c>
      <c r="E976">
        <v>2.621</v>
      </c>
    </row>
    <row r="977" spans="1:5" x14ac:dyDescent="0.3">
      <c r="A977" t="s">
        <v>2437</v>
      </c>
      <c r="B977" t="s">
        <v>2438</v>
      </c>
      <c r="C977" t="s">
        <v>2439</v>
      </c>
      <c r="D977">
        <v>-1.1319999999999999</v>
      </c>
      <c r="E977">
        <v>2.351</v>
      </c>
    </row>
    <row r="978" spans="1:5" x14ac:dyDescent="0.3">
      <c r="A978" t="s">
        <v>2440</v>
      </c>
      <c r="B978" t="s">
        <v>2441</v>
      </c>
      <c r="C978" t="s">
        <v>2442</v>
      </c>
      <c r="D978">
        <v>-0.54</v>
      </c>
      <c r="E978">
        <v>2.1640000000000001</v>
      </c>
    </row>
    <row r="979" spans="1:5" x14ac:dyDescent="0.3">
      <c r="A979" t="s">
        <v>2443</v>
      </c>
      <c r="B979" t="s">
        <v>2444</v>
      </c>
      <c r="C979" t="s">
        <v>2445</v>
      </c>
      <c r="D979">
        <v>-0.62</v>
      </c>
      <c r="E979">
        <v>2.38</v>
      </c>
    </row>
    <row r="980" spans="1:5" hidden="1" x14ac:dyDescent="0.3">
      <c r="A980" t="s">
        <v>2446</v>
      </c>
      <c r="B980" t="s">
        <v>2447</v>
      </c>
      <c r="C980" t="s">
        <v>2448</v>
      </c>
      <c r="D980">
        <v>0.52500000000000002</v>
      </c>
      <c r="E980">
        <v>2.4860000000000002</v>
      </c>
    </row>
    <row r="981" spans="1:5" hidden="1" x14ac:dyDescent="0.3">
      <c r="A981" t="s">
        <v>2449</v>
      </c>
      <c r="B981" t="s">
        <v>2450</v>
      </c>
      <c r="C981" t="s">
        <v>2451</v>
      </c>
      <c r="D981">
        <v>0.54</v>
      </c>
      <c r="E981">
        <v>3.3239999999999998</v>
      </c>
    </row>
    <row r="982" spans="1:5" hidden="1" x14ac:dyDescent="0.3">
      <c r="A982" t="s">
        <v>2452</v>
      </c>
      <c r="B982" t="s">
        <v>2453</v>
      </c>
      <c r="C982" t="s">
        <v>2454</v>
      </c>
      <c r="D982">
        <v>0.65200000000000002</v>
      </c>
      <c r="E982">
        <v>2.5129999999999999</v>
      </c>
    </row>
    <row r="983" spans="1:5" x14ac:dyDescent="0.3">
      <c r="A983" t="s">
        <v>2455</v>
      </c>
      <c r="B983" t="s">
        <v>2456</v>
      </c>
      <c r="C983" t="s">
        <v>2457</v>
      </c>
      <c r="D983">
        <v>-0.56299999999999994</v>
      </c>
      <c r="E983">
        <v>3.11</v>
      </c>
    </row>
    <row r="984" spans="1:5" hidden="1" x14ac:dyDescent="0.3">
      <c r="A984" t="s">
        <v>2458</v>
      </c>
      <c r="B984" t="s">
        <v>2459</v>
      </c>
      <c r="C984" t="s">
        <v>2460</v>
      </c>
      <c r="D984">
        <v>0.624</v>
      </c>
      <c r="E984">
        <v>2.9020000000000001</v>
      </c>
    </row>
    <row r="985" spans="1:5" hidden="1" x14ac:dyDescent="0.3">
      <c r="A985" t="s">
        <v>2461</v>
      </c>
      <c r="B985" t="s">
        <v>2462</v>
      </c>
      <c r="C985" t="s">
        <v>2463</v>
      </c>
      <c r="D985">
        <v>0.58599999999999997</v>
      </c>
      <c r="E985">
        <v>2.94</v>
      </c>
    </row>
    <row r="986" spans="1:5" x14ac:dyDescent="0.3">
      <c r="A986" t="s">
        <v>2464</v>
      </c>
      <c r="D986">
        <v>-0.39400000000000002</v>
      </c>
      <c r="E986">
        <v>2.1560000000000001</v>
      </c>
    </row>
    <row r="987" spans="1:5" x14ac:dyDescent="0.3">
      <c r="A987" t="s">
        <v>2465</v>
      </c>
      <c r="B987" t="s">
        <v>2466</v>
      </c>
      <c r="C987" t="s">
        <v>2467</v>
      </c>
      <c r="D987">
        <v>-0.83799999999999997</v>
      </c>
      <c r="E987">
        <v>3.359</v>
      </c>
    </row>
    <row r="988" spans="1:5" x14ac:dyDescent="0.3">
      <c r="A988" t="s">
        <v>2468</v>
      </c>
      <c r="D988">
        <v>-0.41899999999999998</v>
      </c>
      <c r="E988">
        <v>2.1230000000000002</v>
      </c>
    </row>
    <row r="989" spans="1:5" hidden="1" x14ac:dyDescent="0.3">
      <c r="A989" t="s">
        <v>2469</v>
      </c>
      <c r="B989" t="s">
        <v>2470</v>
      </c>
      <c r="C989" t="s">
        <v>2471</v>
      </c>
      <c r="D989">
        <v>0.64600000000000002</v>
      </c>
      <c r="E989">
        <v>3.2770000000000001</v>
      </c>
    </row>
    <row r="990" spans="1:5" x14ac:dyDescent="0.3">
      <c r="A990" t="s">
        <v>2472</v>
      </c>
      <c r="B990" t="s">
        <v>2473</v>
      </c>
      <c r="C990" t="s">
        <v>2474</v>
      </c>
      <c r="D990">
        <v>-0.56399999999999995</v>
      </c>
      <c r="E990">
        <v>3.0390000000000001</v>
      </c>
    </row>
    <row r="991" spans="1:5" hidden="1" x14ac:dyDescent="0.3">
      <c r="A991" t="s">
        <v>2475</v>
      </c>
      <c r="B991" t="s">
        <v>2476</v>
      </c>
      <c r="C991" t="s">
        <v>2477</v>
      </c>
      <c r="D991">
        <v>0.30099999999999999</v>
      </c>
      <c r="E991">
        <v>2.1269999999999998</v>
      </c>
    </row>
    <row r="992" spans="1:5" hidden="1" x14ac:dyDescent="0.3">
      <c r="A992" t="s">
        <v>2478</v>
      </c>
      <c r="B992" t="s">
        <v>2479</v>
      </c>
      <c r="C992" t="s">
        <v>2480</v>
      </c>
      <c r="D992">
        <v>0.51600000000000001</v>
      </c>
      <c r="E992">
        <v>2.5680000000000001</v>
      </c>
    </row>
    <row r="993" spans="1:5" hidden="1" x14ac:dyDescent="0.3">
      <c r="A993" t="s">
        <v>2481</v>
      </c>
      <c r="B993" t="s">
        <v>2482</v>
      </c>
      <c r="C993" t="s">
        <v>2483</v>
      </c>
      <c r="D993">
        <v>0.438</v>
      </c>
      <c r="E993">
        <v>4.2560000000000002</v>
      </c>
    </row>
    <row r="994" spans="1:5" hidden="1" x14ac:dyDescent="0.3">
      <c r="A994" t="s">
        <v>2484</v>
      </c>
      <c r="B994" t="s">
        <v>2485</v>
      </c>
      <c r="C994" t="s">
        <v>2486</v>
      </c>
      <c r="D994">
        <v>0.58899999999999997</v>
      </c>
      <c r="E994">
        <v>2.9689999999999999</v>
      </c>
    </row>
    <row r="995" spans="1:5" hidden="1" x14ac:dyDescent="0.3">
      <c r="A995" t="s">
        <v>2487</v>
      </c>
      <c r="B995" t="s">
        <v>2488</v>
      </c>
      <c r="C995" t="s">
        <v>2489</v>
      </c>
      <c r="D995">
        <v>0.496</v>
      </c>
      <c r="E995">
        <v>2.327</v>
      </c>
    </row>
    <row r="996" spans="1:5" hidden="1" x14ac:dyDescent="0.3">
      <c r="A996" t="s">
        <v>2490</v>
      </c>
      <c r="B996" t="s">
        <v>2491</v>
      </c>
      <c r="C996" t="s">
        <v>2492</v>
      </c>
      <c r="D996">
        <v>0.51700000000000002</v>
      </c>
      <c r="E996">
        <v>2.1720000000000002</v>
      </c>
    </row>
    <row r="997" spans="1:5" hidden="1" x14ac:dyDescent="0.3">
      <c r="A997" t="s">
        <v>2493</v>
      </c>
      <c r="D997">
        <v>0.5</v>
      </c>
      <c r="E997">
        <v>2.3919999999999999</v>
      </c>
    </row>
    <row r="998" spans="1:5" hidden="1" x14ac:dyDescent="0.3">
      <c r="A998" t="s">
        <v>2494</v>
      </c>
      <c r="B998" t="s">
        <v>2495</v>
      </c>
      <c r="C998" t="s">
        <v>2496</v>
      </c>
      <c r="D998">
        <v>0.434</v>
      </c>
      <c r="E998">
        <v>2.9260000000000002</v>
      </c>
    </row>
    <row r="999" spans="1:5" hidden="1" x14ac:dyDescent="0.3">
      <c r="A999" t="s">
        <v>2497</v>
      </c>
      <c r="B999" t="s">
        <v>2498</v>
      </c>
      <c r="C999" t="s">
        <v>2499</v>
      </c>
      <c r="D999">
        <v>0.35199999999999998</v>
      </c>
      <c r="E999">
        <v>2.6659999999999999</v>
      </c>
    </row>
    <row r="1000" spans="1:5" x14ac:dyDescent="0.3">
      <c r="A1000" t="s">
        <v>2500</v>
      </c>
      <c r="B1000" t="s">
        <v>2501</v>
      </c>
      <c r="C1000" t="s">
        <v>2502</v>
      </c>
      <c r="D1000">
        <v>-0.436</v>
      </c>
      <c r="E1000">
        <v>2.2999999999999998</v>
      </c>
    </row>
    <row r="1001" spans="1:5" hidden="1" x14ac:dyDescent="0.3">
      <c r="A1001" t="s">
        <v>2503</v>
      </c>
      <c r="B1001" t="s">
        <v>2504</v>
      </c>
      <c r="C1001" t="s">
        <v>2505</v>
      </c>
      <c r="D1001">
        <v>0.33500000000000002</v>
      </c>
      <c r="E1001">
        <v>2.327</v>
      </c>
    </row>
    <row r="1002" spans="1:5" hidden="1" x14ac:dyDescent="0.3">
      <c r="A1002" t="s">
        <v>2506</v>
      </c>
      <c r="B1002" t="s">
        <v>2507</v>
      </c>
      <c r="C1002" t="s">
        <v>2508</v>
      </c>
      <c r="D1002">
        <v>0.38600000000000001</v>
      </c>
      <c r="E1002">
        <v>2.331</v>
      </c>
    </row>
    <row r="1003" spans="1:5" x14ac:dyDescent="0.3">
      <c r="A1003" t="s">
        <v>2509</v>
      </c>
      <c r="B1003" t="s">
        <v>2510</v>
      </c>
      <c r="C1003" t="s">
        <v>2511</v>
      </c>
      <c r="D1003">
        <v>-0.69599999999999995</v>
      </c>
      <c r="E1003">
        <v>2.3079999999999998</v>
      </c>
    </row>
    <row r="1004" spans="1:5" x14ac:dyDescent="0.3">
      <c r="A1004" t="s">
        <v>2512</v>
      </c>
      <c r="B1004" t="s">
        <v>2513</v>
      </c>
      <c r="C1004" t="s">
        <v>2514</v>
      </c>
      <c r="D1004">
        <v>-0.80900000000000005</v>
      </c>
      <c r="E1004">
        <v>2.2170000000000001</v>
      </c>
    </row>
    <row r="1005" spans="1:5" hidden="1" x14ac:dyDescent="0.3">
      <c r="A1005" t="s">
        <v>2515</v>
      </c>
      <c r="B1005" t="s">
        <v>2516</v>
      </c>
      <c r="C1005" t="s">
        <v>2517</v>
      </c>
      <c r="D1005">
        <v>0.51400000000000001</v>
      </c>
      <c r="E1005">
        <v>2.141</v>
      </c>
    </row>
    <row r="1006" spans="1:5" x14ac:dyDescent="0.3">
      <c r="A1006" t="s">
        <v>2518</v>
      </c>
      <c r="B1006" t="s">
        <v>2519</v>
      </c>
      <c r="C1006" t="s">
        <v>2520</v>
      </c>
      <c r="D1006">
        <v>-0.497</v>
      </c>
      <c r="E1006">
        <v>2.7130000000000001</v>
      </c>
    </row>
    <row r="1007" spans="1:5" x14ac:dyDescent="0.3">
      <c r="A1007" t="s">
        <v>2521</v>
      </c>
      <c r="B1007" t="s">
        <v>2522</v>
      </c>
      <c r="C1007" t="s">
        <v>2523</v>
      </c>
      <c r="D1007">
        <v>-0.40699999999999997</v>
      </c>
      <c r="E1007">
        <v>2.6110000000000002</v>
      </c>
    </row>
    <row r="1008" spans="1:5" x14ac:dyDescent="0.3">
      <c r="A1008" t="s">
        <v>2524</v>
      </c>
      <c r="D1008">
        <v>-0.53800000000000003</v>
      </c>
      <c r="E1008">
        <v>2.4260000000000002</v>
      </c>
    </row>
    <row r="1009" spans="1:5" hidden="1" x14ac:dyDescent="0.3">
      <c r="A1009" t="s">
        <v>2525</v>
      </c>
      <c r="B1009" t="s">
        <v>2526</v>
      </c>
      <c r="C1009" t="s">
        <v>2527</v>
      </c>
      <c r="D1009">
        <v>0.41399999999999998</v>
      </c>
      <c r="E1009">
        <v>3.2490000000000001</v>
      </c>
    </row>
    <row r="1010" spans="1:5" x14ac:dyDescent="0.3">
      <c r="A1010" t="s">
        <v>2528</v>
      </c>
      <c r="B1010" t="s">
        <v>2529</v>
      </c>
      <c r="C1010" t="s">
        <v>2530</v>
      </c>
      <c r="D1010">
        <v>-0.34599999999999997</v>
      </c>
      <c r="E1010">
        <v>2.2730000000000001</v>
      </c>
    </row>
    <row r="1011" spans="1:5" x14ac:dyDescent="0.3">
      <c r="A1011" t="s">
        <v>2531</v>
      </c>
      <c r="B1011" t="s">
        <v>2532</v>
      </c>
      <c r="C1011" t="s">
        <v>2533</v>
      </c>
      <c r="D1011">
        <v>-0.51300000000000001</v>
      </c>
      <c r="E1011">
        <v>2.468</v>
      </c>
    </row>
    <row r="1012" spans="1:5" x14ac:dyDescent="0.3">
      <c r="A1012" t="s">
        <v>2534</v>
      </c>
      <c r="B1012" t="s">
        <v>2535</v>
      </c>
      <c r="C1012" t="s">
        <v>2536</v>
      </c>
      <c r="D1012">
        <v>-0.36599999999999999</v>
      </c>
      <c r="E1012">
        <v>2.137</v>
      </c>
    </row>
    <row r="1013" spans="1:5" hidden="1" x14ac:dyDescent="0.3">
      <c r="A1013" t="s">
        <v>2537</v>
      </c>
      <c r="B1013" t="s">
        <v>2538</v>
      </c>
      <c r="C1013" t="s">
        <v>2539</v>
      </c>
      <c r="D1013">
        <v>0.56000000000000005</v>
      </c>
      <c r="E1013">
        <v>2.617</v>
      </c>
    </row>
    <row r="1014" spans="1:5" x14ac:dyDescent="0.3">
      <c r="A1014" t="s">
        <v>2540</v>
      </c>
      <c r="B1014" t="s">
        <v>2541</v>
      </c>
      <c r="C1014" t="s">
        <v>2542</v>
      </c>
      <c r="D1014">
        <v>-0.38600000000000001</v>
      </c>
      <c r="E1014">
        <v>2.2589999999999999</v>
      </c>
    </row>
    <row r="1015" spans="1:5" hidden="1" x14ac:dyDescent="0.3">
      <c r="A1015" t="s">
        <v>2543</v>
      </c>
      <c r="B1015" t="s">
        <v>2544</v>
      </c>
      <c r="C1015" t="s">
        <v>2545</v>
      </c>
      <c r="D1015">
        <v>0.434</v>
      </c>
      <c r="E1015">
        <v>2.3959999999999999</v>
      </c>
    </row>
    <row r="1016" spans="1:5" hidden="1" x14ac:dyDescent="0.3">
      <c r="A1016" t="s">
        <v>2546</v>
      </c>
      <c r="B1016" t="s">
        <v>2547</v>
      </c>
      <c r="C1016" t="s">
        <v>2548</v>
      </c>
      <c r="D1016">
        <v>0.39500000000000002</v>
      </c>
      <c r="E1016">
        <v>2.0990000000000002</v>
      </c>
    </row>
    <row r="1017" spans="1:5" x14ac:dyDescent="0.3">
      <c r="A1017" t="s">
        <v>2549</v>
      </c>
      <c r="D1017">
        <v>-0.79100000000000004</v>
      </c>
      <c r="E1017">
        <v>3.19</v>
      </c>
    </row>
    <row r="1018" spans="1:5" x14ac:dyDescent="0.3">
      <c r="A1018" t="s">
        <v>2550</v>
      </c>
      <c r="D1018">
        <v>-0.66900000000000004</v>
      </c>
      <c r="E1018">
        <v>2.8759999999999999</v>
      </c>
    </row>
    <row r="1019" spans="1:5" x14ac:dyDescent="0.3">
      <c r="A1019" t="s">
        <v>2551</v>
      </c>
      <c r="B1019" t="s">
        <v>2552</v>
      </c>
      <c r="C1019" t="s">
        <v>2553</v>
      </c>
      <c r="D1019">
        <v>-0.42599999999999999</v>
      </c>
      <c r="E1019">
        <v>2.2959999999999998</v>
      </c>
    </row>
    <row r="1020" spans="1:5" hidden="1" x14ac:dyDescent="0.3">
      <c r="A1020" t="s">
        <v>2554</v>
      </c>
      <c r="B1020" t="s">
        <v>2555</v>
      </c>
      <c r="C1020" t="s">
        <v>2556</v>
      </c>
      <c r="D1020">
        <v>0.39500000000000002</v>
      </c>
      <c r="E1020">
        <v>3.032</v>
      </c>
    </row>
    <row r="1021" spans="1:5" x14ac:dyDescent="0.3">
      <c r="A1021" t="s">
        <v>2557</v>
      </c>
      <c r="D1021">
        <v>-0.32700000000000001</v>
      </c>
      <c r="E1021">
        <v>2.15</v>
      </c>
    </row>
    <row r="1022" spans="1:5" hidden="1" x14ac:dyDescent="0.3">
      <c r="A1022" t="s">
        <v>2558</v>
      </c>
      <c r="D1022">
        <v>0.46400000000000002</v>
      </c>
      <c r="E1022">
        <v>2.5350000000000001</v>
      </c>
    </row>
    <row r="1023" spans="1:5" hidden="1" x14ac:dyDescent="0.3">
      <c r="A1023" t="s">
        <v>2559</v>
      </c>
      <c r="B1023" t="s">
        <v>2560</v>
      </c>
      <c r="C1023" t="s">
        <v>2561</v>
      </c>
      <c r="D1023">
        <v>0.42</v>
      </c>
      <c r="E1023">
        <v>2.4950000000000001</v>
      </c>
    </row>
    <row r="1024" spans="1:5" x14ac:dyDescent="0.3">
      <c r="A1024" t="s">
        <v>2562</v>
      </c>
      <c r="B1024" t="s">
        <v>2563</v>
      </c>
      <c r="C1024" t="s">
        <v>2564</v>
      </c>
      <c r="D1024">
        <v>-0.52900000000000003</v>
      </c>
      <c r="E1024">
        <v>3.2090000000000001</v>
      </c>
    </row>
    <row r="1025" spans="1:5" hidden="1" x14ac:dyDescent="0.3">
      <c r="A1025" t="s">
        <v>2565</v>
      </c>
      <c r="B1025" t="s">
        <v>2566</v>
      </c>
      <c r="C1025" t="s">
        <v>2567</v>
      </c>
      <c r="D1025">
        <v>0.312</v>
      </c>
      <c r="E1025">
        <v>2.3420000000000001</v>
      </c>
    </row>
    <row r="1026" spans="1:5" x14ac:dyDescent="0.3">
      <c r="A1026" t="s">
        <v>2568</v>
      </c>
      <c r="B1026" t="s">
        <v>2569</v>
      </c>
      <c r="C1026" t="s">
        <v>2570</v>
      </c>
      <c r="D1026">
        <v>-0.90100000000000002</v>
      </c>
      <c r="E1026">
        <v>3.9129999999999998</v>
      </c>
    </row>
    <row r="1027" spans="1:5" hidden="1" x14ac:dyDescent="0.3">
      <c r="A1027" t="s">
        <v>2571</v>
      </c>
      <c r="D1027">
        <v>0.45800000000000002</v>
      </c>
      <c r="E1027">
        <v>2.88</v>
      </c>
    </row>
    <row r="1028" spans="1:5" x14ac:dyDescent="0.3">
      <c r="A1028" t="s">
        <v>2572</v>
      </c>
      <c r="B1028" t="s">
        <v>2573</v>
      </c>
      <c r="C1028" t="s">
        <v>2574</v>
      </c>
      <c r="D1028">
        <v>-0.32300000000000001</v>
      </c>
      <c r="E1028">
        <v>2.4169999999999998</v>
      </c>
    </row>
    <row r="1029" spans="1:5" hidden="1" x14ac:dyDescent="0.3">
      <c r="A1029" t="s">
        <v>2575</v>
      </c>
      <c r="D1029">
        <v>0.51700000000000002</v>
      </c>
      <c r="E1029">
        <v>3.048</v>
      </c>
    </row>
    <row r="1030" spans="1:5" x14ac:dyDescent="0.3">
      <c r="A1030" t="s">
        <v>2576</v>
      </c>
      <c r="B1030" t="s">
        <v>2577</v>
      </c>
      <c r="C1030" t="s">
        <v>2578</v>
      </c>
      <c r="D1030">
        <v>-0.33100000000000002</v>
      </c>
      <c r="E1030">
        <v>3.2559999999999998</v>
      </c>
    </row>
    <row r="1031" spans="1:5" hidden="1" x14ac:dyDescent="0.3">
      <c r="A1031" t="s">
        <v>2579</v>
      </c>
      <c r="B1031" t="s">
        <v>2580</v>
      </c>
      <c r="C1031" t="s">
        <v>2581</v>
      </c>
      <c r="D1031">
        <v>0.29499999999999998</v>
      </c>
      <c r="E1031">
        <v>2.1920000000000002</v>
      </c>
    </row>
    <row r="1032" spans="1:5" hidden="1" x14ac:dyDescent="0.3">
      <c r="A1032" t="s">
        <v>2582</v>
      </c>
      <c r="D1032">
        <v>0.36099999999999999</v>
      </c>
      <c r="E1032">
        <v>2.9420000000000002</v>
      </c>
    </row>
    <row r="1033" spans="1:5" x14ac:dyDescent="0.3">
      <c r="A1033" t="s">
        <v>2583</v>
      </c>
      <c r="B1033" t="s">
        <v>2584</v>
      </c>
      <c r="C1033" t="s">
        <v>2585</v>
      </c>
      <c r="D1033">
        <v>-0.45400000000000001</v>
      </c>
      <c r="E1033">
        <v>2.5310000000000001</v>
      </c>
    </row>
    <row r="1034" spans="1:5" hidden="1" x14ac:dyDescent="0.3">
      <c r="A1034" t="s">
        <v>2586</v>
      </c>
      <c r="B1034" t="s">
        <v>2587</v>
      </c>
      <c r="C1034" t="s">
        <v>2588</v>
      </c>
      <c r="D1034">
        <v>0.44400000000000001</v>
      </c>
      <c r="E1034">
        <v>2.6440000000000001</v>
      </c>
    </row>
    <row r="1035" spans="1:5" x14ac:dyDescent="0.3">
      <c r="A1035" t="s">
        <v>2589</v>
      </c>
      <c r="B1035" t="s">
        <v>2590</v>
      </c>
      <c r="C1035" t="s">
        <v>2591</v>
      </c>
      <c r="D1035">
        <v>-1.1120000000000001</v>
      </c>
      <c r="E1035">
        <v>3.9350000000000001</v>
      </c>
    </row>
    <row r="1036" spans="1:5" x14ac:dyDescent="0.3">
      <c r="A1036" t="s">
        <v>2592</v>
      </c>
      <c r="B1036" t="s">
        <v>2593</v>
      </c>
      <c r="C1036" t="s">
        <v>2594</v>
      </c>
      <c r="D1036">
        <v>-0.44</v>
      </c>
      <c r="E1036">
        <v>2.8769999999999998</v>
      </c>
    </row>
    <row r="1037" spans="1:5" x14ac:dyDescent="0.3">
      <c r="A1037" t="s">
        <v>2595</v>
      </c>
      <c r="B1037" t="s">
        <v>2596</v>
      </c>
      <c r="C1037" t="s">
        <v>2597</v>
      </c>
      <c r="D1037">
        <v>-0.45400000000000001</v>
      </c>
      <c r="E1037">
        <v>2.6709999999999998</v>
      </c>
    </row>
    <row r="1038" spans="1:5" hidden="1" x14ac:dyDescent="0.3">
      <c r="A1038" t="s">
        <v>2598</v>
      </c>
      <c r="B1038" t="s">
        <v>2599</v>
      </c>
      <c r="C1038" t="s">
        <v>2600</v>
      </c>
      <c r="D1038">
        <v>0.28499999999999998</v>
      </c>
      <c r="E1038">
        <v>2.7210000000000001</v>
      </c>
    </row>
    <row r="1039" spans="1:5" x14ac:dyDescent="0.3">
      <c r="A1039" t="s">
        <v>2601</v>
      </c>
      <c r="D1039">
        <v>-0.47699999999999998</v>
      </c>
      <c r="E1039">
        <v>3.105</v>
      </c>
    </row>
    <row r="1040" spans="1:5" hidden="1" x14ac:dyDescent="0.3">
      <c r="A1040" t="s">
        <v>2602</v>
      </c>
      <c r="B1040" t="s">
        <v>2603</v>
      </c>
      <c r="C1040" t="s">
        <v>2604</v>
      </c>
      <c r="D1040">
        <v>0.50700000000000001</v>
      </c>
      <c r="E1040">
        <v>3.5510000000000002</v>
      </c>
    </row>
    <row r="1041" spans="1:5" hidden="1" x14ac:dyDescent="0.3">
      <c r="A1041" t="s">
        <v>2605</v>
      </c>
      <c r="B1041" t="s">
        <v>2606</v>
      </c>
      <c r="C1041" t="s">
        <v>2607</v>
      </c>
      <c r="D1041">
        <v>0.38600000000000001</v>
      </c>
      <c r="E1041">
        <v>2.2010000000000001</v>
      </c>
    </row>
    <row r="1042" spans="1:5" x14ac:dyDescent="0.3">
      <c r="A1042" t="s">
        <v>2608</v>
      </c>
      <c r="B1042" t="s">
        <v>2609</v>
      </c>
      <c r="C1042" t="s">
        <v>2610</v>
      </c>
      <c r="D1042">
        <v>-0.34599999999999997</v>
      </c>
      <c r="E1042">
        <v>2.8919999999999999</v>
      </c>
    </row>
    <row r="1043" spans="1:5" x14ac:dyDescent="0.3">
      <c r="A1043" t="s">
        <v>2611</v>
      </c>
      <c r="B1043" t="s">
        <v>2612</v>
      </c>
      <c r="C1043" t="s">
        <v>2613</v>
      </c>
      <c r="D1043">
        <v>-0.45500000000000002</v>
      </c>
      <c r="E1043">
        <v>2.831</v>
      </c>
    </row>
    <row r="1044" spans="1:5" x14ac:dyDescent="0.3">
      <c r="A1044" t="s">
        <v>2614</v>
      </c>
      <c r="B1044" t="s">
        <v>2615</v>
      </c>
      <c r="C1044" t="s">
        <v>2616</v>
      </c>
      <c r="D1044">
        <v>-0.63500000000000001</v>
      </c>
      <c r="E1044">
        <v>2.6720000000000002</v>
      </c>
    </row>
    <row r="1045" spans="1:5" x14ac:dyDescent="0.3">
      <c r="A1045" t="s">
        <v>2617</v>
      </c>
      <c r="B1045" t="s">
        <v>2618</v>
      </c>
      <c r="C1045" t="s">
        <v>2619</v>
      </c>
      <c r="D1045">
        <v>-0.89100000000000001</v>
      </c>
      <c r="E1045">
        <v>3.0179999999999998</v>
      </c>
    </row>
    <row r="1046" spans="1:5" x14ac:dyDescent="0.3">
      <c r="A1046" t="s">
        <v>2620</v>
      </c>
      <c r="B1046" t="s">
        <v>2621</v>
      </c>
      <c r="C1046" t="s">
        <v>2622</v>
      </c>
      <c r="D1046">
        <v>-0.61499999999999999</v>
      </c>
      <c r="E1046">
        <v>3.1509999999999998</v>
      </c>
    </row>
    <row r="1047" spans="1:5" x14ac:dyDescent="0.3">
      <c r="A1047" t="s">
        <v>2623</v>
      </c>
      <c r="D1047">
        <v>-0.51</v>
      </c>
      <c r="E1047">
        <v>2.2949999999999999</v>
      </c>
    </row>
    <row r="1048" spans="1:5" x14ac:dyDescent="0.3">
      <c r="A1048" t="s">
        <v>2624</v>
      </c>
      <c r="B1048" t="s">
        <v>2462</v>
      </c>
      <c r="C1048" t="s">
        <v>2463</v>
      </c>
      <c r="D1048">
        <v>-0.99199999999999999</v>
      </c>
      <c r="E1048">
        <v>3.4670000000000001</v>
      </c>
    </row>
    <row r="1049" spans="1:5" x14ac:dyDescent="0.3">
      <c r="A1049" t="s">
        <v>2625</v>
      </c>
      <c r="B1049" t="s">
        <v>2626</v>
      </c>
      <c r="C1049" t="s">
        <v>2627</v>
      </c>
      <c r="D1049">
        <v>-0.59499999999999997</v>
      </c>
      <c r="E1049">
        <v>2.1389999999999998</v>
      </c>
    </row>
    <row r="1050" spans="1:5" hidden="1" x14ac:dyDescent="0.3">
      <c r="A1050" t="s">
        <v>2628</v>
      </c>
      <c r="D1050">
        <v>0.35399999999999998</v>
      </c>
      <c r="E1050">
        <v>2.331</v>
      </c>
    </row>
    <row r="1051" spans="1:5" x14ac:dyDescent="0.3">
      <c r="A1051" t="s">
        <v>2629</v>
      </c>
      <c r="B1051" t="s">
        <v>2630</v>
      </c>
      <c r="C1051" t="s">
        <v>2631</v>
      </c>
      <c r="D1051">
        <v>-1.075</v>
      </c>
      <c r="E1051">
        <v>2.8889999999999998</v>
      </c>
    </row>
    <row r="1052" spans="1:5" x14ac:dyDescent="0.3">
      <c r="A1052" t="s">
        <v>2632</v>
      </c>
      <c r="B1052" t="s">
        <v>2633</v>
      </c>
      <c r="C1052" t="s">
        <v>2634</v>
      </c>
      <c r="D1052">
        <v>-0.69799999999999995</v>
      </c>
      <c r="E1052">
        <v>2.9409999999999998</v>
      </c>
    </row>
    <row r="1053" spans="1:5" hidden="1" x14ac:dyDescent="0.3">
      <c r="A1053" t="s">
        <v>2635</v>
      </c>
      <c r="B1053" t="s">
        <v>2636</v>
      </c>
      <c r="C1053" t="s">
        <v>2637</v>
      </c>
      <c r="D1053">
        <v>0.41899999999999998</v>
      </c>
      <c r="E1053">
        <v>2.133</v>
      </c>
    </row>
    <row r="1054" spans="1:5" hidden="1" x14ac:dyDescent="0.3">
      <c r="A1054" t="s">
        <v>2638</v>
      </c>
      <c r="B1054" t="s">
        <v>2639</v>
      </c>
      <c r="C1054" t="s">
        <v>2640</v>
      </c>
      <c r="D1054">
        <v>0.29099999999999998</v>
      </c>
      <c r="E1054">
        <v>2.1909999999999998</v>
      </c>
    </row>
    <row r="1055" spans="1:5" hidden="1" x14ac:dyDescent="0.3">
      <c r="A1055" t="s">
        <v>2641</v>
      </c>
      <c r="D1055">
        <v>0.317</v>
      </c>
      <c r="E1055">
        <v>2.5379999999999998</v>
      </c>
    </row>
    <row r="1056" spans="1:5" hidden="1" x14ac:dyDescent="0.3">
      <c r="A1056" t="s">
        <v>2642</v>
      </c>
      <c r="D1056">
        <v>0.45500000000000002</v>
      </c>
      <c r="E1056">
        <v>3.01</v>
      </c>
    </row>
    <row r="1057" spans="1:5" x14ac:dyDescent="0.3">
      <c r="A1057" t="s">
        <v>2643</v>
      </c>
      <c r="B1057" t="s">
        <v>2644</v>
      </c>
      <c r="C1057" t="s">
        <v>2645</v>
      </c>
      <c r="D1057">
        <v>-0.374</v>
      </c>
      <c r="E1057">
        <v>2.169</v>
      </c>
    </row>
    <row r="1058" spans="1:5" x14ac:dyDescent="0.3">
      <c r="A1058" t="s">
        <v>2646</v>
      </c>
      <c r="B1058" t="s">
        <v>2647</v>
      </c>
      <c r="C1058" t="s">
        <v>2648</v>
      </c>
      <c r="D1058">
        <v>-0.54500000000000004</v>
      </c>
      <c r="E1058">
        <v>2.9279999999999999</v>
      </c>
    </row>
    <row r="1059" spans="1:5" x14ac:dyDescent="0.3">
      <c r="A1059" t="s">
        <v>2649</v>
      </c>
      <c r="B1059" t="s">
        <v>2650</v>
      </c>
      <c r="C1059" t="s">
        <v>2651</v>
      </c>
      <c r="D1059">
        <v>-0.38900000000000001</v>
      </c>
      <c r="E1059">
        <v>2.3180000000000001</v>
      </c>
    </row>
    <row r="1060" spans="1:5" x14ac:dyDescent="0.3">
      <c r="A1060" t="s">
        <v>2652</v>
      </c>
      <c r="B1060" t="s">
        <v>2653</v>
      </c>
      <c r="C1060" t="s">
        <v>2654</v>
      </c>
      <c r="D1060">
        <v>-0.4</v>
      </c>
      <c r="E1060">
        <v>2.1080000000000001</v>
      </c>
    </row>
    <row r="1061" spans="1:5" x14ac:dyDescent="0.3">
      <c r="A1061" t="s">
        <v>2655</v>
      </c>
      <c r="B1061" t="s">
        <v>2656</v>
      </c>
      <c r="C1061" t="s">
        <v>2657</v>
      </c>
      <c r="D1061">
        <v>-0.55100000000000005</v>
      </c>
      <c r="E1061">
        <v>3.468</v>
      </c>
    </row>
    <row r="1062" spans="1:5" hidden="1" x14ac:dyDescent="0.3">
      <c r="A1062" t="s">
        <v>2658</v>
      </c>
      <c r="B1062" t="s">
        <v>2659</v>
      </c>
      <c r="C1062" t="s">
        <v>2660</v>
      </c>
      <c r="D1062">
        <v>0.41499999999999998</v>
      </c>
      <c r="E1062">
        <v>2.0859999999999999</v>
      </c>
    </row>
    <row r="1063" spans="1:5" hidden="1" x14ac:dyDescent="0.3">
      <c r="A1063" t="s">
        <v>2661</v>
      </c>
      <c r="B1063" t="s">
        <v>2662</v>
      </c>
      <c r="C1063" t="s">
        <v>2663</v>
      </c>
      <c r="D1063">
        <v>0.35299999999999998</v>
      </c>
      <c r="E1063">
        <v>2.367</v>
      </c>
    </row>
    <row r="1064" spans="1:5" x14ac:dyDescent="0.3">
      <c r="A1064" t="s">
        <v>2664</v>
      </c>
      <c r="B1064" t="s">
        <v>2665</v>
      </c>
      <c r="C1064" t="s">
        <v>2666</v>
      </c>
      <c r="D1064">
        <v>-0.39100000000000001</v>
      </c>
      <c r="E1064">
        <v>2.129</v>
      </c>
    </row>
    <row r="1065" spans="1:5" hidden="1" x14ac:dyDescent="0.3">
      <c r="A1065" t="s">
        <v>2667</v>
      </c>
      <c r="B1065" t="s">
        <v>2668</v>
      </c>
      <c r="C1065" t="s">
        <v>2669</v>
      </c>
      <c r="D1065">
        <v>0.3</v>
      </c>
      <c r="E1065">
        <v>2.7240000000000002</v>
      </c>
    </row>
    <row r="1066" spans="1:5" x14ac:dyDescent="0.3">
      <c r="A1066" t="s">
        <v>2670</v>
      </c>
      <c r="B1066" t="s">
        <v>2671</v>
      </c>
      <c r="C1066" t="s">
        <v>2672</v>
      </c>
      <c r="D1066">
        <v>-0.39</v>
      </c>
      <c r="E1066">
        <v>2.38</v>
      </c>
    </row>
    <row r="1067" spans="1:5" x14ac:dyDescent="0.3">
      <c r="A1067" t="s">
        <v>2673</v>
      </c>
      <c r="B1067" t="s">
        <v>2674</v>
      </c>
      <c r="C1067" t="s">
        <v>2675</v>
      </c>
      <c r="D1067">
        <v>-0.68700000000000006</v>
      </c>
      <c r="E1067">
        <v>2.2610000000000001</v>
      </c>
    </row>
    <row r="1068" spans="1:5" x14ac:dyDescent="0.3">
      <c r="A1068" t="s">
        <v>2676</v>
      </c>
      <c r="B1068" t="s">
        <v>2677</v>
      </c>
      <c r="C1068" t="s">
        <v>2678</v>
      </c>
      <c r="D1068">
        <v>-0.46700000000000003</v>
      </c>
      <c r="E1068">
        <v>2.5470000000000002</v>
      </c>
    </row>
    <row r="1069" spans="1:5" x14ac:dyDescent="0.3">
      <c r="A1069" t="s">
        <v>2679</v>
      </c>
      <c r="B1069" t="s">
        <v>2680</v>
      </c>
      <c r="C1069" t="s">
        <v>2681</v>
      </c>
      <c r="D1069">
        <v>-0.39800000000000002</v>
      </c>
      <c r="E1069">
        <v>2.36</v>
      </c>
    </row>
    <row r="1070" spans="1:5" hidden="1" x14ac:dyDescent="0.3">
      <c r="A1070" t="s">
        <v>2682</v>
      </c>
      <c r="B1070" t="s">
        <v>2683</v>
      </c>
      <c r="C1070" t="s">
        <v>2684</v>
      </c>
      <c r="D1070">
        <v>0.31900000000000001</v>
      </c>
      <c r="E1070">
        <v>2.3570000000000002</v>
      </c>
    </row>
    <row r="1071" spans="1:5" hidden="1" x14ac:dyDescent="0.3">
      <c r="A1071" t="s">
        <v>2685</v>
      </c>
      <c r="D1071">
        <v>0.66800000000000004</v>
      </c>
      <c r="E1071">
        <v>4.181</v>
      </c>
    </row>
    <row r="1072" spans="1:5" hidden="1" x14ac:dyDescent="0.3">
      <c r="A1072" t="s">
        <v>2686</v>
      </c>
      <c r="D1072">
        <v>0.752</v>
      </c>
      <c r="E1072">
        <v>2.944</v>
      </c>
    </row>
    <row r="1073" spans="1:5" hidden="1" x14ac:dyDescent="0.3">
      <c r="A1073" t="s">
        <v>2687</v>
      </c>
      <c r="B1073" t="s">
        <v>2688</v>
      </c>
      <c r="C1073" t="s">
        <v>2689</v>
      </c>
      <c r="D1073">
        <v>0.375</v>
      </c>
      <c r="E1073">
        <v>2.1640000000000001</v>
      </c>
    </row>
    <row r="1074" spans="1:5" hidden="1" x14ac:dyDescent="0.3">
      <c r="A1074" t="s">
        <v>2690</v>
      </c>
      <c r="B1074" t="s">
        <v>2691</v>
      </c>
      <c r="C1074" t="s">
        <v>2692</v>
      </c>
      <c r="D1074">
        <v>0.56799999999999995</v>
      </c>
      <c r="E1074">
        <v>2.8660000000000001</v>
      </c>
    </row>
    <row r="1075" spans="1:5" x14ac:dyDescent="0.3">
      <c r="A1075" t="s">
        <v>2693</v>
      </c>
      <c r="B1075" t="s">
        <v>2694</v>
      </c>
      <c r="C1075" t="s">
        <v>2695</v>
      </c>
      <c r="D1075">
        <v>-0.41099999999999998</v>
      </c>
      <c r="E1075">
        <v>2.2549999999999999</v>
      </c>
    </row>
    <row r="1076" spans="1:5" x14ac:dyDescent="0.3">
      <c r="A1076" t="s">
        <v>2696</v>
      </c>
      <c r="B1076" t="s">
        <v>2697</v>
      </c>
      <c r="C1076" t="s">
        <v>2698</v>
      </c>
      <c r="D1076">
        <v>-0.872</v>
      </c>
      <c r="E1076">
        <v>3.871</v>
      </c>
    </row>
    <row r="1077" spans="1:5" x14ac:dyDescent="0.3">
      <c r="A1077" t="s">
        <v>2699</v>
      </c>
      <c r="B1077" t="s">
        <v>2700</v>
      </c>
      <c r="C1077" t="s">
        <v>2701</v>
      </c>
      <c r="D1077">
        <v>-0.41799999999999998</v>
      </c>
      <c r="E1077">
        <v>3.202</v>
      </c>
    </row>
    <row r="1078" spans="1:5" x14ac:dyDescent="0.3">
      <c r="A1078" t="s">
        <v>2702</v>
      </c>
      <c r="B1078" t="s">
        <v>2703</v>
      </c>
      <c r="C1078" t="s">
        <v>2704</v>
      </c>
      <c r="D1078">
        <v>-1.018</v>
      </c>
      <c r="E1078">
        <v>4.2610000000000001</v>
      </c>
    </row>
    <row r="1079" spans="1:5" x14ac:dyDescent="0.3">
      <c r="A1079" t="s">
        <v>2705</v>
      </c>
      <c r="B1079" t="s">
        <v>2706</v>
      </c>
      <c r="C1079" t="s">
        <v>2707</v>
      </c>
      <c r="D1079">
        <v>-0.754</v>
      </c>
      <c r="E1079">
        <v>2.7429999999999999</v>
      </c>
    </row>
    <row r="1080" spans="1:5" x14ac:dyDescent="0.3">
      <c r="A1080" t="s">
        <v>2708</v>
      </c>
      <c r="B1080" t="s">
        <v>2709</v>
      </c>
      <c r="C1080" t="s">
        <v>2710</v>
      </c>
      <c r="D1080">
        <v>-0.39400000000000002</v>
      </c>
      <c r="E1080">
        <v>2.173</v>
      </c>
    </row>
    <row r="1081" spans="1:5" x14ac:dyDescent="0.3">
      <c r="A1081" t="s">
        <v>2711</v>
      </c>
      <c r="D1081">
        <v>-0.45600000000000002</v>
      </c>
      <c r="E1081">
        <v>2.706</v>
      </c>
    </row>
    <row r="1082" spans="1:5" x14ac:dyDescent="0.3">
      <c r="A1082" t="s">
        <v>2712</v>
      </c>
      <c r="B1082" t="s">
        <v>2713</v>
      </c>
      <c r="C1082" t="s">
        <v>2714</v>
      </c>
      <c r="D1082">
        <v>-0.58499999999999996</v>
      </c>
      <c r="E1082">
        <v>3.069</v>
      </c>
    </row>
    <row r="1083" spans="1:5" hidden="1" x14ac:dyDescent="0.3">
      <c r="A1083" t="s">
        <v>2715</v>
      </c>
      <c r="D1083">
        <v>0.61399999999999999</v>
      </c>
      <c r="E1083">
        <v>2.2090000000000001</v>
      </c>
    </row>
    <row r="1084" spans="1:5" x14ac:dyDescent="0.3">
      <c r="A1084" t="s">
        <v>2716</v>
      </c>
      <c r="B1084" t="s">
        <v>2717</v>
      </c>
      <c r="C1084" t="s">
        <v>2718</v>
      </c>
      <c r="D1084">
        <v>-0.39900000000000002</v>
      </c>
      <c r="E1084">
        <v>2.7879999999999998</v>
      </c>
    </row>
    <row r="1085" spans="1:5" hidden="1" x14ac:dyDescent="0.3">
      <c r="A1085" t="s">
        <v>2719</v>
      </c>
      <c r="B1085" t="s">
        <v>2720</v>
      </c>
      <c r="C1085" t="s">
        <v>2721</v>
      </c>
      <c r="D1085">
        <v>0.316</v>
      </c>
      <c r="E1085">
        <v>2.113</v>
      </c>
    </row>
    <row r="1086" spans="1:5" hidden="1" x14ac:dyDescent="0.3">
      <c r="A1086" t="s">
        <v>2722</v>
      </c>
      <c r="B1086" t="s">
        <v>2723</v>
      </c>
      <c r="C1086" t="s">
        <v>2724</v>
      </c>
      <c r="D1086">
        <v>0.35799999999999998</v>
      </c>
      <c r="E1086">
        <v>2.641</v>
      </c>
    </row>
    <row r="1087" spans="1:5" x14ac:dyDescent="0.3">
      <c r="A1087" t="s">
        <v>2725</v>
      </c>
      <c r="B1087" t="s">
        <v>2726</v>
      </c>
      <c r="C1087" t="s">
        <v>2727</v>
      </c>
      <c r="D1087">
        <v>-0.88900000000000001</v>
      </c>
      <c r="E1087">
        <v>3.21</v>
      </c>
    </row>
    <row r="1088" spans="1:5" hidden="1" x14ac:dyDescent="0.3">
      <c r="A1088" t="s">
        <v>2728</v>
      </c>
      <c r="D1088">
        <v>0.41299999999999998</v>
      </c>
      <c r="E1088">
        <v>2.3769999999999998</v>
      </c>
    </row>
    <row r="1089" spans="1:5" x14ac:dyDescent="0.3">
      <c r="A1089" t="s">
        <v>2729</v>
      </c>
      <c r="B1089" t="s">
        <v>2730</v>
      </c>
      <c r="C1089" t="s">
        <v>2731</v>
      </c>
      <c r="D1089">
        <v>-0.57299999999999995</v>
      </c>
      <c r="E1089">
        <v>2.6930000000000001</v>
      </c>
    </row>
    <row r="1090" spans="1:5" x14ac:dyDescent="0.3">
      <c r="A1090" t="s">
        <v>2732</v>
      </c>
      <c r="B1090" t="s">
        <v>2733</v>
      </c>
      <c r="C1090" t="s">
        <v>2734</v>
      </c>
      <c r="D1090">
        <v>-1.363</v>
      </c>
      <c r="E1090">
        <v>2.7610000000000001</v>
      </c>
    </row>
    <row r="1091" spans="1:5" x14ac:dyDescent="0.3">
      <c r="A1091" t="s">
        <v>2735</v>
      </c>
      <c r="B1091" t="s">
        <v>2736</v>
      </c>
      <c r="C1091" t="s">
        <v>2737</v>
      </c>
      <c r="D1091">
        <v>-0.53</v>
      </c>
      <c r="E1091">
        <v>2.6850000000000001</v>
      </c>
    </row>
    <row r="1092" spans="1:5" hidden="1" x14ac:dyDescent="0.3">
      <c r="A1092" t="s">
        <v>2738</v>
      </c>
      <c r="B1092" t="s">
        <v>2739</v>
      </c>
      <c r="C1092" t="s">
        <v>2740</v>
      </c>
      <c r="D1092">
        <v>0.40600000000000003</v>
      </c>
      <c r="E1092">
        <v>2.7879999999999998</v>
      </c>
    </row>
    <row r="1093" spans="1:5" x14ac:dyDescent="0.3">
      <c r="A1093" t="s">
        <v>2741</v>
      </c>
      <c r="B1093" t="s">
        <v>2742</v>
      </c>
      <c r="C1093" t="s">
        <v>2743</v>
      </c>
      <c r="D1093">
        <v>-0.81399999999999995</v>
      </c>
      <c r="E1093">
        <v>2.4809999999999999</v>
      </c>
    </row>
    <row r="1094" spans="1:5" x14ac:dyDescent="0.3">
      <c r="A1094" t="s">
        <v>2744</v>
      </c>
      <c r="B1094" t="s">
        <v>2745</v>
      </c>
      <c r="C1094" t="s">
        <v>2746</v>
      </c>
      <c r="D1094">
        <v>-0.77700000000000002</v>
      </c>
      <c r="E1094">
        <v>3.3530000000000002</v>
      </c>
    </row>
    <row r="1095" spans="1:5" hidden="1" x14ac:dyDescent="0.3">
      <c r="A1095" t="s">
        <v>2747</v>
      </c>
      <c r="B1095" t="s">
        <v>2748</v>
      </c>
      <c r="C1095" t="s">
        <v>2749</v>
      </c>
      <c r="D1095">
        <v>0.38800000000000001</v>
      </c>
      <c r="E1095">
        <v>2.5089999999999999</v>
      </c>
    </row>
    <row r="1096" spans="1:5" x14ac:dyDescent="0.3">
      <c r="A1096" t="s">
        <v>2750</v>
      </c>
      <c r="B1096" t="s">
        <v>2751</v>
      </c>
      <c r="C1096" t="s">
        <v>2752</v>
      </c>
      <c r="D1096">
        <v>-0.877</v>
      </c>
      <c r="E1096">
        <v>3.371</v>
      </c>
    </row>
    <row r="1097" spans="1:5" x14ac:dyDescent="0.3">
      <c r="A1097" t="s">
        <v>2753</v>
      </c>
      <c r="B1097" t="s">
        <v>2754</v>
      </c>
      <c r="C1097" t="s">
        <v>2755</v>
      </c>
      <c r="D1097">
        <v>-0.627</v>
      </c>
      <c r="E1097">
        <v>2.3759999999999999</v>
      </c>
    </row>
    <row r="1098" spans="1:5" x14ac:dyDescent="0.3">
      <c r="A1098" t="s">
        <v>2756</v>
      </c>
      <c r="B1098" t="s">
        <v>2757</v>
      </c>
      <c r="C1098" t="s">
        <v>2758</v>
      </c>
      <c r="D1098">
        <v>-0.81599999999999995</v>
      </c>
      <c r="E1098">
        <v>2.6520000000000001</v>
      </c>
    </row>
    <row r="1099" spans="1:5" x14ac:dyDescent="0.3">
      <c r="A1099" t="s">
        <v>2759</v>
      </c>
      <c r="B1099" t="s">
        <v>2760</v>
      </c>
      <c r="C1099" t="s">
        <v>2761</v>
      </c>
      <c r="D1099">
        <v>-0.81499999999999995</v>
      </c>
      <c r="E1099">
        <v>2.335</v>
      </c>
    </row>
    <row r="1100" spans="1:5" hidden="1" x14ac:dyDescent="0.3">
      <c r="A1100" t="s">
        <v>2762</v>
      </c>
      <c r="B1100" t="s">
        <v>2763</v>
      </c>
      <c r="C1100" t="s">
        <v>2764</v>
      </c>
      <c r="D1100">
        <v>0.40699999999999997</v>
      </c>
      <c r="E1100">
        <v>2.105</v>
      </c>
    </row>
    <row r="1101" spans="1:5" x14ac:dyDescent="0.3">
      <c r="A1101" t="s">
        <v>2765</v>
      </c>
      <c r="D1101">
        <v>-0.318</v>
      </c>
      <c r="E1101">
        <v>2.2719999999999998</v>
      </c>
    </row>
    <row r="1102" spans="1:5" x14ac:dyDescent="0.3">
      <c r="A1102" t="s">
        <v>2766</v>
      </c>
      <c r="D1102">
        <v>-0.432</v>
      </c>
      <c r="E1102">
        <v>2.4620000000000002</v>
      </c>
    </row>
    <row r="1103" spans="1:5" x14ac:dyDescent="0.3">
      <c r="A1103" t="s">
        <v>2767</v>
      </c>
      <c r="B1103" t="s">
        <v>2768</v>
      </c>
      <c r="C1103" t="s">
        <v>2769</v>
      </c>
      <c r="D1103">
        <v>-0.76600000000000001</v>
      </c>
      <c r="E1103">
        <v>3.532</v>
      </c>
    </row>
    <row r="1104" spans="1:5" x14ac:dyDescent="0.3">
      <c r="A1104" t="s">
        <v>2770</v>
      </c>
      <c r="B1104" t="s">
        <v>2771</v>
      </c>
      <c r="C1104" t="s">
        <v>2772</v>
      </c>
      <c r="D1104">
        <v>-1.085</v>
      </c>
      <c r="E1104">
        <v>2.4750000000000001</v>
      </c>
    </row>
    <row r="1105" spans="1:5" x14ac:dyDescent="0.3">
      <c r="A1105" t="s">
        <v>2773</v>
      </c>
      <c r="B1105" t="s">
        <v>2774</v>
      </c>
      <c r="C1105" t="s">
        <v>2775</v>
      </c>
      <c r="D1105">
        <v>-0.77800000000000002</v>
      </c>
      <c r="E1105">
        <v>2.2879999999999998</v>
      </c>
    </row>
    <row r="1106" spans="1:5" x14ac:dyDescent="0.3">
      <c r="A1106" t="s">
        <v>2776</v>
      </c>
      <c r="B1106" t="s">
        <v>2777</v>
      </c>
      <c r="C1106" t="s">
        <v>2778</v>
      </c>
      <c r="D1106">
        <v>-0.64200000000000002</v>
      </c>
      <c r="E1106">
        <v>2.754</v>
      </c>
    </row>
    <row r="1107" spans="1:5" x14ac:dyDescent="0.3">
      <c r="A1107" t="s">
        <v>2779</v>
      </c>
      <c r="D1107">
        <v>-0.68600000000000005</v>
      </c>
      <c r="E1107">
        <v>3.3610000000000002</v>
      </c>
    </row>
    <row r="1108" spans="1:5" x14ac:dyDescent="0.3">
      <c r="A1108" t="s">
        <v>2780</v>
      </c>
      <c r="B1108" t="s">
        <v>2781</v>
      </c>
      <c r="C1108" t="s">
        <v>2782</v>
      </c>
      <c r="D1108">
        <v>-1.198</v>
      </c>
      <c r="E1108">
        <v>3.9060000000000001</v>
      </c>
    </row>
    <row r="1109" spans="1:5" x14ac:dyDescent="0.3">
      <c r="A1109" t="s">
        <v>2783</v>
      </c>
      <c r="D1109">
        <v>-0.46400000000000002</v>
      </c>
      <c r="E1109">
        <v>2.5670000000000002</v>
      </c>
    </row>
    <row r="1110" spans="1:5" x14ac:dyDescent="0.3">
      <c r="A1110" t="s">
        <v>2784</v>
      </c>
      <c r="B1110" t="s">
        <v>2785</v>
      </c>
      <c r="C1110" t="s">
        <v>2786</v>
      </c>
      <c r="D1110">
        <v>-0.61399999999999999</v>
      </c>
      <c r="E1110">
        <v>2.9319999999999999</v>
      </c>
    </row>
    <row r="1111" spans="1:5" x14ac:dyDescent="0.3">
      <c r="A1111" t="s">
        <v>2787</v>
      </c>
      <c r="B1111" t="s">
        <v>2788</v>
      </c>
      <c r="C1111" t="s">
        <v>2789</v>
      </c>
      <c r="D1111">
        <v>-0.57699999999999996</v>
      </c>
      <c r="E1111">
        <v>3.5670000000000002</v>
      </c>
    </row>
    <row r="1112" spans="1:5" x14ac:dyDescent="0.3">
      <c r="A1112" t="s">
        <v>2790</v>
      </c>
      <c r="B1112" t="s">
        <v>2791</v>
      </c>
      <c r="C1112" t="s">
        <v>2792</v>
      </c>
      <c r="D1112">
        <v>-1.26</v>
      </c>
      <c r="E1112">
        <v>3.1429999999999998</v>
      </c>
    </row>
    <row r="1113" spans="1:5" x14ac:dyDescent="0.3">
      <c r="A1113" t="s">
        <v>2793</v>
      </c>
      <c r="B1113" t="s">
        <v>2794</v>
      </c>
      <c r="C1113" t="s">
        <v>2795</v>
      </c>
      <c r="D1113">
        <v>-0.66700000000000004</v>
      </c>
      <c r="E1113">
        <v>2.3730000000000002</v>
      </c>
    </row>
    <row r="1114" spans="1:5" hidden="1" x14ac:dyDescent="0.3">
      <c r="A1114" t="s">
        <v>2796</v>
      </c>
      <c r="B1114" t="s">
        <v>2797</v>
      </c>
      <c r="C1114" t="s">
        <v>2798</v>
      </c>
      <c r="D1114">
        <v>0.378</v>
      </c>
      <c r="E1114">
        <v>2.089</v>
      </c>
    </row>
    <row r="1115" spans="1:5" x14ac:dyDescent="0.3">
      <c r="A1115" t="s">
        <v>2799</v>
      </c>
      <c r="D1115">
        <v>-0.46</v>
      </c>
      <c r="E1115">
        <v>2.484</v>
      </c>
    </row>
    <row r="1116" spans="1:5" x14ac:dyDescent="0.3">
      <c r="A1116" t="s">
        <v>2800</v>
      </c>
      <c r="B1116" t="s">
        <v>2801</v>
      </c>
      <c r="C1116" t="s">
        <v>2802</v>
      </c>
      <c r="D1116">
        <v>-0.48599999999999999</v>
      </c>
      <c r="E1116">
        <v>2.39</v>
      </c>
    </row>
    <row r="1117" spans="1:5" hidden="1" x14ac:dyDescent="0.3">
      <c r="A1117" t="s">
        <v>2803</v>
      </c>
      <c r="B1117" t="s">
        <v>2804</v>
      </c>
      <c r="C1117" t="s">
        <v>2805</v>
      </c>
      <c r="D1117">
        <v>0.35099999999999998</v>
      </c>
      <c r="E1117">
        <v>2.1150000000000002</v>
      </c>
    </row>
    <row r="1118" spans="1:5" hidden="1" x14ac:dyDescent="0.3">
      <c r="A1118" t="s">
        <v>2806</v>
      </c>
      <c r="B1118" t="s">
        <v>2807</v>
      </c>
      <c r="C1118" t="s">
        <v>2808</v>
      </c>
      <c r="D1118">
        <v>0.57699999999999996</v>
      </c>
      <c r="E1118">
        <v>2.9809999999999999</v>
      </c>
    </row>
    <row r="1119" spans="1:5" hidden="1" x14ac:dyDescent="0.3">
      <c r="A1119" t="s">
        <v>2809</v>
      </c>
      <c r="B1119" t="s">
        <v>2810</v>
      </c>
      <c r="C1119" t="s">
        <v>2811</v>
      </c>
      <c r="D1119">
        <v>0.378</v>
      </c>
      <c r="E1119">
        <v>2.403</v>
      </c>
    </row>
    <row r="1120" spans="1:5" hidden="1" x14ac:dyDescent="0.3">
      <c r="A1120" t="s">
        <v>2812</v>
      </c>
      <c r="B1120" t="s">
        <v>2813</v>
      </c>
      <c r="C1120" t="s">
        <v>2814</v>
      </c>
      <c r="D1120">
        <v>0.28699999999999998</v>
      </c>
      <c r="E1120">
        <v>2.2879999999999998</v>
      </c>
    </row>
    <row r="1121" spans="1:5" x14ac:dyDescent="0.3">
      <c r="A1121" t="s">
        <v>2815</v>
      </c>
      <c r="D1121">
        <v>-1.1890000000000001</v>
      </c>
      <c r="E1121">
        <v>2.7970000000000002</v>
      </c>
    </row>
    <row r="1122" spans="1:5" x14ac:dyDescent="0.3">
      <c r="A1122" t="s">
        <v>2816</v>
      </c>
      <c r="B1122" t="s">
        <v>2817</v>
      </c>
      <c r="C1122" t="s">
        <v>2818</v>
      </c>
      <c r="D1122">
        <v>-0.70099999999999996</v>
      </c>
      <c r="E1122">
        <v>2.6989999999999998</v>
      </c>
    </row>
    <row r="1123" spans="1:5" x14ac:dyDescent="0.3">
      <c r="A1123" t="s">
        <v>2819</v>
      </c>
      <c r="B1123" t="s">
        <v>2820</v>
      </c>
      <c r="C1123" t="s">
        <v>2821</v>
      </c>
      <c r="D1123">
        <v>-0.48</v>
      </c>
      <c r="E1123">
        <v>2.653</v>
      </c>
    </row>
    <row r="1124" spans="1:5" x14ac:dyDescent="0.3">
      <c r="A1124" t="s">
        <v>2822</v>
      </c>
      <c r="B1124" t="s">
        <v>2823</v>
      </c>
      <c r="C1124" t="s">
        <v>2824</v>
      </c>
      <c r="D1124">
        <v>-0.502</v>
      </c>
      <c r="E1124">
        <v>2.4220000000000002</v>
      </c>
    </row>
    <row r="1125" spans="1:5" x14ac:dyDescent="0.3">
      <c r="A1125" t="s">
        <v>2825</v>
      </c>
      <c r="D1125">
        <v>-0.34300000000000003</v>
      </c>
      <c r="E1125">
        <v>2.4089999999999998</v>
      </c>
    </row>
    <row r="1126" spans="1:5" x14ac:dyDescent="0.3">
      <c r="A1126" t="s">
        <v>2826</v>
      </c>
      <c r="B1126" t="s">
        <v>2827</v>
      </c>
      <c r="C1126" t="s">
        <v>2828</v>
      </c>
      <c r="D1126">
        <v>-0.42299999999999999</v>
      </c>
      <c r="E1126">
        <v>2.1970000000000001</v>
      </c>
    </row>
    <row r="1127" spans="1:5" hidden="1" x14ac:dyDescent="0.3">
      <c r="A1127" t="s">
        <v>2829</v>
      </c>
      <c r="D1127">
        <v>0.442</v>
      </c>
      <c r="E1127">
        <v>2.577</v>
      </c>
    </row>
    <row r="1128" spans="1:5" x14ac:dyDescent="0.3">
      <c r="A1128" t="s">
        <v>2830</v>
      </c>
      <c r="B1128" t="s">
        <v>2831</v>
      </c>
      <c r="C1128" t="s">
        <v>2832</v>
      </c>
      <c r="D1128">
        <v>-0.625</v>
      </c>
      <c r="E1128">
        <v>2.6150000000000002</v>
      </c>
    </row>
    <row r="1129" spans="1:5" hidden="1" x14ac:dyDescent="0.3">
      <c r="A1129" t="s">
        <v>2833</v>
      </c>
      <c r="B1129" t="s">
        <v>2834</v>
      </c>
      <c r="C1129" t="s">
        <v>2835</v>
      </c>
      <c r="D1129">
        <v>0.50800000000000001</v>
      </c>
      <c r="E1129">
        <v>3.0030000000000001</v>
      </c>
    </row>
    <row r="1130" spans="1:5" x14ac:dyDescent="0.3">
      <c r="A1130" t="s">
        <v>2836</v>
      </c>
      <c r="B1130" t="s">
        <v>2837</v>
      </c>
      <c r="C1130" t="s">
        <v>2838</v>
      </c>
      <c r="D1130">
        <v>-0.47699999999999998</v>
      </c>
      <c r="E1130">
        <v>2.9319999999999999</v>
      </c>
    </row>
    <row r="1131" spans="1:5" hidden="1" x14ac:dyDescent="0.3">
      <c r="A1131" t="s">
        <v>2839</v>
      </c>
      <c r="D1131">
        <v>0.61299999999999999</v>
      </c>
      <c r="E1131">
        <v>2.649</v>
      </c>
    </row>
    <row r="1132" spans="1:5" x14ac:dyDescent="0.3">
      <c r="A1132" t="s">
        <v>2840</v>
      </c>
      <c r="B1132" t="s">
        <v>2841</v>
      </c>
      <c r="C1132" t="s">
        <v>2842</v>
      </c>
      <c r="D1132">
        <v>-0.878</v>
      </c>
      <c r="E1132">
        <v>3.6440000000000001</v>
      </c>
    </row>
    <row r="1133" spans="1:5" x14ac:dyDescent="0.3">
      <c r="A1133" t="s">
        <v>2843</v>
      </c>
      <c r="B1133" t="s">
        <v>2844</v>
      </c>
      <c r="C1133" t="s">
        <v>2845</v>
      </c>
      <c r="D1133">
        <v>-0.57299999999999995</v>
      </c>
      <c r="E1133">
        <v>3.4340000000000002</v>
      </c>
    </row>
    <row r="1134" spans="1:5" x14ac:dyDescent="0.3">
      <c r="A1134" t="s">
        <v>2846</v>
      </c>
      <c r="B1134" t="s">
        <v>2847</v>
      </c>
      <c r="C1134" t="s">
        <v>2848</v>
      </c>
      <c r="D1134">
        <v>-0.94699999999999995</v>
      </c>
      <c r="E1134">
        <v>2.589</v>
      </c>
    </row>
    <row r="1135" spans="1:5" x14ac:dyDescent="0.3">
      <c r="A1135" t="s">
        <v>2849</v>
      </c>
      <c r="B1135" t="s">
        <v>2850</v>
      </c>
      <c r="C1135" t="s">
        <v>2851</v>
      </c>
      <c r="D1135">
        <v>-0.39300000000000002</v>
      </c>
      <c r="E1135">
        <v>2.6019999999999999</v>
      </c>
    </row>
    <row r="1136" spans="1:5" x14ac:dyDescent="0.3">
      <c r="A1136" t="s">
        <v>2852</v>
      </c>
      <c r="D1136">
        <v>-1.204</v>
      </c>
      <c r="E1136">
        <v>3.089</v>
      </c>
    </row>
    <row r="1137" spans="1:5" x14ac:dyDescent="0.3">
      <c r="A1137" t="s">
        <v>2853</v>
      </c>
      <c r="B1137" t="s">
        <v>2854</v>
      </c>
      <c r="C1137" t="s">
        <v>2855</v>
      </c>
      <c r="D1137">
        <v>-0.58299999999999996</v>
      </c>
      <c r="E1137">
        <v>4.1970000000000001</v>
      </c>
    </row>
    <row r="1138" spans="1:5" x14ac:dyDescent="0.3">
      <c r="A1138" t="s">
        <v>2856</v>
      </c>
      <c r="B1138" t="s">
        <v>2857</v>
      </c>
      <c r="C1138" t="s">
        <v>2858</v>
      </c>
      <c r="D1138">
        <v>-0.875</v>
      </c>
      <c r="E1138">
        <v>4.1390000000000002</v>
      </c>
    </row>
    <row r="1139" spans="1:5" x14ac:dyDescent="0.3">
      <c r="A1139" t="s">
        <v>2859</v>
      </c>
      <c r="B1139" t="s">
        <v>2860</v>
      </c>
      <c r="C1139" t="s">
        <v>2861</v>
      </c>
      <c r="D1139">
        <v>-0.91</v>
      </c>
      <c r="E1139">
        <v>3.6480000000000001</v>
      </c>
    </row>
    <row r="1140" spans="1:5" x14ac:dyDescent="0.3">
      <c r="A1140" t="s">
        <v>2862</v>
      </c>
      <c r="B1140" t="s">
        <v>2863</v>
      </c>
      <c r="C1140" t="s">
        <v>2864</v>
      </c>
      <c r="D1140">
        <v>-0.39400000000000002</v>
      </c>
      <c r="E1140">
        <v>2.0910000000000002</v>
      </c>
    </row>
    <row r="1141" spans="1:5" x14ac:dyDescent="0.3">
      <c r="A1141" t="s">
        <v>2865</v>
      </c>
      <c r="B1141" t="s">
        <v>2866</v>
      </c>
      <c r="C1141" t="s">
        <v>2867</v>
      </c>
      <c r="D1141">
        <v>-0.58899999999999997</v>
      </c>
      <c r="E1141">
        <v>2.419</v>
      </c>
    </row>
    <row r="1142" spans="1:5" x14ac:dyDescent="0.3">
      <c r="A1142" t="s">
        <v>2868</v>
      </c>
      <c r="B1142" t="s">
        <v>2869</v>
      </c>
      <c r="C1142" t="s">
        <v>2870</v>
      </c>
      <c r="D1142">
        <v>-0.45200000000000001</v>
      </c>
      <c r="E1142">
        <v>2.1309999999999998</v>
      </c>
    </row>
    <row r="1143" spans="1:5" x14ac:dyDescent="0.3">
      <c r="A1143" t="s">
        <v>2871</v>
      </c>
      <c r="B1143" t="s">
        <v>2872</v>
      </c>
      <c r="C1143" t="s">
        <v>2873</v>
      </c>
      <c r="D1143">
        <v>-0.74399999999999999</v>
      </c>
      <c r="E1143">
        <v>2.7050000000000001</v>
      </c>
    </row>
    <row r="1144" spans="1:5" hidden="1" x14ac:dyDescent="0.3">
      <c r="A1144" t="s">
        <v>2874</v>
      </c>
      <c r="B1144" t="s">
        <v>2875</v>
      </c>
      <c r="C1144" t="s">
        <v>2876</v>
      </c>
      <c r="D1144">
        <v>0.42</v>
      </c>
      <c r="E1144">
        <v>2.0990000000000002</v>
      </c>
    </row>
    <row r="1145" spans="1:5" x14ac:dyDescent="0.3">
      <c r="A1145" t="s">
        <v>2877</v>
      </c>
      <c r="B1145" t="s">
        <v>2878</v>
      </c>
      <c r="C1145" t="s">
        <v>2879</v>
      </c>
      <c r="D1145">
        <v>-0.94</v>
      </c>
      <c r="E1145">
        <v>2.681</v>
      </c>
    </row>
    <row r="1146" spans="1:5" x14ac:dyDescent="0.3">
      <c r="A1146" t="s">
        <v>2880</v>
      </c>
      <c r="B1146" t="s">
        <v>2881</v>
      </c>
      <c r="C1146" t="s">
        <v>2882</v>
      </c>
      <c r="D1146">
        <v>-0.53700000000000003</v>
      </c>
      <c r="E1146">
        <v>2.4449999999999998</v>
      </c>
    </row>
    <row r="1147" spans="1:5" x14ac:dyDescent="0.3">
      <c r="A1147" t="s">
        <v>2883</v>
      </c>
      <c r="B1147" t="s">
        <v>2884</v>
      </c>
      <c r="C1147" t="s">
        <v>2885</v>
      </c>
      <c r="D1147">
        <v>-0.36599999999999999</v>
      </c>
      <c r="E1147">
        <v>2.8330000000000002</v>
      </c>
    </row>
    <row r="1148" spans="1:5" x14ac:dyDescent="0.3">
      <c r="A1148" t="s">
        <v>2886</v>
      </c>
      <c r="D1148">
        <v>-0.44800000000000001</v>
      </c>
      <c r="E1148">
        <v>2.5539999999999998</v>
      </c>
    </row>
    <row r="1149" spans="1:5" hidden="1" x14ac:dyDescent="0.3">
      <c r="A1149" t="s">
        <v>2887</v>
      </c>
      <c r="B1149" t="s">
        <v>2888</v>
      </c>
      <c r="C1149" t="s">
        <v>2889</v>
      </c>
      <c r="D1149">
        <v>0.60099999999999998</v>
      </c>
      <c r="E1149">
        <v>2.6739999999999999</v>
      </c>
    </row>
    <row r="1150" spans="1:5" x14ac:dyDescent="0.3">
      <c r="A1150" t="s">
        <v>2890</v>
      </c>
      <c r="B1150" t="s">
        <v>2891</v>
      </c>
      <c r="C1150" t="s">
        <v>2892</v>
      </c>
      <c r="D1150">
        <v>-0.42299999999999999</v>
      </c>
      <c r="E1150">
        <v>2.7749999999999999</v>
      </c>
    </row>
    <row r="1151" spans="1:5" x14ac:dyDescent="0.3">
      <c r="A1151" t="s">
        <v>2893</v>
      </c>
      <c r="B1151" t="s">
        <v>2894</v>
      </c>
      <c r="C1151" t="s">
        <v>2895</v>
      </c>
      <c r="D1151">
        <v>-0.88400000000000001</v>
      </c>
      <c r="E1151">
        <v>5.1050000000000004</v>
      </c>
    </row>
    <row r="1152" spans="1:5" hidden="1" x14ac:dyDescent="0.3">
      <c r="A1152" t="s">
        <v>2896</v>
      </c>
      <c r="B1152" t="s">
        <v>2897</v>
      </c>
      <c r="C1152" t="s">
        <v>2898</v>
      </c>
      <c r="D1152">
        <v>0.36</v>
      </c>
      <c r="E1152">
        <v>2.8260000000000001</v>
      </c>
    </row>
    <row r="1153" spans="1:5" x14ac:dyDescent="0.3">
      <c r="A1153" t="s">
        <v>2899</v>
      </c>
      <c r="B1153" t="s">
        <v>2900</v>
      </c>
      <c r="C1153" t="s">
        <v>2901</v>
      </c>
      <c r="D1153">
        <v>-0.73599999999999999</v>
      </c>
      <c r="E1153">
        <v>2.8860000000000001</v>
      </c>
    </row>
    <row r="1154" spans="1:5" x14ac:dyDescent="0.3">
      <c r="A1154" t="s">
        <v>2902</v>
      </c>
      <c r="B1154" t="s">
        <v>2903</v>
      </c>
      <c r="C1154" t="s">
        <v>2904</v>
      </c>
      <c r="D1154">
        <v>-0.63</v>
      </c>
      <c r="E1154">
        <v>3.2189999999999999</v>
      </c>
    </row>
    <row r="1155" spans="1:5" x14ac:dyDescent="0.3">
      <c r="A1155" t="s">
        <v>2905</v>
      </c>
      <c r="B1155" t="s">
        <v>2906</v>
      </c>
      <c r="C1155" t="s">
        <v>2907</v>
      </c>
      <c r="D1155">
        <v>-0.65400000000000003</v>
      </c>
      <c r="E1155">
        <v>4.585</v>
      </c>
    </row>
    <row r="1156" spans="1:5" hidden="1" x14ac:dyDescent="0.3">
      <c r="A1156" t="s">
        <v>2908</v>
      </c>
      <c r="B1156" t="s">
        <v>2909</v>
      </c>
      <c r="C1156" t="s">
        <v>2910</v>
      </c>
      <c r="D1156">
        <v>0.32800000000000001</v>
      </c>
      <c r="E1156">
        <v>2.2000000000000002</v>
      </c>
    </row>
    <row r="1157" spans="1:5" x14ac:dyDescent="0.3">
      <c r="A1157" t="s">
        <v>2911</v>
      </c>
      <c r="B1157" t="s">
        <v>2912</v>
      </c>
      <c r="C1157" t="s">
        <v>2913</v>
      </c>
      <c r="D1157">
        <v>-0.73799999999999999</v>
      </c>
      <c r="E1157">
        <v>2.1349999999999998</v>
      </c>
    </row>
    <row r="1158" spans="1:5" x14ac:dyDescent="0.3">
      <c r="A1158" t="s">
        <v>2914</v>
      </c>
      <c r="B1158" t="s">
        <v>2915</v>
      </c>
      <c r="C1158" t="s">
        <v>2916</v>
      </c>
      <c r="D1158">
        <v>-0.69699999999999995</v>
      </c>
      <c r="E1158">
        <v>2.4910000000000001</v>
      </c>
    </row>
    <row r="1159" spans="1:5" x14ac:dyDescent="0.3">
      <c r="A1159" t="s">
        <v>2917</v>
      </c>
      <c r="B1159" t="s">
        <v>2918</v>
      </c>
      <c r="C1159" t="s">
        <v>2919</v>
      </c>
      <c r="D1159">
        <v>-0.34300000000000003</v>
      </c>
      <c r="E1159">
        <v>3.2949999999999999</v>
      </c>
    </row>
    <row r="1160" spans="1:5" hidden="1" x14ac:dyDescent="0.3">
      <c r="A1160" t="s">
        <v>2920</v>
      </c>
      <c r="B1160" t="s">
        <v>2921</v>
      </c>
      <c r="C1160" t="s">
        <v>2922</v>
      </c>
      <c r="D1160">
        <v>0.379</v>
      </c>
      <c r="E1160">
        <v>2.3069999999999999</v>
      </c>
    </row>
    <row r="1161" spans="1:5" x14ac:dyDescent="0.3">
      <c r="A1161" t="s">
        <v>2923</v>
      </c>
      <c r="B1161" t="s">
        <v>2924</v>
      </c>
      <c r="C1161" t="s">
        <v>2925</v>
      </c>
      <c r="D1161">
        <v>-0.53300000000000003</v>
      </c>
      <c r="E1161">
        <v>2.1749999999999998</v>
      </c>
    </row>
    <row r="1162" spans="1:5" hidden="1" x14ac:dyDescent="0.3">
      <c r="A1162" t="s">
        <v>2926</v>
      </c>
      <c r="B1162" t="s">
        <v>2927</v>
      </c>
      <c r="C1162" t="s">
        <v>2928</v>
      </c>
      <c r="D1162">
        <v>0.55000000000000004</v>
      </c>
      <c r="E1162">
        <v>2.7349999999999999</v>
      </c>
    </row>
    <row r="1163" spans="1:5" hidden="1" x14ac:dyDescent="0.3">
      <c r="A1163" t="s">
        <v>2929</v>
      </c>
      <c r="B1163" t="s">
        <v>2930</v>
      </c>
      <c r="C1163" t="s">
        <v>2931</v>
      </c>
      <c r="D1163">
        <v>0.41</v>
      </c>
      <c r="E1163">
        <v>2.5489999999999999</v>
      </c>
    </row>
    <row r="1164" spans="1:5" x14ac:dyDescent="0.3">
      <c r="A1164" t="s">
        <v>2932</v>
      </c>
      <c r="B1164" t="s">
        <v>2933</v>
      </c>
      <c r="C1164" t="s">
        <v>2934</v>
      </c>
      <c r="D1164">
        <v>-1.502</v>
      </c>
      <c r="E1164">
        <v>7.4939999999999998</v>
      </c>
    </row>
    <row r="1165" spans="1:5" x14ac:dyDescent="0.3">
      <c r="A1165" t="s">
        <v>2935</v>
      </c>
      <c r="B1165" t="s">
        <v>2936</v>
      </c>
      <c r="C1165" t="s">
        <v>2937</v>
      </c>
      <c r="D1165">
        <v>-0.81299999999999994</v>
      </c>
      <c r="E1165">
        <v>2.9990000000000001</v>
      </c>
    </row>
    <row r="1166" spans="1:5" x14ac:dyDescent="0.3">
      <c r="A1166" t="s">
        <v>2938</v>
      </c>
      <c r="B1166" t="s">
        <v>2939</v>
      </c>
      <c r="C1166" t="s">
        <v>2940</v>
      </c>
      <c r="D1166">
        <v>-1.004</v>
      </c>
      <c r="E1166">
        <v>3.2719999999999998</v>
      </c>
    </row>
    <row r="1167" spans="1:5" x14ac:dyDescent="0.3">
      <c r="A1167" t="s">
        <v>2941</v>
      </c>
      <c r="B1167" t="s">
        <v>2942</v>
      </c>
      <c r="C1167" t="s">
        <v>2943</v>
      </c>
      <c r="D1167">
        <v>-0.56499999999999995</v>
      </c>
      <c r="E1167">
        <v>2.9660000000000002</v>
      </c>
    </row>
    <row r="1168" spans="1:5" x14ac:dyDescent="0.3">
      <c r="A1168" t="s">
        <v>2944</v>
      </c>
      <c r="B1168" t="s">
        <v>2945</v>
      </c>
      <c r="C1168" t="s">
        <v>2946</v>
      </c>
      <c r="D1168">
        <v>-0.64100000000000001</v>
      </c>
      <c r="E1168">
        <v>3.4220000000000002</v>
      </c>
    </row>
    <row r="1169" spans="1:5" x14ac:dyDescent="0.3">
      <c r="A1169" t="s">
        <v>2947</v>
      </c>
      <c r="B1169" t="s">
        <v>2948</v>
      </c>
      <c r="C1169" t="s">
        <v>2949</v>
      </c>
      <c r="D1169">
        <v>-0.40200000000000002</v>
      </c>
      <c r="E1169">
        <v>2.5230000000000001</v>
      </c>
    </row>
    <row r="1170" spans="1:5" x14ac:dyDescent="0.3">
      <c r="A1170" t="s">
        <v>2950</v>
      </c>
      <c r="B1170" t="s">
        <v>2951</v>
      </c>
      <c r="C1170" t="s">
        <v>2952</v>
      </c>
      <c r="D1170">
        <v>-0.48299999999999998</v>
      </c>
      <c r="E1170">
        <v>2.7930000000000001</v>
      </c>
    </row>
    <row r="1171" spans="1:5" x14ac:dyDescent="0.3">
      <c r="A1171" t="s">
        <v>2953</v>
      </c>
      <c r="B1171" t="s">
        <v>2954</v>
      </c>
      <c r="C1171" t="s">
        <v>2955</v>
      </c>
      <c r="D1171">
        <v>-0.79400000000000004</v>
      </c>
      <c r="E1171">
        <v>3.403</v>
      </c>
    </row>
    <row r="1172" spans="1:5" x14ac:dyDescent="0.3">
      <c r="A1172" t="s">
        <v>2956</v>
      </c>
      <c r="D1172">
        <v>-0.54800000000000004</v>
      </c>
      <c r="E1172">
        <v>2.4159999999999999</v>
      </c>
    </row>
    <row r="1173" spans="1:5" hidden="1" x14ac:dyDescent="0.3">
      <c r="A1173" t="s">
        <v>2957</v>
      </c>
      <c r="B1173" t="s">
        <v>2958</v>
      </c>
      <c r="C1173" t="s">
        <v>2959</v>
      </c>
      <c r="D1173">
        <v>0.67200000000000004</v>
      </c>
      <c r="E1173">
        <v>2.722</v>
      </c>
    </row>
    <row r="1174" spans="1:5" x14ac:dyDescent="0.3">
      <c r="A1174" t="s">
        <v>2960</v>
      </c>
      <c r="B1174" t="s">
        <v>2961</v>
      </c>
      <c r="C1174" t="s">
        <v>2962</v>
      </c>
      <c r="D1174">
        <v>-0.75</v>
      </c>
      <c r="E1174">
        <v>2.5150000000000001</v>
      </c>
    </row>
    <row r="1175" spans="1:5" x14ac:dyDescent="0.3">
      <c r="A1175" t="s">
        <v>2963</v>
      </c>
      <c r="B1175" t="s">
        <v>2964</v>
      </c>
      <c r="C1175" t="s">
        <v>2965</v>
      </c>
      <c r="D1175">
        <v>-0.624</v>
      </c>
      <c r="E1175">
        <v>2.9220000000000002</v>
      </c>
    </row>
    <row r="1176" spans="1:5" x14ac:dyDescent="0.3">
      <c r="A1176" t="s">
        <v>2966</v>
      </c>
      <c r="B1176" t="s">
        <v>2967</v>
      </c>
      <c r="C1176" t="s">
        <v>2968</v>
      </c>
      <c r="D1176">
        <v>-0.42599999999999999</v>
      </c>
      <c r="E1176">
        <v>2.42</v>
      </c>
    </row>
    <row r="1177" spans="1:5" x14ac:dyDescent="0.3">
      <c r="A1177" t="s">
        <v>2969</v>
      </c>
      <c r="B1177" t="s">
        <v>2970</v>
      </c>
      <c r="C1177" t="s">
        <v>2971</v>
      </c>
      <c r="D1177">
        <v>-0.81299999999999994</v>
      </c>
      <c r="E1177">
        <v>2.903</v>
      </c>
    </row>
    <row r="1178" spans="1:5" x14ac:dyDescent="0.3">
      <c r="A1178" t="s">
        <v>2972</v>
      </c>
      <c r="D1178">
        <v>-0.74099999999999999</v>
      </c>
      <c r="E1178">
        <v>3.8479999999999999</v>
      </c>
    </row>
    <row r="1179" spans="1:5" x14ac:dyDescent="0.3">
      <c r="A1179" t="s">
        <v>2973</v>
      </c>
      <c r="B1179" t="s">
        <v>2974</v>
      </c>
      <c r="C1179" t="s">
        <v>2975</v>
      </c>
      <c r="D1179">
        <v>-0.41</v>
      </c>
      <c r="E1179">
        <v>2.13</v>
      </c>
    </row>
    <row r="1180" spans="1:5" x14ac:dyDescent="0.3">
      <c r="A1180" t="s">
        <v>2976</v>
      </c>
      <c r="B1180" t="s">
        <v>2977</v>
      </c>
      <c r="C1180" t="s">
        <v>2978</v>
      </c>
      <c r="D1180">
        <v>-0.84299999999999997</v>
      </c>
      <c r="E1180">
        <v>4.1319999999999997</v>
      </c>
    </row>
    <row r="1181" spans="1:5" hidden="1" x14ac:dyDescent="0.3">
      <c r="A1181" t="s">
        <v>2979</v>
      </c>
      <c r="B1181" t="s">
        <v>2980</v>
      </c>
      <c r="C1181" t="s">
        <v>2981</v>
      </c>
      <c r="D1181">
        <v>0.51900000000000002</v>
      </c>
      <c r="E1181">
        <v>2.8849999999999998</v>
      </c>
    </row>
    <row r="1182" spans="1:5" hidden="1" x14ac:dyDescent="0.3">
      <c r="A1182" t="s">
        <v>2982</v>
      </c>
      <c r="B1182" t="s">
        <v>2983</v>
      </c>
      <c r="C1182" t="s">
        <v>2984</v>
      </c>
      <c r="D1182">
        <v>0.30099999999999999</v>
      </c>
      <c r="E1182">
        <v>2.3439999999999999</v>
      </c>
    </row>
    <row r="1183" spans="1:5" x14ac:dyDescent="0.3">
      <c r="A1183" t="s">
        <v>2985</v>
      </c>
      <c r="B1183" t="s">
        <v>2986</v>
      </c>
      <c r="C1183" t="s">
        <v>2987</v>
      </c>
      <c r="D1183">
        <v>-0.51800000000000002</v>
      </c>
      <c r="E1183">
        <v>2.173</v>
      </c>
    </row>
    <row r="1184" spans="1:5" hidden="1" x14ac:dyDescent="0.3">
      <c r="A1184" t="s">
        <v>2988</v>
      </c>
      <c r="B1184" t="s">
        <v>2989</v>
      </c>
      <c r="C1184" t="s">
        <v>2990</v>
      </c>
      <c r="D1184">
        <v>0.32500000000000001</v>
      </c>
      <c r="E1184">
        <v>2.4079999999999999</v>
      </c>
    </row>
    <row r="1185" spans="1:5" hidden="1" x14ac:dyDescent="0.3">
      <c r="A1185" t="s">
        <v>2991</v>
      </c>
      <c r="B1185" t="s">
        <v>2992</v>
      </c>
      <c r="C1185" t="s">
        <v>2993</v>
      </c>
      <c r="D1185">
        <v>0.63800000000000001</v>
      </c>
      <c r="E1185">
        <v>2.1800000000000002</v>
      </c>
    </row>
    <row r="1186" spans="1:5" hidden="1" x14ac:dyDescent="0.3">
      <c r="A1186" t="s">
        <v>2994</v>
      </c>
      <c r="D1186">
        <v>0.51400000000000001</v>
      </c>
      <c r="E1186">
        <v>3.577</v>
      </c>
    </row>
    <row r="1187" spans="1:5" hidden="1" x14ac:dyDescent="0.3">
      <c r="A1187" t="s">
        <v>2995</v>
      </c>
      <c r="B1187" t="s">
        <v>2996</v>
      </c>
      <c r="C1187" t="s">
        <v>2997</v>
      </c>
      <c r="D1187">
        <v>0.621</v>
      </c>
      <c r="E1187">
        <v>3.0089999999999999</v>
      </c>
    </row>
    <row r="1188" spans="1:5" hidden="1" x14ac:dyDescent="0.3">
      <c r="A1188" t="s">
        <v>2998</v>
      </c>
      <c r="D1188">
        <v>0.29199999999999998</v>
      </c>
      <c r="E1188">
        <v>2.2269999999999999</v>
      </c>
    </row>
    <row r="1189" spans="1:5" hidden="1" x14ac:dyDescent="0.3">
      <c r="A1189" t="s">
        <v>2999</v>
      </c>
      <c r="B1189" t="s">
        <v>3000</v>
      </c>
      <c r="C1189" t="s">
        <v>3001</v>
      </c>
      <c r="D1189">
        <v>0.52800000000000002</v>
      </c>
      <c r="E1189">
        <v>3.0870000000000002</v>
      </c>
    </row>
    <row r="1190" spans="1:5" hidden="1" x14ac:dyDescent="0.3">
      <c r="A1190" t="s">
        <v>3002</v>
      </c>
      <c r="B1190" t="s">
        <v>3003</v>
      </c>
      <c r="C1190" t="s">
        <v>3004</v>
      </c>
      <c r="D1190">
        <v>0.43</v>
      </c>
      <c r="E1190">
        <v>2.863</v>
      </c>
    </row>
    <row r="1191" spans="1:5" x14ac:dyDescent="0.3">
      <c r="A1191" t="s">
        <v>3005</v>
      </c>
      <c r="B1191" t="s">
        <v>3006</v>
      </c>
      <c r="C1191" t="s">
        <v>3007</v>
      </c>
      <c r="D1191">
        <v>-0.36</v>
      </c>
      <c r="E1191">
        <v>2.5529999999999999</v>
      </c>
    </row>
    <row r="1192" spans="1:5" x14ac:dyDescent="0.3">
      <c r="A1192" t="s">
        <v>3008</v>
      </c>
      <c r="B1192" t="s">
        <v>3009</v>
      </c>
      <c r="C1192" t="s">
        <v>3010</v>
      </c>
      <c r="D1192">
        <v>-0.40799999999999997</v>
      </c>
      <c r="E1192">
        <v>2.6269999999999998</v>
      </c>
    </row>
    <row r="1193" spans="1:5" x14ac:dyDescent="0.3">
      <c r="A1193" t="s">
        <v>3011</v>
      </c>
      <c r="B1193" t="s">
        <v>3012</v>
      </c>
      <c r="C1193" t="s">
        <v>3013</v>
      </c>
      <c r="D1193">
        <v>-0.64300000000000002</v>
      </c>
      <c r="E1193">
        <v>2.6309999999999998</v>
      </c>
    </row>
    <row r="1194" spans="1:5" hidden="1" x14ac:dyDescent="0.3">
      <c r="A1194" t="s">
        <v>3014</v>
      </c>
      <c r="D1194">
        <v>0.34399999999999997</v>
      </c>
      <c r="E1194">
        <v>2.2010000000000001</v>
      </c>
    </row>
    <row r="1195" spans="1:5" hidden="1" x14ac:dyDescent="0.3">
      <c r="A1195" t="s">
        <v>3015</v>
      </c>
      <c r="B1195" t="s">
        <v>3016</v>
      </c>
      <c r="C1195" t="s">
        <v>3017</v>
      </c>
      <c r="D1195">
        <v>0.318</v>
      </c>
      <c r="E1195">
        <v>2.2509999999999999</v>
      </c>
    </row>
    <row r="1196" spans="1:5" x14ac:dyDescent="0.3">
      <c r="A1196" t="s">
        <v>3018</v>
      </c>
      <c r="B1196" t="s">
        <v>3019</v>
      </c>
      <c r="C1196" t="s">
        <v>3020</v>
      </c>
      <c r="D1196">
        <v>-0.38600000000000001</v>
      </c>
      <c r="E1196">
        <v>2.1030000000000002</v>
      </c>
    </row>
    <row r="1197" spans="1:5" x14ac:dyDescent="0.3">
      <c r="A1197" t="s">
        <v>3021</v>
      </c>
      <c r="B1197" t="s">
        <v>3022</v>
      </c>
      <c r="C1197" t="s">
        <v>3023</v>
      </c>
      <c r="D1197">
        <v>-0.43099999999999999</v>
      </c>
      <c r="E1197">
        <v>2.62</v>
      </c>
    </row>
    <row r="1198" spans="1:5" x14ac:dyDescent="0.3">
      <c r="A1198" t="s">
        <v>3024</v>
      </c>
      <c r="D1198">
        <v>-0.68500000000000005</v>
      </c>
      <c r="E1198">
        <v>3.1680000000000001</v>
      </c>
    </row>
    <row r="1199" spans="1:5" x14ac:dyDescent="0.3">
      <c r="A1199" t="s">
        <v>3025</v>
      </c>
      <c r="B1199" t="s">
        <v>3026</v>
      </c>
      <c r="C1199" t="s">
        <v>3027</v>
      </c>
      <c r="D1199">
        <v>-0.34699999999999998</v>
      </c>
      <c r="E1199">
        <v>2.2410000000000001</v>
      </c>
    </row>
    <row r="1200" spans="1:5" hidden="1" x14ac:dyDescent="0.3">
      <c r="A1200" t="s">
        <v>3028</v>
      </c>
      <c r="B1200" t="s">
        <v>3029</v>
      </c>
      <c r="C1200" t="s">
        <v>3030</v>
      </c>
      <c r="D1200">
        <v>0.28899999999999998</v>
      </c>
      <c r="E1200">
        <v>2.4</v>
      </c>
    </row>
    <row r="1201" spans="1:5" x14ac:dyDescent="0.3">
      <c r="A1201" t="s">
        <v>3031</v>
      </c>
      <c r="B1201" t="s">
        <v>3032</v>
      </c>
      <c r="C1201" t="s">
        <v>3033</v>
      </c>
      <c r="D1201">
        <v>-0.64300000000000002</v>
      </c>
      <c r="E1201">
        <v>3.9380000000000002</v>
      </c>
    </row>
    <row r="1202" spans="1:5" hidden="1" x14ac:dyDescent="0.3">
      <c r="A1202" t="s">
        <v>3034</v>
      </c>
      <c r="D1202">
        <v>0.372</v>
      </c>
      <c r="E1202">
        <v>2.363</v>
      </c>
    </row>
    <row r="1203" spans="1:5" x14ac:dyDescent="0.3">
      <c r="A1203" t="s">
        <v>3035</v>
      </c>
      <c r="B1203" t="s">
        <v>3036</v>
      </c>
      <c r="C1203" t="s">
        <v>3037</v>
      </c>
      <c r="D1203">
        <v>-0.85199999999999998</v>
      </c>
      <c r="E1203">
        <v>3.3740000000000001</v>
      </c>
    </row>
    <row r="1204" spans="1:5" x14ac:dyDescent="0.3">
      <c r="A1204" t="s">
        <v>3038</v>
      </c>
      <c r="B1204" t="s">
        <v>3039</v>
      </c>
      <c r="C1204" t="s">
        <v>3040</v>
      </c>
      <c r="D1204">
        <v>-0.53300000000000003</v>
      </c>
      <c r="E1204">
        <v>3.2519999999999998</v>
      </c>
    </row>
    <row r="1205" spans="1:5" hidden="1" x14ac:dyDescent="0.3">
      <c r="A1205" t="s">
        <v>3041</v>
      </c>
      <c r="B1205" t="s">
        <v>3042</v>
      </c>
      <c r="C1205" t="s">
        <v>3043</v>
      </c>
      <c r="D1205">
        <v>0.58099999999999996</v>
      </c>
      <c r="E1205">
        <v>2.4590000000000001</v>
      </c>
    </row>
    <row r="1206" spans="1:5" hidden="1" x14ac:dyDescent="0.3">
      <c r="A1206" t="s">
        <v>3044</v>
      </c>
      <c r="B1206" t="s">
        <v>3045</v>
      </c>
      <c r="C1206" t="s">
        <v>3046</v>
      </c>
      <c r="D1206">
        <v>0.53</v>
      </c>
      <c r="E1206">
        <v>3.2290000000000001</v>
      </c>
    </row>
    <row r="1207" spans="1:5" x14ac:dyDescent="0.3">
      <c r="A1207" t="s">
        <v>3047</v>
      </c>
      <c r="B1207" t="s">
        <v>3048</v>
      </c>
      <c r="C1207" t="s">
        <v>3049</v>
      </c>
      <c r="D1207">
        <v>-0.68600000000000005</v>
      </c>
      <c r="E1207">
        <v>3.1819999999999999</v>
      </c>
    </row>
    <row r="1208" spans="1:5" x14ac:dyDescent="0.3">
      <c r="A1208" t="s">
        <v>3050</v>
      </c>
      <c r="B1208" t="s">
        <v>3051</v>
      </c>
      <c r="C1208" t="s">
        <v>3052</v>
      </c>
      <c r="D1208">
        <v>-0.39900000000000002</v>
      </c>
      <c r="E1208">
        <v>2.72</v>
      </c>
    </row>
    <row r="1209" spans="1:5" x14ac:dyDescent="0.3">
      <c r="A1209" t="s">
        <v>3053</v>
      </c>
      <c r="B1209" t="s">
        <v>3054</v>
      </c>
      <c r="C1209" t="s">
        <v>3055</v>
      </c>
      <c r="D1209">
        <v>-0.79</v>
      </c>
      <c r="E1209">
        <v>3.6349999999999998</v>
      </c>
    </row>
    <row r="1210" spans="1:5" x14ac:dyDescent="0.3">
      <c r="A1210" t="s">
        <v>3056</v>
      </c>
      <c r="B1210" t="s">
        <v>3057</v>
      </c>
      <c r="C1210" t="s">
        <v>3058</v>
      </c>
      <c r="D1210">
        <v>-0.66300000000000003</v>
      </c>
      <c r="E1210">
        <v>3.089</v>
      </c>
    </row>
    <row r="1211" spans="1:5" x14ac:dyDescent="0.3">
      <c r="A1211" t="s">
        <v>3059</v>
      </c>
      <c r="D1211">
        <v>-0.495</v>
      </c>
      <c r="E1211">
        <v>2.1160000000000001</v>
      </c>
    </row>
    <row r="1212" spans="1:5" x14ac:dyDescent="0.3">
      <c r="A1212" t="s">
        <v>3060</v>
      </c>
      <c r="B1212" t="s">
        <v>3061</v>
      </c>
      <c r="C1212" t="s">
        <v>3062</v>
      </c>
      <c r="D1212">
        <v>-0.51300000000000001</v>
      </c>
      <c r="E1212">
        <v>3.4430000000000001</v>
      </c>
    </row>
    <row r="1213" spans="1:5" hidden="1" x14ac:dyDescent="0.3">
      <c r="A1213" t="s">
        <v>3063</v>
      </c>
      <c r="B1213" t="s">
        <v>3064</v>
      </c>
      <c r="C1213" t="s">
        <v>3065</v>
      </c>
      <c r="D1213">
        <v>0.442</v>
      </c>
      <c r="E1213">
        <v>2.5310000000000001</v>
      </c>
    </row>
    <row r="1214" spans="1:5" x14ac:dyDescent="0.3">
      <c r="A1214" t="s">
        <v>3066</v>
      </c>
      <c r="B1214" t="s">
        <v>3067</v>
      </c>
      <c r="C1214" t="s">
        <v>3068</v>
      </c>
      <c r="D1214">
        <v>-0.56499999999999995</v>
      </c>
      <c r="E1214">
        <v>2.6890000000000001</v>
      </c>
    </row>
    <row r="1215" spans="1:5" x14ac:dyDescent="0.3">
      <c r="A1215" t="s">
        <v>3069</v>
      </c>
      <c r="B1215" t="s">
        <v>3070</v>
      </c>
      <c r="C1215" t="s">
        <v>3071</v>
      </c>
      <c r="D1215">
        <v>-0.38600000000000001</v>
      </c>
      <c r="E1215">
        <v>2.8250000000000002</v>
      </c>
    </row>
    <row r="1216" spans="1:5" x14ac:dyDescent="0.3">
      <c r="A1216" t="s">
        <v>3072</v>
      </c>
      <c r="B1216" t="s">
        <v>3073</v>
      </c>
      <c r="C1216" t="s">
        <v>3074</v>
      </c>
      <c r="D1216">
        <v>-0.65300000000000002</v>
      </c>
      <c r="E1216">
        <v>5.4089999999999998</v>
      </c>
    </row>
    <row r="1217" spans="1:5" x14ac:dyDescent="0.3">
      <c r="A1217" t="s">
        <v>3075</v>
      </c>
      <c r="B1217" t="s">
        <v>3076</v>
      </c>
      <c r="C1217" t="s">
        <v>3077</v>
      </c>
      <c r="D1217">
        <v>-0.32100000000000001</v>
      </c>
      <c r="E1217">
        <v>2.62</v>
      </c>
    </row>
    <row r="1218" spans="1:5" hidden="1" x14ac:dyDescent="0.3">
      <c r="A1218" t="s">
        <v>3078</v>
      </c>
      <c r="B1218" t="s">
        <v>3079</v>
      </c>
      <c r="C1218" t="s">
        <v>3080</v>
      </c>
      <c r="D1218">
        <v>0.39300000000000002</v>
      </c>
      <c r="E1218">
        <v>2.14</v>
      </c>
    </row>
    <row r="1219" spans="1:5" x14ac:dyDescent="0.3">
      <c r="A1219" t="s">
        <v>3081</v>
      </c>
      <c r="B1219" t="s">
        <v>3082</v>
      </c>
      <c r="C1219" t="s">
        <v>3083</v>
      </c>
      <c r="D1219">
        <v>-0.52</v>
      </c>
      <c r="E1219">
        <v>3.1960000000000002</v>
      </c>
    </row>
    <row r="1220" spans="1:5" x14ac:dyDescent="0.3">
      <c r="A1220" t="s">
        <v>3084</v>
      </c>
      <c r="D1220">
        <v>-0.98899999999999999</v>
      </c>
      <c r="E1220">
        <v>3.3119999999999998</v>
      </c>
    </row>
    <row r="1221" spans="1:5" x14ac:dyDescent="0.3">
      <c r="A1221" t="s">
        <v>3085</v>
      </c>
      <c r="B1221" t="s">
        <v>3086</v>
      </c>
      <c r="C1221" t="s">
        <v>3087</v>
      </c>
      <c r="D1221">
        <v>-0.30099999999999999</v>
      </c>
      <c r="E1221">
        <v>2.3780000000000001</v>
      </c>
    </row>
    <row r="1222" spans="1:5" x14ac:dyDescent="0.3">
      <c r="A1222" t="s">
        <v>3088</v>
      </c>
      <c r="B1222" t="s">
        <v>3089</v>
      </c>
      <c r="C1222" t="s">
        <v>3090</v>
      </c>
      <c r="D1222">
        <v>-0.49199999999999999</v>
      </c>
      <c r="E1222">
        <v>2.3519999999999999</v>
      </c>
    </row>
    <row r="1223" spans="1:5" x14ac:dyDescent="0.3">
      <c r="A1223" t="s">
        <v>3091</v>
      </c>
      <c r="B1223" t="s">
        <v>3092</v>
      </c>
      <c r="C1223" t="s">
        <v>3093</v>
      </c>
      <c r="D1223">
        <v>-0.42799999999999999</v>
      </c>
      <c r="E1223">
        <v>2.1659999999999999</v>
      </c>
    </row>
    <row r="1224" spans="1:5" x14ac:dyDescent="0.3">
      <c r="A1224" t="s">
        <v>3094</v>
      </c>
      <c r="D1224">
        <v>-0.53700000000000003</v>
      </c>
      <c r="E1224">
        <v>2.8860000000000001</v>
      </c>
    </row>
    <row r="1225" spans="1:5" hidden="1" x14ac:dyDescent="0.3">
      <c r="A1225" t="s">
        <v>3095</v>
      </c>
      <c r="D1225">
        <v>0.52400000000000002</v>
      </c>
      <c r="E1225">
        <v>2.589</v>
      </c>
    </row>
    <row r="1226" spans="1:5" x14ac:dyDescent="0.3">
      <c r="A1226" t="s">
        <v>3096</v>
      </c>
      <c r="B1226" t="s">
        <v>3097</v>
      </c>
      <c r="C1226" t="s">
        <v>3097</v>
      </c>
      <c r="D1226">
        <v>-0.33700000000000002</v>
      </c>
      <c r="E1226">
        <v>2.21</v>
      </c>
    </row>
    <row r="1227" spans="1:5" x14ac:dyDescent="0.3">
      <c r="A1227" t="s">
        <v>3098</v>
      </c>
      <c r="D1227">
        <v>-0.71099999999999997</v>
      </c>
      <c r="E1227">
        <v>2.9529999999999998</v>
      </c>
    </row>
    <row r="1228" spans="1:5" x14ac:dyDescent="0.3">
      <c r="A1228" t="s">
        <v>3099</v>
      </c>
      <c r="D1228">
        <v>-0.38200000000000001</v>
      </c>
      <c r="E1228">
        <v>2.1269999999999998</v>
      </c>
    </row>
    <row r="1229" spans="1:5" x14ac:dyDescent="0.3">
      <c r="A1229" t="s">
        <v>3100</v>
      </c>
      <c r="B1229" t="s">
        <v>3101</v>
      </c>
      <c r="C1229" t="s">
        <v>3102</v>
      </c>
      <c r="D1229">
        <v>-0.40600000000000003</v>
      </c>
      <c r="E1229">
        <v>2.5779999999999998</v>
      </c>
    </row>
    <row r="1230" spans="1:5" hidden="1" x14ac:dyDescent="0.3">
      <c r="A1230" t="s">
        <v>3103</v>
      </c>
      <c r="B1230" t="s">
        <v>3104</v>
      </c>
      <c r="C1230" t="s">
        <v>3105</v>
      </c>
      <c r="D1230">
        <v>0.58799999999999997</v>
      </c>
      <c r="E1230">
        <v>2.101</v>
      </c>
    </row>
    <row r="1231" spans="1:5" x14ac:dyDescent="0.3">
      <c r="A1231" t="s">
        <v>3106</v>
      </c>
      <c r="B1231" t="s">
        <v>3107</v>
      </c>
      <c r="C1231" t="s">
        <v>3108</v>
      </c>
      <c r="D1231">
        <v>-0.71699999999999997</v>
      </c>
      <c r="E1231">
        <v>2.972</v>
      </c>
    </row>
    <row r="1232" spans="1:5" hidden="1" x14ac:dyDescent="0.3">
      <c r="A1232" t="s">
        <v>3109</v>
      </c>
      <c r="B1232" t="s">
        <v>3110</v>
      </c>
      <c r="C1232" t="s">
        <v>3111</v>
      </c>
      <c r="D1232">
        <v>0.629</v>
      </c>
      <c r="E1232">
        <v>2.1789999999999998</v>
      </c>
    </row>
    <row r="1233" spans="1:5" hidden="1" x14ac:dyDescent="0.3">
      <c r="A1233" t="s">
        <v>3112</v>
      </c>
      <c r="D1233">
        <v>0.45600000000000002</v>
      </c>
      <c r="E1233">
        <v>2.6040000000000001</v>
      </c>
    </row>
    <row r="1234" spans="1:5" hidden="1" x14ac:dyDescent="0.3">
      <c r="A1234" t="s">
        <v>3113</v>
      </c>
      <c r="B1234" s="1">
        <v>38777</v>
      </c>
      <c r="C1234" t="s">
        <v>3114</v>
      </c>
      <c r="D1234">
        <v>0.34799999999999998</v>
      </c>
      <c r="E1234">
        <v>2.323</v>
      </c>
    </row>
    <row r="1235" spans="1:5" hidden="1" x14ac:dyDescent="0.3">
      <c r="A1235" t="s">
        <v>3115</v>
      </c>
      <c r="D1235">
        <v>0.60699999999999998</v>
      </c>
      <c r="E1235">
        <v>2.4580000000000002</v>
      </c>
    </row>
    <row r="1236" spans="1:5" hidden="1" x14ac:dyDescent="0.3">
      <c r="A1236" t="s">
        <v>3116</v>
      </c>
      <c r="B1236" t="s">
        <v>3117</v>
      </c>
      <c r="C1236" t="s">
        <v>3118</v>
      </c>
      <c r="D1236">
        <v>0.40899999999999997</v>
      </c>
      <c r="E1236">
        <v>2.35</v>
      </c>
    </row>
    <row r="1237" spans="1:5" hidden="1" x14ac:dyDescent="0.3">
      <c r="A1237" t="s">
        <v>3119</v>
      </c>
      <c r="D1237">
        <v>0.68899999999999995</v>
      </c>
      <c r="E1237">
        <v>3.2160000000000002</v>
      </c>
    </row>
    <row r="1238" spans="1:5" x14ac:dyDescent="0.3">
      <c r="A1238" t="s">
        <v>3120</v>
      </c>
      <c r="B1238" t="s">
        <v>3121</v>
      </c>
      <c r="C1238" t="s">
        <v>3122</v>
      </c>
      <c r="D1238">
        <v>-0.64600000000000002</v>
      </c>
      <c r="E1238">
        <v>3.49</v>
      </c>
    </row>
    <row r="1239" spans="1:5" hidden="1" x14ac:dyDescent="0.3">
      <c r="A1239" t="s">
        <v>3123</v>
      </c>
      <c r="B1239" t="s">
        <v>3124</v>
      </c>
      <c r="C1239" t="s">
        <v>3125</v>
      </c>
      <c r="D1239">
        <v>0.33400000000000002</v>
      </c>
      <c r="E1239">
        <v>2.6779999999999999</v>
      </c>
    </row>
    <row r="1240" spans="1:5" x14ac:dyDescent="0.3">
      <c r="A1240" t="s">
        <v>3126</v>
      </c>
      <c r="B1240" t="s">
        <v>3127</v>
      </c>
      <c r="C1240" t="s">
        <v>3128</v>
      </c>
      <c r="D1240">
        <v>-0.70599999999999996</v>
      </c>
      <c r="E1240">
        <v>2.637</v>
      </c>
    </row>
    <row r="1241" spans="1:5" hidden="1" x14ac:dyDescent="0.3">
      <c r="A1241" t="s">
        <v>3129</v>
      </c>
      <c r="B1241" t="s">
        <v>3130</v>
      </c>
      <c r="C1241" t="s">
        <v>3131</v>
      </c>
      <c r="D1241">
        <v>0.64600000000000002</v>
      </c>
      <c r="E1241">
        <v>2.407</v>
      </c>
    </row>
    <row r="1242" spans="1:5" x14ac:dyDescent="0.3">
      <c r="A1242" t="s">
        <v>3132</v>
      </c>
      <c r="B1242" t="s">
        <v>3133</v>
      </c>
      <c r="C1242" t="s">
        <v>3134</v>
      </c>
      <c r="D1242">
        <v>-0.57299999999999995</v>
      </c>
      <c r="E1242">
        <v>2.4740000000000002</v>
      </c>
    </row>
    <row r="1243" spans="1:5" hidden="1" x14ac:dyDescent="0.3">
      <c r="A1243" t="s">
        <v>3135</v>
      </c>
      <c r="B1243" t="s">
        <v>3136</v>
      </c>
      <c r="C1243" t="s">
        <v>3137</v>
      </c>
      <c r="D1243">
        <v>0.54400000000000004</v>
      </c>
      <c r="E1243">
        <v>2.258</v>
      </c>
    </row>
    <row r="1244" spans="1:5" hidden="1" x14ac:dyDescent="0.3">
      <c r="A1244" t="s">
        <v>3138</v>
      </c>
      <c r="B1244" t="s">
        <v>3139</v>
      </c>
      <c r="C1244" t="s">
        <v>3140</v>
      </c>
      <c r="D1244">
        <v>0.65</v>
      </c>
      <c r="E1244">
        <v>2.5289999999999999</v>
      </c>
    </row>
    <row r="1245" spans="1:5" x14ac:dyDescent="0.3">
      <c r="A1245" t="s">
        <v>3141</v>
      </c>
      <c r="B1245" t="s">
        <v>3142</v>
      </c>
      <c r="C1245" t="s">
        <v>3143</v>
      </c>
      <c r="D1245">
        <v>-0.64100000000000001</v>
      </c>
      <c r="E1245">
        <v>3.105</v>
      </c>
    </row>
    <row r="1246" spans="1:5" x14ac:dyDescent="0.3">
      <c r="A1246" t="s">
        <v>3144</v>
      </c>
      <c r="B1246" t="s">
        <v>3145</v>
      </c>
      <c r="C1246" t="s">
        <v>3146</v>
      </c>
      <c r="D1246">
        <v>-0.64300000000000002</v>
      </c>
      <c r="E1246">
        <v>2.423</v>
      </c>
    </row>
    <row r="1247" spans="1:5" x14ac:dyDescent="0.3">
      <c r="A1247" t="s">
        <v>3147</v>
      </c>
      <c r="B1247" t="s">
        <v>3148</v>
      </c>
      <c r="C1247" t="s">
        <v>3149</v>
      </c>
      <c r="D1247">
        <v>-0.84299999999999997</v>
      </c>
      <c r="E1247">
        <v>2.2589999999999999</v>
      </c>
    </row>
    <row r="1248" spans="1:5" hidden="1" x14ac:dyDescent="0.3">
      <c r="A1248" t="s">
        <v>3150</v>
      </c>
      <c r="B1248" t="s">
        <v>3151</v>
      </c>
      <c r="C1248" t="s">
        <v>3152</v>
      </c>
      <c r="D1248">
        <v>0.32</v>
      </c>
      <c r="E1248">
        <v>2.2010000000000001</v>
      </c>
    </row>
    <row r="1249" spans="1:5" x14ac:dyDescent="0.3">
      <c r="A1249" t="s">
        <v>3153</v>
      </c>
      <c r="B1249" t="s">
        <v>3154</v>
      </c>
      <c r="C1249" t="s">
        <v>3155</v>
      </c>
      <c r="D1249">
        <v>-0.59499999999999997</v>
      </c>
      <c r="E1249">
        <v>4.3890000000000002</v>
      </c>
    </row>
    <row r="1250" spans="1:5" x14ac:dyDescent="0.3">
      <c r="A1250" t="s">
        <v>3156</v>
      </c>
      <c r="D1250">
        <v>-0.876</v>
      </c>
      <c r="E1250">
        <v>2.2069999999999999</v>
      </c>
    </row>
    <row r="1251" spans="1:5" x14ac:dyDescent="0.3">
      <c r="A1251" t="s">
        <v>3157</v>
      </c>
      <c r="B1251" t="s">
        <v>3158</v>
      </c>
      <c r="C1251" t="s">
        <v>3159</v>
      </c>
      <c r="D1251">
        <v>-1.4570000000000001</v>
      </c>
      <c r="E1251">
        <v>3.6920000000000002</v>
      </c>
    </row>
    <row r="1252" spans="1:5" x14ac:dyDescent="0.3">
      <c r="A1252" t="s">
        <v>3160</v>
      </c>
      <c r="D1252">
        <v>-0.375</v>
      </c>
      <c r="E1252">
        <v>2.6120000000000001</v>
      </c>
    </row>
    <row r="1253" spans="1:5" hidden="1" x14ac:dyDescent="0.3">
      <c r="A1253" t="s">
        <v>3161</v>
      </c>
      <c r="B1253" t="s">
        <v>3162</v>
      </c>
      <c r="C1253" t="s">
        <v>3163</v>
      </c>
      <c r="D1253">
        <v>0.55500000000000005</v>
      </c>
      <c r="E1253">
        <v>2.0870000000000002</v>
      </c>
    </row>
    <row r="1254" spans="1:5" x14ac:dyDescent="0.3">
      <c r="A1254" t="s">
        <v>3164</v>
      </c>
      <c r="D1254">
        <v>-0.505</v>
      </c>
      <c r="E1254">
        <v>2.464</v>
      </c>
    </row>
    <row r="1255" spans="1:5" hidden="1" x14ac:dyDescent="0.3">
      <c r="A1255" t="s">
        <v>3165</v>
      </c>
      <c r="B1255" t="s">
        <v>3166</v>
      </c>
      <c r="C1255" t="s">
        <v>3167</v>
      </c>
      <c r="D1255">
        <v>0.497</v>
      </c>
      <c r="E1255">
        <v>4.3449999999999998</v>
      </c>
    </row>
    <row r="1256" spans="1:5" x14ac:dyDescent="0.3">
      <c r="A1256" t="s">
        <v>3168</v>
      </c>
      <c r="B1256" t="s">
        <v>3169</v>
      </c>
      <c r="C1256" t="s">
        <v>3170</v>
      </c>
      <c r="D1256">
        <v>-0.36699999999999999</v>
      </c>
      <c r="E1256">
        <v>2.7610000000000001</v>
      </c>
    </row>
    <row r="1257" spans="1:5" x14ac:dyDescent="0.3">
      <c r="A1257" t="s">
        <v>3171</v>
      </c>
      <c r="B1257" t="s">
        <v>3172</v>
      </c>
      <c r="C1257" t="s">
        <v>3173</v>
      </c>
      <c r="D1257">
        <v>-0.38700000000000001</v>
      </c>
      <c r="E1257">
        <v>2.5590000000000002</v>
      </c>
    </row>
    <row r="1258" spans="1:5" x14ac:dyDescent="0.3">
      <c r="A1258" t="s">
        <v>3174</v>
      </c>
      <c r="B1258" t="s">
        <v>3175</v>
      </c>
      <c r="C1258" t="s">
        <v>3176</v>
      </c>
      <c r="D1258">
        <v>-1.5629999999999999</v>
      </c>
      <c r="E1258">
        <v>4.4829999999999997</v>
      </c>
    </row>
    <row r="1259" spans="1:5" x14ac:dyDescent="0.3">
      <c r="A1259" t="s">
        <v>3177</v>
      </c>
      <c r="B1259" t="s">
        <v>3178</v>
      </c>
      <c r="C1259" t="s">
        <v>3179</v>
      </c>
      <c r="D1259">
        <v>-0.51100000000000001</v>
      </c>
      <c r="E1259">
        <v>2.375</v>
      </c>
    </row>
    <row r="1260" spans="1:5" x14ac:dyDescent="0.3">
      <c r="A1260" t="s">
        <v>3180</v>
      </c>
      <c r="B1260" t="s">
        <v>3181</v>
      </c>
      <c r="C1260" t="s">
        <v>3182</v>
      </c>
      <c r="D1260">
        <v>-0.504</v>
      </c>
      <c r="E1260">
        <v>2.1059999999999999</v>
      </c>
    </row>
    <row r="1261" spans="1:5" x14ac:dyDescent="0.3">
      <c r="A1261" t="s">
        <v>3183</v>
      </c>
      <c r="B1261" t="s">
        <v>3184</v>
      </c>
      <c r="C1261" t="s">
        <v>3185</v>
      </c>
      <c r="D1261">
        <v>-0.45400000000000001</v>
      </c>
      <c r="E1261">
        <v>2.4940000000000002</v>
      </c>
    </row>
    <row r="1262" spans="1:5" x14ac:dyDescent="0.3">
      <c r="A1262" t="s">
        <v>3186</v>
      </c>
      <c r="B1262" t="s">
        <v>3187</v>
      </c>
      <c r="C1262" t="s">
        <v>3188</v>
      </c>
      <c r="D1262">
        <v>-0.58499999999999996</v>
      </c>
      <c r="E1262">
        <v>3.069</v>
      </c>
    </row>
    <row r="1263" spans="1:5" x14ac:dyDescent="0.3">
      <c r="A1263" t="s">
        <v>3189</v>
      </c>
      <c r="B1263" t="s">
        <v>3190</v>
      </c>
      <c r="C1263" t="s">
        <v>3191</v>
      </c>
      <c r="D1263">
        <v>-0.62</v>
      </c>
      <c r="E1263">
        <v>4.9690000000000003</v>
      </c>
    </row>
    <row r="1264" spans="1:5" x14ac:dyDescent="0.3">
      <c r="A1264" t="s">
        <v>3192</v>
      </c>
      <c r="D1264">
        <v>-0.58799999999999997</v>
      </c>
      <c r="E1264">
        <v>2.931</v>
      </c>
    </row>
    <row r="1265" spans="1:5" x14ac:dyDescent="0.3">
      <c r="A1265" t="s">
        <v>3193</v>
      </c>
      <c r="B1265" t="s">
        <v>3194</v>
      </c>
      <c r="C1265" t="s">
        <v>3195</v>
      </c>
      <c r="D1265">
        <v>-0.45400000000000001</v>
      </c>
      <c r="E1265">
        <v>2.5619999999999998</v>
      </c>
    </row>
    <row r="1266" spans="1:5" x14ac:dyDescent="0.3">
      <c r="A1266" t="s">
        <v>3196</v>
      </c>
      <c r="B1266" t="s">
        <v>3197</v>
      </c>
      <c r="C1266" t="s">
        <v>3198</v>
      </c>
      <c r="D1266">
        <v>-1.056</v>
      </c>
      <c r="E1266">
        <v>4.07</v>
      </c>
    </row>
    <row r="1267" spans="1:5" x14ac:dyDescent="0.3">
      <c r="A1267" t="s">
        <v>3199</v>
      </c>
      <c r="B1267" t="s">
        <v>3200</v>
      </c>
      <c r="C1267" t="s">
        <v>3201</v>
      </c>
      <c r="D1267">
        <v>-0.92</v>
      </c>
      <c r="E1267">
        <v>3.6040000000000001</v>
      </c>
    </row>
    <row r="1268" spans="1:5" x14ac:dyDescent="0.3">
      <c r="A1268" t="s">
        <v>3202</v>
      </c>
      <c r="B1268" t="s">
        <v>3203</v>
      </c>
      <c r="C1268" t="s">
        <v>3204</v>
      </c>
      <c r="D1268">
        <v>-0.374</v>
      </c>
      <c r="E1268">
        <v>2.0920000000000001</v>
      </c>
    </row>
    <row r="1269" spans="1:5" hidden="1" x14ac:dyDescent="0.3">
      <c r="A1269" t="s">
        <v>3205</v>
      </c>
      <c r="B1269" t="s">
        <v>3206</v>
      </c>
      <c r="C1269" t="s">
        <v>3207</v>
      </c>
      <c r="D1269">
        <v>0.61099999999999999</v>
      </c>
      <c r="E1269">
        <v>4.5289999999999999</v>
      </c>
    </row>
    <row r="1270" spans="1:5" x14ac:dyDescent="0.3">
      <c r="A1270" t="s">
        <v>3208</v>
      </c>
      <c r="B1270" t="s">
        <v>3209</v>
      </c>
      <c r="C1270" t="s">
        <v>3210</v>
      </c>
      <c r="D1270">
        <v>-0.71799999999999997</v>
      </c>
      <c r="E1270">
        <v>4.9210000000000003</v>
      </c>
    </row>
    <row r="1271" spans="1:5" x14ac:dyDescent="0.3">
      <c r="A1271" t="s">
        <v>3211</v>
      </c>
      <c r="B1271" t="s">
        <v>3212</v>
      </c>
      <c r="C1271" t="s">
        <v>3213</v>
      </c>
      <c r="D1271">
        <v>-0.86699999999999999</v>
      </c>
      <c r="E1271">
        <v>2.7650000000000001</v>
      </c>
    </row>
    <row r="1272" spans="1:5" x14ac:dyDescent="0.3">
      <c r="A1272" t="s">
        <v>3214</v>
      </c>
      <c r="B1272" t="s">
        <v>3215</v>
      </c>
      <c r="C1272" t="s">
        <v>3216</v>
      </c>
      <c r="D1272">
        <v>-0.52400000000000002</v>
      </c>
      <c r="E1272">
        <v>2.79</v>
      </c>
    </row>
    <row r="1273" spans="1:5" x14ac:dyDescent="0.3">
      <c r="A1273" t="s">
        <v>3217</v>
      </c>
      <c r="B1273" t="s">
        <v>3218</v>
      </c>
      <c r="C1273" t="s">
        <v>3219</v>
      </c>
      <c r="D1273">
        <v>-0.54800000000000004</v>
      </c>
      <c r="E1273">
        <v>2.5289999999999999</v>
      </c>
    </row>
    <row r="1274" spans="1:5" x14ac:dyDescent="0.3">
      <c r="A1274" t="s">
        <v>3220</v>
      </c>
      <c r="B1274" t="s">
        <v>3221</v>
      </c>
      <c r="C1274" t="s">
        <v>3222</v>
      </c>
      <c r="D1274">
        <v>-1.2849999999999999</v>
      </c>
      <c r="E1274">
        <v>3.867</v>
      </c>
    </row>
    <row r="1275" spans="1:5" x14ac:dyDescent="0.3">
      <c r="A1275" t="s">
        <v>3223</v>
      </c>
      <c r="B1275" t="s">
        <v>3224</v>
      </c>
      <c r="C1275" t="s">
        <v>3225</v>
      </c>
      <c r="D1275">
        <v>-0.68100000000000005</v>
      </c>
      <c r="E1275">
        <v>3.254</v>
      </c>
    </row>
    <row r="1276" spans="1:5" x14ac:dyDescent="0.3">
      <c r="A1276" t="s">
        <v>3226</v>
      </c>
      <c r="D1276">
        <v>-0.66700000000000004</v>
      </c>
      <c r="E1276">
        <v>2.2309999999999999</v>
      </c>
    </row>
    <row r="1277" spans="1:5" x14ac:dyDescent="0.3">
      <c r="A1277" t="s">
        <v>3227</v>
      </c>
      <c r="D1277">
        <v>-0.65200000000000002</v>
      </c>
      <c r="E1277">
        <v>2.762</v>
      </c>
    </row>
    <row r="1278" spans="1:5" hidden="1" x14ac:dyDescent="0.3">
      <c r="A1278" t="s">
        <v>3228</v>
      </c>
      <c r="B1278" t="s">
        <v>3229</v>
      </c>
      <c r="C1278" t="s">
        <v>3230</v>
      </c>
      <c r="D1278">
        <v>0.54900000000000004</v>
      </c>
      <c r="E1278">
        <v>2.09</v>
      </c>
    </row>
    <row r="1279" spans="1:5" x14ac:dyDescent="0.3">
      <c r="A1279" t="s">
        <v>3231</v>
      </c>
      <c r="D1279">
        <v>-0.35599999999999998</v>
      </c>
      <c r="E1279">
        <v>2.17</v>
      </c>
    </row>
    <row r="1280" spans="1:5" x14ac:dyDescent="0.3">
      <c r="A1280" t="s">
        <v>3232</v>
      </c>
      <c r="D1280">
        <v>-0.63</v>
      </c>
      <c r="E1280">
        <v>2.96</v>
      </c>
    </row>
    <row r="1281" spans="1:5" hidden="1" x14ac:dyDescent="0.3">
      <c r="A1281" t="s">
        <v>3233</v>
      </c>
      <c r="B1281" t="s">
        <v>3234</v>
      </c>
      <c r="C1281" t="s">
        <v>3235</v>
      </c>
      <c r="D1281">
        <v>0.38400000000000001</v>
      </c>
      <c r="E1281">
        <v>2.4129999999999998</v>
      </c>
    </row>
    <row r="1282" spans="1:5" x14ac:dyDescent="0.3">
      <c r="A1282" t="s">
        <v>3236</v>
      </c>
      <c r="B1282" t="s">
        <v>3237</v>
      </c>
      <c r="C1282" t="s">
        <v>3238</v>
      </c>
      <c r="D1282">
        <v>-0.85099999999999998</v>
      </c>
      <c r="E1282">
        <v>3.0110000000000001</v>
      </c>
    </row>
    <row r="1283" spans="1:5" x14ac:dyDescent="0.3">
      <c r="A1283" t="s">
        <v>3239</v>
      </c>
      <c r="B1283" t="s">
        <v>3240</v>
      </c>
      <c r="C1283" t="s">
        <v>3241</v>
      </c>
      <c r="D1283">
        <v>-0.67600000000000005</v>
      </c>
      <c r="E1283">
        <v>3.6139999999999999</v>
      </c>
    </row>
    <row r="1284" spans="1:5" x14ac:dyDescent="0.3">
      <c r="A1284" t="s">
        <v>3242</v>
      </c>
      <c r="B1284" t="s">
        <v>3243</v>
      </c>
      <c r="C1284" t="s">
        <v>3244</v>
      </c>
      <c r="D1284">
        <v>-0.39600000000000002</v>
      </c>
      <c r="E1284">
        <v>2.2330000000000001</v>
      </c>
    </row>
    <row r="1285" spans="1:5" hidden="1" x14ac:dyDescent="0.3">
      <c r="A1285" t="s">
        <v>3245</v>
      </c>
      <c r="B1285" t="s">
        <v>3246</v>
      </c>
      <c r="C1285" t="s">
        <v>3247</v>
      </c>
      <c r="D1285">
        <v>0.48</v>
      </c>
      <c r="E1285">
        <v>2.3809999999999998</v>
      </c>
    </row>
    <row r="1286" spans="1:5" x14ac:dyDescent="0.3">
      <c r="A1286" t="s">
        <v>3248</v>
      </c>
      <c r="B1286" t="s">
        <v>3249</v>
      </c>
      <c r="C1286" t="s">
        <v>3250</v>
      </c>
      <c r="D1286">
        <v>-0.78900000000000003</v>
      </c>
      <c r="E1286">
        <v>2.1920000000000002</v>
      </c>
    </row>
    <row r="1287" spans="1:5" x14ac:dyDescent="0.3">
      <c r="A1287" t="s">
        <v>3251</v>
      </c>
      <c r="B1287" t="s">
        <v>3252</v>
      </c>
      <c r="C1287" t="s">
        <v>3253</v>
      </c>
      <c r="D1287">
        <v>-0.56899999999999995</v>
      </c>
      <c r="E1287">
        <v>3.032</v>
      </c>
    </row>
    <row r="1288" spans="1:5" x14ac:dyDescent="0.3">
      <c r="A1288" t="s">
        <v>3254</v>
      </c>
      <c r="B1288" t="s">
        <v>3255</v>
      </c>
      <c r="C1288" t="s">
        <v>3256</v>
      </c>
      <c r="D1288">
        <v>-0.33800000000000002</v>
      </c>
      <c r="E1288">
        <v>2.2629999999999999</v>
      </c>
    </row>
    <row r="1289" spans="1:5" x14ac:dyDescent="0.3">
      <c r="A1289" t="s">
        <v>3257</v>
      </c>
      <c r="D1289">
        <v>-0.71899999999999997</v>
      </c>
      <c r="E1289">
        <v>3.99</v>
      </c>
    </row>
    <row r="1290" spans="1:5" x14ac:dyDescent="0.3">
      <c r="A1290" t="s">
        <v>3258</v>
      </c>
      <c r="D1290">
        <v>-0.44500000000000001</v>
      </c>
      <c r="E1290">
        <v>2.4049999999999998</v>
      </c>
    </row>
    <row r="1291" spans="1:5" x14ac:dyDescent="0.3">
      <c r="A1291" t="s">
        <v>3259</v>
      </c>
      <c r="B1291" t="s">
        <v>3260</v>
      </c>
      <c r="C1291" t="s">
        <v>3261</v>
      </c>
      <c r="D1291">
        <v>-0.57699999999999996</v>
      </c>
      <c r="E1291">
        <v>2.8140000000000001</v>
      </c>
    </row>
    <row r="1292" spans="1:5" x14ac:dyDescent="0.3">
      <c r="A1292" t="s">
        <v>3262</v>
      </c>
      <c r="B1292" t="s">
        <v>3263</v>
      </c>
      <c r="C1292" t="s">
        <v>3264</v>
      </c>
      <c r="D1292">
        <v>-0.435</v>
      </c>
      <c r="E1292">
        <v>3.4420000000000002</v>
      </c>
    </row>
    <row r="1293" spans="1:5" x14ac:dyDescent="0.3">
      <c r="A1293" t="s">
        <v>3265</v>
      </c>
      <c r="B1293" t="s">
        <v>3266</v>
      </c>
      <c r="C1293" t="s">
        <v>3267</v>
      </c>
      <c r="D1293">
        <v>-0.442</v>
      </c>
      <c r="E1293">
        <v>2.9460000000000002</v>
      </c>
    </row>
    <row r="1294" spans="1:5" x14ac:dyDescent="0.3">
      <c r="A1294" t="s">
        <v>3268</v>
      </c>
      <c r="D1294">
        <v>-0.33200000000000002</v>
      </c>
      <c r="E1294">
        <v>2.11</v>
      </c>
    </row>
    <row r="1295" spans="1:5" x14ac:dyDescent="0.3">
      <c r="A1295" t="s">
        <v>3269</v>
      </c>
      <c r="B1295" t="s">
        <v>3270</v>
      </c>
      <c r="C1295" t="s">
        <v>3271</v>
      </c>
      <c r="D1295">
        <v>-0.40500000000000003</v>
      </c>
      <c r="E1295">
        <v>2.3940000000000001</v>
      </c>
    </row>
    <row r="1296" spans="1:5" x14ac:dyDescent="0.3">
      <c r="A1296" t="s">
        <v>3272</v>
      </c>
      <c r="B1296" t="s">
        <v>3273</v>
      </c>
      <c r="C1296" t="s">
        <v>3274</v>
      </c>
      <c r="D1296">
        <v>-0.81299999999999994</v>
      </c>
      <c r="E1296">
        <v>3.4</v>
      </c>
    </row>
    <row r="1297" spans="1:5" x14ac:dyDescent="0.3">
      <c r="A1297" t="s">
        <v>3275</v>
      </c>
      <c r="B1297" t="s">
        <v>3276</v>
      </c>
      <c r="C1297" t="s">
        <v>3277</v>
      </c>
      <c r="D1297">
        <v>-0.58799999999999997</v>
      </c>
      <c r="E1297">
        <v>3.2370000000000001</v>
      </c>
    </row>
    <row r="1298" spans="1:5" x14ac:dyDescent="0.3">
      <c r="A1298" t="s">
        <v>3278</v>
      </c>
      <c r="B1298" t="s">
        <v>3279</v>
      </c>
      <c r="C1298" t="s">
        <v>3280</v>
      </c>
      <c r="D1298">
        <v>-0.83799999999999997</v>
      </c>
      <c r="E1298">
        <v>2.669</v>
      </c>
    </row>
    <row r="1299" spans="1:5" x14ac:dyDescent="0.3">
      <c r="A1299" t="s">
        <v>3281</v>
      </c>
      <c r="B1299" t="s">
        <v>3282</v>
      </c>
      <c r="C1299" t="s">
        <v>3283</v>
      </c>
      <c r="D1299">
        <v>-1.119</v>
      </c>
      <c r="E1299">
        <v>3.0960000000000001</v>
      </c>
    </row>
    <row r="1300" spans="1:5" x14ac:dyDescent="0.3">
      <c r="A1300" t="s">
        <v>3284</v>
      </c>
      <c r="B1300" t="s">
        <v>3285</v>
      </c>
      <c r="C1300" t="s">
        <v>3286</v>
      </c>
      <c r="D1300">
        <v>-0.80100000000000005</v>
      </c>
      <c r="E1300">
        <v>3.1909999999999998</v>
      </c>
    </row>
    <row r="1301" spans="1:5" x14ac:dyDescent="0.3">
      <c r="A1301" t="s">
        <v>3287</v>
      </c>
      <c r="B1301" t="s">
        <v>3288</v>
      </c>
      <c r="C1301" t="s">
        <v>3289</v>
      </c>
      <c r="D1301">
        <v>-0.57099999999999995</v>
      </c>
      <c r="E1301">
        <v>3.2719999999999998</v>
      </c>
    </row>
    <row r="1302" spans="1:5" x14ac:dyDescent="0.3">
      <c r="A1302" t="s">
        <v>3290</v>
      </c>
      <c r="B1302" t="s">
        <v>3291</v>
      </c>
      <c r="C1302" t="s">
        <v>3292</v>
      </c>
      <c r="D1302">
        <v>-0.78500000000000003</v>
      </c>
      <c r="E1302">
        <v>3.2069999999999999</v>
      </c>
    </row>
    <row r="1303" spans="1:5" x14ac:dyDescent="0.3">
      <c r="A1303" t="s">
        <v>3293</v>
      </c>
      <c r="B1303" t="s">
        <v>3294</v>
      </c>
      <c r="C1303" t="s">
        <v>3295</v>
      </c>
      <c r="D1303">
        <v>-1.0049999999999999</v>
      </c>
      <c r="E1303">
        <v>3.145</v>
      </c>
    </row>
    <row r="1304" spans="1:5" x14ac:dyDescent="0.3">
      <c r="A1304" t="s">
        <v>3296</v>
      </c>
      <c r="B1304" t="s">
        <v>3297</v>
      </c>
      <c r="C1304" t="s">
        <v>3298</v>
      </c>
      <c r="D1304">
        <v>-0.88500000000000001</v>
      </c>
      <c r="E1304">
        <v>2.8639999999999999</v>
      </c>
    </row>
    <row r="1305" spans="1:5" hidden="1" x14ac:dyDescent="0.3">
      <c r="A1305" t="s">
        <v>3299</v>
      </c>
      <c r="D1305">
        <v>0.42</v>
      </c>
      <c r="E1305">
        <v>2.177</v>
      </c>
    </row>
    <row r="1306" spans="1:5" x14ac:dyDescent="0.3">
      <c r="A1306" t="s">
        <v>3300</v>
      </c>
      <c r="B1306" t="s">
        <v>3301</v>
      </c>
      <c r="C1306" t="s">
        <v>3302</v>
      </c>
      <c r="D1306">
        <v>-1.1200000000000001</v>
      </c>
      <c r="E1306">
        <v>4.33</v>
      </c>
    </row>
    <row r="1307" spans="1:5" x14ac:dyDescent="0.3">
      <c r="A1307" t="s">
        <v>3303</v>
      </c>
      <c r="B1307" t="s">
        <v>3304</v>
      </c>
      <c r="C1307" t="s">
        <v>3305</v>
      </c>
      <c r="D1307">
        <v>-0.63500000000000001</v>
      </c>
      <c r="E1307">
        <v>2.6989999999999998</v>
      </c>
    </row>
    <row r="1308" spans="1:5" x14ac:dyDescent="0.3">
      <c r="A1308" t="s">
        <v>3306</v>
      </c>
      <c r="B1308" t="s">
        <v>3307</v>
      </c>
      <c r="C1308" t="s">
        <v>3308</v>
      </c>
      <c r="D1308">
        <v>-0.57599999999999996</v>
      </c>
      <c r="E1308">
        <v>2.714</v>
      </c>
    </row>
    <row r="1309" spans="1:5" x14ac:dyDescent="0.3">
      <c r="A1309" t="s">
        <v>3309</v>
      </c>
      <c r="B1309" t="s">
        <v>3310</v>
      </c>
      <c r="C1309" t="s">
        <v>3311</v>
      </c>
      <c r="D1309">
        <v>-0.97399999999999998</v>
      </c>
      <c r="E1309">
        <v>3.5209999999999999</v>
      </c>
    </row>
    <row r="1310" spans="1:5" x14ac:dyDescent="0.3">
      <c r="A1310" t="s">
        <v>3312</v>
      </c>
      <c r="B1310" t="s">
        <v>3313</v>
      </c>
      <c r="C1310" t="s">
        <v>3314</v>
      </c>
      <c r="D1310">
        <v>-0.53200000000000003</v>
      </c>
      <c r="E1310">
        <v>2.4590000000000001</v>
      </c>
    </row>
    <row r="1311" spans="1:5" hidden="1" x14ac:dyDescent="0.3">
      <c r="A1311" t="s">
        <v>3315</v>
      </c>
      <c r="D1311">
        <v>0.438</v>
      </c>
      <c r="E1311">
        <v>2.911</v>
      </c>
    </row>
    <row r="1312" spans="1:5" x14ac:dyDescent="0.3">
      <c r="A1312" t="s">
        <v>3316</v>
      </c>
      <c r="B1312" t="s">
        <v>3317</v>
      </c>
      <c r="C1312" t="s">
        <v>3318</v>
      </c>
      <c r="D1312">
        <v>-0.59199999999999997</v>
      </c>
      <c r="E1312">
        <v>2.5870000000000002</v>
      </c>
    </row>
    <row r="1313" spans="1:5" x14ac:dyDescent="0.3">
      <c r="A1313" t="s">
        <v>3319</v>
      </c>
      <c r="D1313">
        <v>-1.413</v>
      </c>
      <c r="E1313">
        <v>4.2359999999999998</v>
      </c>
    </row>
    <row r="1314" spans="1:5" x14ac:dyDescent="0.3">
      <c r="A1314" t="s">
        <v>3320</v>
      </c>
      <c r="B1314" t="s">
        <v>3321</v>
      </c>
      <c r="C1314" t="s">
        <v>3322</v>
      </c>
      <c r="D1314">
        <v>-0.67500000000000004</v>
      </c>
      <c r="E1314">
        <v>3.6150000000000002</v>
      </c>
    </row>
    <row r="1315" spans="1:5" x14ac:dyDescent="0.3">
      <c r="A1315" t="s">
        <v>3323</v>
      </c>
      <c r="B1315" t="s">
        <v>3324</v>
      </c>
      <c r="C1315" t="s">
        <v>3325</v>
      </c>
      <c r="D1315">
        <v>-0.94599999999999995</v>
      </c>
      <c r="E1315">
        <v>3.2429999999999999</v>
      </c>
    </row>
    <row r="1316" spans="1:5" x14ac:dyDescent="0.3">
      <c r="A1316" t="s">
        <v>3326</v>
      </c>
      <c r="B1316" t="s">
        <v>3327</v>
      </c>
      <c r="C1316" t="s">
        <v>3328</v>
      </c>
      <c r="D1316">
        <v>-0.62</v>
      </c>
      <c r="E1316">
        <v>2.7360000000000002</v>
      </c>
    </row>
    <row r="1317" spans="1:5" x14ac:dyDescent="0.3">
      <c r="A1317" t="s">
        <v>3329</v>
      </c>
      <c r="B1317" t="s">
        <v>3330</v>
      </c>
      <c r="C1317" t="s">
        <v>3331</v>
      </c>
      <c r="D1317">
        <v>-0.47099999999999997</v>
      </c>
      <c r="E1317">
        <v>2.4849999999999999</v>
      </c>
    </row>
    <row r="1318" spans="1:5" x14ac:dyDescent="0.3">
      <c r="A1318" t="s">
        <v>3332</v>
      </c>
      <c r="B1318" t="s">
        <v>2066</v>
      </c>
      <c r="C1318" t="s">
        <v>2067</v>
      </c>
      <c r="D1318">
        <v>-0.49099999999999999</v>
      </c>
      <c r="E1318">
        <v>2.8090000000000002</v>
      </c>
    </row>
    <row r="1319" spans="1:5" hidden="1" x14ac:dyDescent="0.3">
      <c r="A1319" t="s">
        <v>3333</v>
      </c>
      <c r="B1319" t="s">
        <v>3334</v>
      </c>
      <c r="C1319" t="s">
        <v>3335</v>
      </c>
      <c r="D1319">
        <v>0.57699999999999996</v>
      </c>
      <c r="E1319">
        <v>2.5470000000000002</v>
      </c>
    </row>
    <row r="1320" spans="1:5" x14ac:dyDescent="0.3">
      <c r="A1320" t="s">
        <v>3336</v>
      </c>
      <c r="B1320" t="s">
        <v>3337</v>
      </c>
      <c r="C1320" t="s">
        <v>3338</v>
      </c>
      <c r="D1320">
        <v>-0.65400000000000003</v>
      </c>
      <c r="E1320">
        <v>2.294</v>
      </c>
    </row>
    <row r="1321" spans="1:5" x14ac:dyDescent="0.3">
      <c r="A1321" t="s">
        <v>3339</v>
      </c>
      <c r="B1321" t="s">
        <v>3340</v>
      </c>
      <c r="C1321" t="s">
        <v>3341</v>
      </c>
      <c r="D1321">
        <v>-0.66300000000000003</v>
      </c>
      <c r="E1321">
        <v>3.496</v>
      </c>
    </row>
    <row r="1322" spans="1:5" x14ac:dyDescent="0.3">
      <c r="A1322" t="s">
        <v>3342</v>
      </c>
      <c r="B1322" t="s">
        <v>3343</v>
      </c>
      <c r="C1322" t="s">
        <v>3344</v>
      </c>
      <c r="D1322">
        <v>-0.54700000000000004</v>
      </c>
      <c r="E1322">
        <v>2.097</v>
      </c>
    </row>
    <row r="1323" spans="1:5" x14ac:dyDescent="0.3">
      <c r="A1323" t="s">
        <v>3345</v>
      </c>
      <c r="B1323" t="s">
        <v>3346</v>
      </c>
      <c r="C1323" t="s">
        <v>3347</v>
      </c>
      <c r="D1323">
        <v>-1.173</v>
      </c>
      <c r="E1323">
        <v>3.9249999999999998</v>
      </c>
    </row>
    <row r="1324" spans="1:5" x14ac:dyDescent="0.3">
      <c r="A1324" t="s">
        <v>3348</v>
      </c>
      <c r="B1324" t="s">
        <v>3349</v>
      </c>
      <c r="C1324" t="s">
        <v>3350</v>
      </c>
      <c r="D1324">
        <v>-0.86299999999999999</v>
      </c>
      <c r="E1324">
        <v>3.234</v>
      </c>
    </row>
    <row r="1325" spans="1:5" x14ac:dyDescent="0.3">
      <c r="A1325" t="s">
        <v>3351</v>
      </c>
      <c r="B1325" t="s">
        <v>3352</v>
      </c>
      <c r="C1325" t="s">
        <v>3353</v>
      </c>
      <c r="D1325">
        <v>-0.71599999999999997</v>
      </c>
      <c r="E1325">
        <v>2.194</v>
      </c>
    </row>
    <row r="1326" spans="1:5" x14ac:dyDescent="0.3">
      <c r="A1326" t="s">
        <v>3354</v>
      </c>
      <c r="D1326">
        <v>-0.56999999999999995</v>
      </c>
      <c r="E1326">
        <v>2.7120000000000002</v>
      </c>
    </row>
    <row r="1327" spans="1:5" x14ac:dyDescent="0.3">
      <c r="A1327" t="s">
        <v>3355</v>
      </c>
      <c r="B1327" t="s">
        <v>3356</v>
      </c>
      <c r="C1327" t="s">
        <v>3357</v>
      </c>
      <c r="D1327">
        <v>-0.95799999999999996</v>
      </c>
      <c r="E1327">
        <v>3.4060000000000001</v>
      </c>
    </row>
    <row r="1328" spans="1:5" x14ac:dyDescent="0.3">
      <c r="A1328" t="s">
        <v>3358</v>
      </c>
      <c r="B1328" t="s">
        <v>3359</v>
      </c>
      <c r="C1328" t="s">
        <v>3360</v>
      </c>
      <c r="D1328">
        <v>-0.57199999999999995</v>
      </c>
      <c r="E1328">
        <v>3.6560000000000001</v>
      </c>
    </row>
    <row r="1329" spans="1:5" x14ac:dyDescent="0.3">
      <c r="A1329" t="s">
        <v>3361</v>
      </c>
      <c r="D1329">
        <v>-0.60699999999999998</v>
      </c>
      <c r="E1329">
        <v>3.46</v>
      </c>
    </row>
    <row r="1330" spans="1:5" x14ac:dyDescent="0.3">
      <c r="A1330" t="s">
        <v>3362</v>
      </c>
      <c r="B1330" t="s">
        <v>3363</v>
      </c>
      <c r="C1330" t="s">
        <v>3364</v>
      </c>
      <c r="D1330">
        <v>-0.43</v>
      </c>
      <c r="E1330">
        <v>2.3170000000000002</v>
      </c>
    </row>
    <row r="1331" spans="1:5" x14ac:dyDescent="0.3">
      <c r="A1331" t="s">
        <v>3365</v>
      </c>
      <c r="B1331" t="s">
        <v>3366</v>
      </c>
      <c r="C1331" t="s">
        <v>3367</v>
      </c>
      <c r="D1331">
        <v>-1.1299999999999999</v>
      </c>
      <c r="E1331">
        <v>3.298</v>
      </c>
    </row>
    <row r="1332" spans="1:5" x14ac:dyDescent="0.3">
      <c r="A1332" t="s">
        <v>3368</v>
      </c>
      <c r="B1332" t="s">
        <v>3369</v>
      </c>
      <c r="C1332" t="s">
        <v>3370</v>
      </c>
      <c r="D1332">
        <v>-0.38200000000000001</v>
      </c>
      <c r="E1332">
        <v>2.266</v>
      </c>
    </row>
    <row r="1333" spans="1:5" hidden="1" x14ac:dyDescent="0.3">
      <c r="A1333" t="s">
        <v>3371</v>
      </c>
      <c r="B1333" t="s">
        <v>3372</v>
      </c>
      <c r="C1333" t="s">
        <v>3373</v>
      </c>
      <c r="D1333">
        <v>0.30199999999999999</v>
      </c>
      <c r="E1333">
        <v>2.5649999999999999</v>
      </c>
    </row>
    <row r="1334" spans="1:5" hidden="1" x14ac:dyDescent="0.3">
      <c r="A1334" t="s">
        <v>3374</v>
      </c>
      <c r="B1334" t="s">
        <v>3375</v>
      </c>
      <c r="C1334" t="s">
        <v>3376</v>
      </c>
      <c r="D1334">
        <v>0.432</v>
      </c>
      <c r="E1334">
        <v>3.2570000000000001</v>
      </c>
    </row>
    <row r="1335" spans="1:5" x14ac:dyDescent="0.3">
      <c r="A1335" t="s">
        <v>3377</v>
      </c>
      <c r="D1335">
        <v>-0.5</v>
      </c>
      <c r="E1335">
        <v>2.2450000000000001</v>
      </c>
    </row>
    <row r="1336" spans="1:5" hidden="1" x14ac:dyDescent="0.3">
      <c r="A1336" t="s">
        <v>3378</v>
      </c>
      <c r="D1336">
        <v>0.52100000000000002</v>
      </c>
      <c r="E1336">
        <v>2.0960000000000001</v>
      </c>
    </row>
    <row r="1337" spans="1:5" x14ac:dyDescent="0.3">
      <c r="A1337" t="s">
        <v>3379</v>
      </c>
      <c r="B1337" t="s">
        <v>3380</v>
      </c>
      <c r="C1337" t="s">
        <v>3381</v>
      </c>
      <c r="D1337">
        <v>-0.88300000000000001</v>
      </c>
      <c r="E1337">
        <v>2.79</v>
      </c>
    </row>
    <row r="1338" spans="1:5" hidden="1" x14ac:dyDescent="0.3">
      <c r="A1338" t="s">
        <v>3382</v>
      </c>
      <c r="D1338">
        <v>0.34</v>
      </c>
      <c r="E1338">
        <v>2.2440000000000002</v>
      </c>
    </row>
    <row r="1339" spans="1:5" x14ac:dyDescent="0.3">
      <c r="A1339" t="s">
        <v>3383</v>
      </c>
      <c r="B1339" t="s">
        <v>3384</v>
      </c>
      <c r="C1339" t="s">
        <v>3385</v>
      </c>
      <c r="D1339">
        <v>-0.54900000000000004</v>
      </c>
      <c r="E1339">
        <v>2.875</v>
      </c>
    </row>
    <row r="1340" spans="1:5" x14ac:dyDescent="0.3">
      <c r="A1340" t="s">
        <v>3386</v>
      </c>
      <c r="B1340" t="s">
        <v>3387</v>
      </c>
      <c r="C1340" t="s">
        <v>3388</v>
      </c>
      <c r="D1340">
        <v>-0.622</v>
      </c>
      <c r="E1340">
        <v>2.194</v>
      </c>
    </row>
    <row r="1341" spans="1:5" x14ac:dyDescent="0.3">
      <c r="A1341" t="s">
        <v>3389</v>
      </c>
      <c r="B1341" t="s">
        <v>3390</v>
      </c>
      <c r="C1341" t="s">
        <v>3391</v>
      </c>
      <c r="D1341">
        <v>-0.69299999999999995</v>
      </c>
      <c r="E1341">
        <v>2.206</v>
      </c>
    </row>
    <row r="1342" spans="1:5" x14ac:dyDescent="0.3">
      <c r="A1342" t="s">
        <v>3392</v>
      </c>
      <c r="B1342" t="s">
        <v>3393</v>
      </c>
      <c r="C1342" t="s">
        <v>3394</v>
      </c>
      <c r="D1342">
        <v>-0.92</v>
      </c>
      <c r="E1342">
        <v>3.8239999999999998</v>
      </c>
    </row>
    <row r="1343" spans="1:5" hidden="1" x14ac:dyDescent="0.3">
      <c r="A1343" t="s">
        <v>3395</v>
      </c>
      <c r="B1343" t="s">
        <v>3396</v>
      </c>
      <c r="C1343" t="s">
        <v>3397</v>
      </c>
      <c r="D1343">
        <v>0.61399999999999999</v>
      </c>
      <c r="E1343">
        <v>2.3370000000000002</v>
      </c>
    </row>
    <row r="1344" spans="1:5" x14ac:dyDescent="0.3">
      <c r="A1344" t="s">
        <v>3398</v>
      </c>
      <c r="B1344" t="s">
        <v>3399</v>
      </c>
      <c r="C1344" t="s">
        <v>3400</v>
      </c>
      <c r="D1344">
        <v>-0.53700000000000003</v>
      </c>
      <c r="E1344">
        <v>2.7250000000000001</v>
      </c>
    </row>
    <row r="1345" spans="1:5" x14ac:dyDescent="0.3">
      <c r="A1345" t="s">
        <v>3401</v>
      </c>
      <c r="D1345">
        <v>-0.41499999999999998</v>
      </c>
      <c r="E1345">
        <v>2.948</v>
      </c>
    </row>
    <row r="1346" spans="1:5" hidden="1" x14ac:dyDescent="0.3">
      <c r="A1346" t="s">
        <v>3402</v>
      </c>
      <c r="D1346">
        <v>0.41199999999999998</v>
      </c>
      <c r="E1346">
        <v>2.714</v>
      </c>
    </row>
    <row r="1347" spans="1:5" x14ac:dyDescent="0.3">
      <c r="A1347" t="s">
        <v>3403</v>
      </c>
      <c r="D1347">
        <v>-0.42399999999999999</v>
      </c>
      <c r="E1347">
        <v>2.6349999999999998</v>
      </c>
    </row>
    <row r="1348" spans="1:5" x14ac:dyDescent="0.3">
      <c r="A1348" t="s">
        <v>3404</v>
      </c>
      <c r="B1348" t="s">
        <v>3405</v>
      </c>
      <c r="C1348" t="s">
        <v>3406</v>
      </c>
      <c r="D1348">
        <v>-0.39800000000000002</v>
      </c>
      <c r="E1348">
        <v>2.1720000000000002</v>
      </c>
    </row>
    <row r="1349" spans="1:5" x14ac:dyDescent="0.3">
      <c r="A1349" t="s">
        <v>3407</v>
      </c>
      <c r="B1349" t="s">
        <v>3408</v>
      </c>
      <c r="C1349" t="s">
        <v>3409</v>
      </c>
      <c r="D1349">
        <v>-0.77</v>
      </c>
      <c r="E1349">
        <v>3.125</v>
      </c>
    </row>
    <row r="1350" spans="1:5" x14ac:dyDescent="0.3">
      <c r="A1350" t="s">
        <v>3410</v>
      </c>
      <c r="D1350">
        <v>-0.68700000000000006</v>
      </c>
      <c r="E1350">
        <v>2.6440000000000001</v>
      </c>
    </row>
    <row r="1351" spans="1:5" x14ac:dyDescent="0.3">
      <c r="A1351" t="s">
        <v>3411</v>
      </c>
      <c r="D1351">
        <v>-0.439</v>
      </c>
      <c r="E1351">
        <v>2.08</v>
      </c>
    </row>
    <row r="1352" spans="1:5" x14ac:dyDescent="0.3">
      <c r="A1352" t="s">
        <v>3412</v>
      </c>
      <c r="B1352" t="s">
        <v>3413</v>
      </c>
      <c r="C1352" t="s">
        <v>3414</v>
      </c>
      <c r="D1352">
        <v>-0.69599999999999995</v>
      </c>
      <c r="E1352">
        <v>2.601</v>
      </c>
    </row>
    <row r="1353" spans="1:5" x14ac:dyDescent="0.3">
      <c r="A1353" t="s">
        <v>3415</v>
      </c>
      <c r="B1353" t="s">
        <v>3416</v>
      </c>
      <c r="C1353" t="s">
        <v>3417</v>
      </c>
      <c r="D1353">
        <v>-0.84</v>
      </c>
      <c r="E1353">
        <v>3.286</v>
      </c>
    </row>
    <row r="1354" spans="1:5" hidden="1" x14ac:dyDescent="0.3">
      <c r="A1354" t="s">
        <v>3418</v>
      </c>
      <c r="B1354" t="s">
        <v>3419</v>
      </c>
      <c r="C1354" t="s">
        <v>3420</v>
      </c>
      <c r="D1354">
        <v>0.40699999999999997</v>
      </c>
      <c r="E1354">
        <v>2.4140000000000001</v>
      </c>
    </row>
    <row r="1355" spans="1:5" x14ac:dyDescent="0.3">
      <c r="A1355" t="s">
        <v>3421</v>
      </c>
      <c r="B1355" t="s">
        <v>3422</v>
      </c>
      <c r="C1355" t="s">
        <v>3423</v>
      </c>
      <c r="D1355">
        <v>-0.52600000000000002</v>
      </c>
      <c r="E1355">
        <v>3.073</v>
      </c>
    </row>
    <row r="1356" spans="1:5" x14ac:dyDescent="0.3">
      <c r="A1356" t="s">
        <v>3424</v>
      </c>
      <c r="B1356" t="s">
        <v>3425</v>
      </c>
      <c r="C1356" t="s">
        <v>3426</v>
      </c>
      <c r="D1356">
        <v>-0.52600000000000002</v>
      </c>
      <c r="E1356">
        <v>2.6890000000000001</v>
      </c>
    </row>
    <row r="1357" spans="1:5" hidden="1" x14ac:dyDescent="0.3">
      <c r="A1357" t="s">
        <v>3427</v>
      </c>
      <c r="B1357" t="s">
        <v>3428</v>
      </c>
      <c r="C1357" t="s">
        <v>3429</v>
      </c>
      <c r="D1357">
        <v>0.51200000000000001</v>
      </c>
      <c r="E1357">
        <v>3.8260000000000001</v>
      </c>
    </row>
    <row r="1358" spans="1:5" hidden="1" x14ac:dyDescent="0.3">
      <c r="A1358" t="s">
        <v>3430</v>
      </c>
      <c r="B1358" t="s">
        <v>3431</v>
      </c>
      <c r="C1358" t="s">
        <v>3432</v>
      </c>
      <c r="D1358">
        <v>0.50600000000000001</v>
      </c>
      <c r="E1358">
        <v>2.919</v>
      </c>
    </row>
    <row r="1359" spans="1:5" hidden="1" x14ac:dyDescent="0.3">
      <c r="A1359" t="s">
        <v>3433</v>
      </c>
      <c r="D1359">
        <v>0.496</v>
      </c>
      <c r="E1359">
        <v>2.246</v>
      </c>
    </row>
    <row r="1360" spans="1:5" hidden="1" x14ac:dyDescent="0.3">
      <c r="A1360" t="s">
        <v>3434</v>
      </c>
      <c r="B1360" t="s">
        <v>3435</v>
      </c>
      <c r="C1360" t="s">
        <v>3436</v>
      </c>
      <c r="D1360">
        <v>0.41</v>
      </c>
      <c r="E1360">
        <v>2.36</v>
      </c>
    </row>
    <row r="1361" spans="1:5" x14ac:dyDescent="0.3">
      <c r="A1361" t="s">
        <v>3437</v>
      </c>
      <c r="D1361">
        <v>-0.38100000000000001</v>
      </c>
      <c r="E1361">
        <v>2.5499999999999998</v>
      </c>
    </row>
    <row r="1362" spans="1:5" x14ac:dyDescent="0.3">
      <c r="A1362" t="s">
        <v>3438</v>
      </c>
      <c r="B1362" t="s">
        <v>3439</v>
      </c>
      <c r="C1362" t="s">
        <v>3440</v>
      </c>
      <c r="D1362">
        <v>-0.46100000000000002</v>
      </c>
      <c r="E1362">
        <v>3.0059999999999998</v>
      </c>
    </row>
    <row r="1363" spans="1:5" x14ac:dyDescent="0.3">
      <c r="A1363" t="s">
        <v>3441</v>
      </c>
      <c r="B1363" t="s">
        <v>3442</v>
      </c>
      <c r="C1363" t="s">
        <v>3443</v>
      </c>
      <c r="D1363">
        <v>-0.58099999999999996</v>
      </c>
      <c r="E1363">
        <v>5.3620000000000001</v>
      </c>
    </row>
    <row r="1364" spans="1:5" x14ac:dyDescent="0.3">
      <c r="A1364" t="s">
        <v>3444</v>
      </c>
      <c r="B1364" t="s">
        <v>3445</v>
      </c>
      <c r="C1364" t="s">
        <v>3446</v>
      </c>
      <c r="D1364">
        <v>-0.51400000000000001</v>
      </c>
      <c r="E1364">
        <v>3.3</v>
      </c>
    </row>
    <row r="1365" spans="1:5" x14ac:dyDescent="0.3">
      <c r="A1365" t="s">
        <v>3447</v>
      </c>
      <c r="D1365">
        <v>-0.89800000000000002</v>
      </c>
      <c r="E1365">
        <v>3.7269999999999999</v>
      </c>
    </row>
    <row r="1366" spans="1:5" x14ac:dyDescent="0.3">
      <c r="A1366" t="s">
        <v>3448</v>
      </c>
      <c r="D1366">
        <v>-0.73799999999999999</v>
      </c>
      <c r="E1366">
        <v>3.4980000000000002</v>
      </c>
    </row>
    <row r="1367" spans="1:5" hidden="1" x14ac:dyDescent="0.3">
      <c r="A1367" t="s">
        <v>3449</v>
      </c>
      <c r="D1367">
        <v>0.42699999999999999</v>
      </c>
      <c r="E1367">
        <v>2.2959999999999998</v>
      </c>
    </row>
    <row r="1368" spans="1:5" x14ac:dyDescent="0.3">
      <c r="A1368" t="s">
        <v>3450</v>
      </c>
      <c r="B1368" t="s">
        <v>3451</v>
      </c>
      <c r="C1368" t="s">
        <v>3452</v>
      </c>
      <c r="D1368">
        <v>-0.64900000000000002</v>
      </c>
      <c r="E1368">
        <v>2.96</v>
      </c>
    </row>
    <row r="1369" spans="1:5" x14ac:dyDescent="0.3">
      <c r="A1369" t="s">
        <v>3453</v>
      </c>
      <c r="B1369" t="s">
        <v>3454</v>
      </c>
      <c r="C1369" t="s">
        <v>3455</v>
      </c>
      <c r="D1369">
        <v>-0.44700000000000001</v>
      </c>
      <c r="E1369">
        <v>2.1739999999999999</v>
      </c>
    </row>
    <row r="1370" spans="1:5" x14ac:dyDescent="0.3">
      <c r="A1370" t="s">
        <v>3456</v>
      </c>
      <c r="D1370">
        <v>-0.65900000000000003</v>
      </c>
      <c r="E1370">
        <v>2.819</v>
      </c>
    </row>
    <row r="1371" spans="1:5" x14ac:dyDescent="0.3">
      <c r="A1371" t="s">
        <v>3457</v>
      </c>
      <c r="B1371" t="s">
        <v>3458</v>
      </c>
      <c r="C1371" t="s">
        <v>3459</v>
      </c>
      <c r="D1371">
        <v>-0.55200000000000005</v>
      </c>
      <c r="E1371">
        <v>3.1960000000000002</v>
      </c>
    </row>
    <row r="1372" spans="1:5" hidden="1" x14ac:dyDescent="0.3">
      <c r="A1372" t="s">
        <v>3460</v>
      </c>
      <c r="B1372" t="s">
        <v>3461</v>
      </c>
      <c r="C1372" t="s">
        <v>3462</v>
      </c>
      <c r="D1372">
        <v>0.499</v>
      </c>
      <c r="E1372">
        <v>2.3149999999999999</v>
      </c>
    </row>
    <row r="1373" spans="1:5" x14ac:dyDescent="0.3">
      <c r="A1373" t="s">
        <v>3463</v>
      </c>
      <c r="D1373">
        <v>-0.92200000000000004</v>
      </c>
      <c r="E1373">
        <v>3.1589999999999998</v>
      </c>
    </row>
    <row r="1374" spans="1:5" hidden="1" x14ac:dyDescent="0.3">
      <c r="A1374" t="s">
        <v>3464</v>
      </c>
      <c r="B1374" t="s">
        <v>3465</v>
      </c>
      <c r="C1374" t="s">
        <v>3466</v>
      </c>
      <c r="D1374">
        <v>0.35199999999999998</v>
      </c>
      <c r="E1374">
        <v>2.8010000000000002</v>
      </c>
    </row>
    <row r="1375" spans="1:5" hidden="1" x14ac:dyDescent="0.3">
      <c r="A1375" t="s">
        <v>3467</v>
      </c>
      <c r="D1375">
        <v>0.46899999999999997</v>
      </c>
      <c r="E1375">
        <v>2.0859999999999999</v>
      </c>
    </row>
    <row r="1376" spans="1:5" x14ac:dyDescent="0.3">
      <c r="A1376" t="s">
        <v>3468</v>
      </c>
      <c r="B1376" t="s">
        <v>3469</v>
      </c>
      <c r="C1376" t="s">
        <v>3470</v>
      </c>
      <c r="D1376">
        <v>-0.56299999999999994</v>
      </c>
      <c r="E1376">
        <v>2.6179999999999999</v>
      </c>
    </row>
    <row r="1377" spans="1:5" hidden="1" x14ac:dyDescent="0.3">
      <c r="A1377" t="s">
        <v>3471</v>
      </c>
      <c r="B1377" t="s">
        <v>3472</v>
      </c>
      <c r="C1377" t="s">
        <v>3473</v>
      </c>
      <c r="D1377">
        <v>0.60599999999999998</v>
      </c>
      <c r="E1377">
        <v>2.1480000000000001</v>
      </c>
    </row>
    <row r="1378" spans="1:5" x14ac:dyDescent="0.3">
      <c r="A1378" t="s">
        <v>3474</v>
      </c>
      <c r="D1378">
        <v>-0.41299999999999998</v>
      </c>
      <c r="E1378">
        <v>2.214</v>
      </c>
    </row>
    <row r="1379" spans="1:5" x14ac:dyDescent="0.3">
      <c r="A1379" t="s">
        <v>3475</v>
      </c>
      <c r="B1379" t="s">
        <v>3476</v>
      </c>
      <c r="C1379" t="s">
        <v>3477</v>
      </c>
      <c r="D1379">
        <v>-1.048</v>
      </c>
      <c r="E1379">
        <v>2.3679999999999999</v>
      </c>
    </row>
    <row r="1380" spans="1:5" x14ac:dyDescent="0.3">
      <c r="A1380" t="s">
        <v>3478</v>
      </c>
      <c r="B1380" t="s">
        <v>3479</v>
      </c>
      <c r="C1380" t="s">
        <v>3480</v>
      </c>
      <c r="D1380">
        <v>-0.66100000000000003</v>
      </c>
      <c r="E1380">
        <v>2.7829999999999999</v>
      </c>
    </row>
    <row r="1381" spans="1:5" x14ac:dyDescent="0.3">
      <c r="A1381" t="s">
        <v>3481</v>
      </c>
      <c r="B1381" t="s">
        <v>3482</v>
      </c>
      <c r="C1381" t="s">
        <v>3483</v>
      </c>
      <c r="D1381">
        <v>-0.42299999999999999</v>
      </c>
      <c r="E1381">
        <v>2.1709999999999998</v>
      </c>
    </row>
    <row r="1382" spans="1:5" x14ac:dyDescent="0.3">
      <c r="A1382" t="s">
        <v>3484</v>
      </c>
      <c r="D1382">
        <v>-0.56999999999999995</v>
      </c>
      <c r="E1382">
        <v>2.3410000000000002</v>
      </c>
    </row>
    <row r="1383" spans="1:5" x14ac:dyDescent="0.3">
      <c r="A1383" t="s">
        <v>3485</v>
      </c>
      <c r="B1383" t="s">
        <v>3486</v>
      </c>
      <c r="C1383" t="s">
        <v>3487</v>
      </c>
      <c r="D1383">
        <v>-0.51200000000000001</v>
      </c>
      <c r="E1383">
        <v>2.6179999999999999</v>
      </c>
    </row>
    <row r="1384" spans="1:5" x14ac:dyDescent="0.3">
      <c r="A1384" t="s">
        <v>3488</v>
      </c>
      <c r="B1384" t="s">
        <v>3489</v>
      </c>
      <c r="C1384" t="s">
        <v>3490</v>
      </c>
      <c r="D1384">
        <v>-0.88200000000000001</v>
      </c>
      <c r="E1384">
        <v>3.59</v>
      </c>
    </row>
    <row r="1385" spans="1:5" x14ac:dyDescent="0.3">
      <c r="A1385" t="s">
        <v>3491</v>
      </c>
      <c r="B1385" t="s">
        <v>3492</v>
      </c>
      <c r="C1385" t="s">
        <v>3493</v>
      </c>
      <c r="D1385">
        <v>-0.68</v>
      </c>
      <c r="E1385">
        <v>2.2170000000000001</v>
      </c>
    </row>
    <row r="1386" spans="1:5" x14ac:dyDescent="0.3">
      <c r="A1386" t="s">
        <v>3494</v>
      </c>
      <c r="B1386" t="s">
        <v>3495</v>
      </c>
      <c r="C1386" t="s">
        <v>3496</v>
      </c>
      <c r="D1386">
        <v>-1.0960000000000001</v>
      </c>
      <c r="E1386">
        <v>3.222</v>
      </c>
    </row>
    <row r="1387" spans="1:5" x14ac:dyDescent="0.3">
      <c r="A1387" t="s">
        <v>3497</v>
      </c>
      <c r="B1387" t="s">
        <v>3498</v>
      </c>
      <c r="C1387" t="s">
        <v>3499</v>
      </c>
      <c r="D1387">
        <v>-0.38900000000000001</v>
      </c>
      <c r="E1387">
        <v>2.3519999999999999</v>
      </c>
    </row>
    <row r="1388" spans="1:5" x14ac:dyDescent="0.3">
      <c r="A1388" t="s">
        <v>3500</v>
      </c>
      <c r="B1388" t="s">
        <v>3501</v>
      </c>
      <c r="C1388" t="s">
        <v>3502</v>
      </c>
      <c r="D1388">
        <v>-0.375</v>
      </c>
      <c r="E1388">
        <v>2.2829999999999999</v>
      </c>
    </row>
    <row r="1389" spans="1:5" x14ac:dyDescent="0.3">
      <c r="A1389" t="s">
        <v>3503</v>
      </c>
      <c r="B1389" t="s">
        <v>3504</v>
      </c>
      <c r="C1389" t="s">
        <v>3505</v>
      </c>
      <c r="D1389">
        <v>-0.46899999999999997</v>
      </c>
      <c r="E1389">
        <v>3.5720000000000001</v>
      </c>
    </row>
    <row r="1390" spans="1:5" hidden="1" x14ac:dyDescent="0.3">
      <c r="A1390" t="s">
        <v>3506</v>
      </c>
      <c r="B1390" t="s">
        <v>3507</v>
      </c>
      <c r="C1390" t="s">
        <v>3508</v>
      </c>
      <c r="D1390">
        <v>0.496</v>
      </c>
      <c r="E1390">
        <v>2.085</v>
      </c>
    </row>
    <row r="1391" spans="1:5" x14ac:dyDescent="0.3">
      <c r="A1391" t="s">
        <v>3509</v>
      </c>
      <c r="D1391">
        <v>-0.83499999999999996</v>
      </c>
      <c r="E1391">
        <v>2.883</v>
      </c>
    </row>
    <row r="1392" spans="1:5" hidden="1" x14ac:dyDescent="0.3">
      <c r="A1392" t="s">
        <v>3510</v>
      </c>
      <c r="B1392" t="s">
        <v>3511</v>
      </c>
      <c r="C1392" t="s">
        <v>3512</v>
      </c>
      <c r="D1392">
        <v>0.36699999999999999</v>
      </c>
      <c r="E1392">
        <v>2.7490000000000001</v>
      </c>
    </row>
    <row r="1393" spans="1:5" x14ac:dyDescent="0.3">
      <c r="A1393" t="s">
        <v>3513</v>
      </c>
      <c r="B1393" t="s">
        <v>3514</v>
      </c>
      <c r="C1393" t="s">
        <v>3515</v>
      </c>
      <c r="D1393">
        <v>-0.49199999999999999</v>
      </c>
      <c r="E1393">
        <v>2.5139999999999998</v>
      </c>
    </row>
    <row r="1394" spans="1:5" x14ac:dyDescent="0.3">
      <c r="A1394" t="s">
        <v>3516</v>
      </c>
      <c r="B1394" t="s">
        <v>3517</v>
      </c>
      <c r="C1394" t="s">
        <v>3518</v>
      </c>
      <c r="D1394">
        <v>-0.34</v>
      </c>
      <c r="E1394">
        <v>2.6720000000000002</v>
      </c>
    </row>
    <row r="1395" spans="1:5" x14ac:dyDescent="0.3">
      <c r="A1395" t="s">
        <v>3519</v>
      </c>
      <c r="D1395">
        <v>-0.434</v>
      </c>
      <c r="E1395">
        <v>3.6459999999999999</v>
      </c>
    </row>
    <row r="1396" spans="1:5" x14ac:dyDescent="0.3">
      <c r="A1396" t="s">
        <v>3520</v>
      </c>
      <c r="B1396" t="s">
        <v>3521</v>
      </c>
      <c r="C1396" t="s">
        <v>3522</v>
      </c>
      <c r="D1396">
        <v>-0.34799999999999998</v>
      </c>
      <c r="E1396">
        <v>2.194</v>
      </c>
    </row>
    <row r="1397" spans="1:5" x14ac:dyDescent="0.3">
      <c r="A1397" t="s">
        <v>3523</v>
      </c>
      <c r="B1397" t="s">
        <v>3524</v>
      </c>
      <c r="C1397" t="s">
        <v>3525</v>
      </c>
      <c r="D1397">
        <v>-0.56100000000000005</v>
      </c>
      <c r="E1397">
        <v>4.1020000000000003</v>
      </c>
    </row>
    <row r="1398" spans="1:5" x14ac:dyDescent="0.3">
      <c r="A1398" t="s">
        <v>3526</v>
      </c>
      <c r="D1398">
        <v>-0.57899999999999996</v>
      </c>
      <c r="E1398">
        <v>2.5150000000000001</v>
      </c>
    </row>
    <row r="1399" spans="1:5" hidden="1" x14ac:dyDescent="0.3">
      <c r="A1399" t="s">
        <v>3527</v>
      </c>
      <c r="B1399" t="s">
        <v>3528</v>
      </c>
      <c r="C1399" t="s">
        <v>3529</v>
      </c>
      <c r="D1399">
        <v>0.61299999999999999</v>
      </c>
      <c r="E1399">
        <v>2.8839999999999999</v>
      </c>
    </row>
    <row r="1400" spans="1:5" hidden="1" x14ac:dyDescent="0.3">
      <c r="A1400" t="s">
        <v>3530</v>
      </c>
      <c r="B1400" t="s">
        <v>3531</v>
      </c>
      <c r="C1400" t="s">
        <v>3532</v>
      </c>
      <c r="D1400">
        <v>0.502</v>
      </c>
      <c r="E1400">
        <v>2.8260000000000001</v>
      </c>
    </row>
    <row r="1401" spans="1:5" hidden="1" x14ac:dyDescent="0.3">
      <c r="A1401" t="s">
        <v>3533</v>
      </c>
      <c r="B1401" t="s">
        <v>3534</v>
      </c>
      <c r="C1401" t="s">
        <v>3535</v>
      </c>
      <c r="D1401">
        <v>0.442</v>
      </c>
      <c r="E1401">
        <v>2.3849999999999998</v>
      </c>
    </row>
    <row r="1402" spans="1:5" hidden="1" x14ac:dyDescent="0.3">
      <c r="A1402" t="s">
        <v>3536</v>
      </c>
      <c r="B1402" t="s">
        <v>3537</v>
      </c>
      <c r="C1402" t="s">
        <v>3538</v>
      </c>
      <c r="D1402">
        <v>0.48899999999999999</v>
      </c>
      <c r="E1402">
        <v>3.2559999999999998</v>
      </c>
    </row>
    <row r="1403" spans="1:5" hidden="1" x14ac:dyDescent="0.3">
      <c r="A1403" t="s">
        <v>3539</v>
      </c>
      <c r="D1403">
        <v>0.58199999999999996</v>
      </c>
      <c r="E1403">
        <v>2.7509999999999999</v>
      </c>
    </row>
    <row r="1404" spans="1:5" x14ac:dyDescent="0.3">
      <c r="A1404" t="s">
        <v>3540</v>
      </c>
      <c r="B1404" t="s">
        <v>3541</v>
      </c>
      <c r="C1404" t="s">
        <v>3542</v>
      </c>
      <c r="D1404">
        <v>-0.378</v>
      </c>
      <c r="E1404">
        <v>2.379</v>
      </c>
    </row>
    <row r="1405" spans="1:5" hidden="1" x14ac:dyDescent="0.3">
      <c r="A1405" t="s">
        <v>3543</v>
      </c>
      <c r="B1405" t="s">
        <v>3544</v>
      </c>
      <c r="C1405" t="s">
        <v>3545</v>
      </c>
      <c r="D1405">
        <v>0.52600000000000002</v>
      </c>
      <c r="E1405">
        <v>3.0990000000000002</v>
      </c>
    </row>
    <row r="1406" spans="1:5" x14ac:dyDescent="0.3">
      <c r="A1406" t="s">
        <v>3546</v>
      </c>
      <c r="B1406" t="s">
        <v>3547</v>
      </c>
      <c r="C1406" t="s">
        <v>3548</v>
      </c>
      <c r="D1406">
        <v>-0.39800000000000002</v>
      </c>
      <c r="E1406">
        <v>2.5470000000000002</v>
      </c>
    </row>
    <row r="1407" spans="1:5" x14ac:dyDescent="0.3">
      <c r="A1407" t="s">
        <v>3549</v>
      </c>
      <c r="D1407">
        <v>-0.751</v>
      </c>
      <c r="E1407">
        <v>2.891</v>
      </c>
    </row>
    <row r="1408" spans="1:5" x14ac:dyDescent="0.3">
      <c r="A1408" t="s">
        <v>3550</v>
      </c>
      <c r="D1408">
        <v>-0.38800000000000001</v>
      </c>
      <c r="E1408">
        <v>2.7650000000000001</v>
      </c>
    </row>
    <row r="1409" spans="1:5" x14ac:dyDescent="0.3">
      <c r="A1409" t="s">
        <v>3551</v>
      </c>
      <c r="B1409" t="s">
        <v>3552</v>
      </c>
      <c r="C1409" t="s">
        <v>3553</v>
      </c>
      <c r="D1409">
        <v>-0.36099999999999999</v>
      </c>
      <c r="E1409">
        <v>2.3250000000000002</v>
      </c>
    </row>
    <row r="1410" spans="1:5" x14ac:dyDescent="0.3">
      <c r="A1410" t="s">
        <v>3554</v>
      </c>
      <c r="D1410">
        <v>-0.58799999999999997</v>
      </c>
      <c r="E1410">
        <v>3.1880000000000002</v>
      </c>
    </row>
    <row r="1411" spans="1:5" hidden="1" x14ac:dyDescent="0.3">
      <c r="A1411" t="s">
        <v>3555</v>
      </c>
      <c r="B1411" t="s">
        <v>3556</v>
      </c>
      <c r="C1411" t="s">
        <v>3557</v>
      </c>
      <c r="D1411">
        <v>0.313</v>
      </c>
      <c r="E1411">
        <v>2.3239999999999998</v>
      </c>
    </row>
    <row r="1412" spans="1:5" x14ac:dyDescent="0.3">
      <c r="A1412" t="s">
        <v>3558</v>
      </c>
      <c r="B1412" t="s">
        <v>3559</v>
      </c>
      <c r="C1412" t="s">
        <v>3560</v>
      </c>
      <c r="D1412">
        <v>-0.45400000000000001</v>
      </c>
      <c r="E1412">
        <v>2.302</v>
      </c>
    </row>
    <row r="1413" spans="1:5" x14ac:dyDescent="0.3">
      <c r="A1413" t="s">
        <v>3561</v>
      </c>
      <c r="B1413" t="s">
        <v>3562</v>
      </c>
      <c r="C1413" t="s">
        <v>3563</v>
      </c>
      <c r="D1413">
        <v>-0.44800000000000001</v>
      </c>
      <c r="E1413">
        <v>2.8580000000000001</v>
      </c>
    </row>
    <row r="1414" spans="1:5" x14ac:dyDescent="0.3">
      <c r="A1414" t="s">
        <v>3564</v>
      </c>
      <c r="B1414" t="s">
        <v>3565</v>
      </c>
      <c r="C1414" t="s">
        <v>3566</v>
      </c>
      <c r="D1414">
        <v>-0.38600000000000001</v>
      </c>
      <c r="E1414">
        <v>2.8690000000000002</v>
      </c>
    </row>
    <row r="1415" spans="1:5" x14ac:dyDescent="0.3">
      <c r="A1415" t="s">
        <v>3567</v>
      </c>
      <c r="B1415" t="s">
        <v>3568</v>
      </c>
      <c r="C1415" t="s">
        <v>3569</v>
      </c>
      <c r="D1415">
        <v>-0.439</v>
      </c>
      <c r="E1415">
        <v>2.407</v>
      </c>
    </row>
    <row r="1416" spans="1:5" hidden="1" x14ac:dyDescent="0.3">
      <c r="A1416" t="s">
        <v>3570</v>
      </c>
      <c r="B1416" t="s">
        <v>3571</v>
      </c>
      <c r="C1416" t="s">
        <v>3572</v>
      </c>
      <c r="D1416">
        <v>0.33700000000000002</v>
      </c>
      <c r="E1416">
        <v>2.1619999999999999</v>
      </c>
    </row>
    <row r="1417" spans="1:5" hidden="1" x14ac:dyDescent="0.3">
      <c r="A1417" t="s">
        <v>3573</v>
      </c>
      <c r="D1417">
        <v>0.44900000000000001</v>
      </c>
      <c r="E1417">
        <v>3.9660000000000002</v>
      </c>
    </row>
    <row r="1418" spans="1:5" x14ac:dyDescent="0.3">
      <c r="A1418" t="s">
        <v>3574</v>
      </c>
      <c r="B1418" t="s">
        <v>3575</v>
      </c>
      <c r="C1418" t="s">
        <v>3576</v>
      </c>
      <c r="D1418">
        <v>-0.74199999999999999</v>
      </c>
      <c r="E1418">
        <v>3.4550000000000001</v>
      </c>
    </row>
    <row r="1419" spans="1:5" x14ac:dyDescent="0.3">
      <c r="A1419" t="s">
        <v>3577</v>
      </c>
      <c r="B1419" t="s">
        <v>3578</v>
      </c>
      <c r="C1419" t="s">
        <v>3579</v>
      </c>
      <c r="D1419">
        <v>-0.49099999999999999</v>
      </c>
      <c r="E1419">
        <v>2.3769999999999998</v>
      </c>
    </row>
    <row r="1420" spans="1:5" x14ac:dyDescent="0.3">
      <c r="A1420" t="s">
        <v>3580</v>
      </c>
      <c r="D1420">
        <v>-0.73599999999999999</v>
      </c>
      <c r="E1420">
        <v>3.22</v>
      </c>
    </row>
    <row r="1421" spans="1:5" x14ac:dyDescent="0.3">
      <c r="A1421" t="s">
        <v>3581</v>
      </c>
      <c r="B1421" t="s">
        <v>3582</v>
      </c>
      <c r="C1421" t="s">
        <v>3583</v>
      </c>
      <c r="D1421">
        <v>-0.4</v>
      </c>
      <c r="E1421">
        <v>2.2669999999999999</v>
      </c>
    </row>
    <row r="1422" spans="1:5" x14ac:dyDescent="0.3">
      <c r="A1422" t="s">
        <v>3584</v>
      </c>
      <c r="B1422" t="s">
        <v>3585</v>
      </c>
      <c r="C1422" t="s">
        <v>3586</v>
      </c>
      <c r="D1422">
        <v>-0.48399999999999999</v>
      </c>
      <c r="E1422">
        <v>2.496</v>
      </c>
    </row>
    <row r="1423" spans="1:5" x14ac:dyDescent="0.3">
      <c r="A1423" t="s">
        <v>3587</v>
      </c>
      <c r="B1423" t="s">
        <v>3588</v>
      </c>
      <c r="C1423" t="s">
        <v>3589</v>
      </c>
      <c r="D1423">
        <v>-1.254</v>
      </c>
      <c r="E1423">
        <v>3.1179999999999999</v>
      </c>
    </row>
    <row r="1424" spans="1:5" x14ac:dyDescent="0.3">
      <c r="A1424" t="s">
        <v>3590</v>
      </c>
      <c r="B1424" t="s">
        <v>3591</v>
      </c>
      <c r="C1424" t="s">
        <v>3592</v>
      </c>
      <c r="D1424">
        <v>-0.42299999999999999</v>
      </c>
      <c r="E1424">
        <v>2.63</v>
      </c>
    </row>
    <row r="1425" spans="1:5" x14ac:dyDescent="0.3">
      <c r="A1425" t="s">
        <v>3593</v>
      </c>
      <c r="D1425">
        <v>-0.38600000000000001</v>
      </c>
      <c r="E1425">
        <v>2.177</v>
      </c>
    </row>
    <row r="1426" spans="1:5" x14ac:dyDescent="0.3">
      <c r="A1426" t="s">
        <v>3594</v>
      </c>
      <c r="B1426" t="s">
        <v>3595</v>
      </c>
      <c r="C1426" t="s">
        <v>3596</v>
      </c>
      <c r="D1426">
        <v>-0.73699999999999999</v>
      </c>
      <c r="E1426">
        <v>3.4670000000000001</v>
      </c>
    </row>
    <row r="1427" spans="1:5" x14ac:dyDescent="0.3">
      <c r="A1427" t="s">
        <v>3597</v>
      </c>
      <c r="B1427" t="s">
        <v>3598</v>
      </c>
      <c r="C1427" t="s">
        <v>3599</v>
      </c>
      <c r="D1427">
        <v>-0.51300000000000001</v>
      </c>
      <c r="E1427">
        <v>2.7069999999999999</v>
      </c>
    </row>
    <row r="1428" spans="1:5" x14ac:dyDescent="0.3">
      <c r="A1428" t="s">
        <v>3600</v>
      </c>
      <c r="D1428">
        <v>-0.76200000000000001</v>
      </c>
      <c r="E1428">
        <v>2.153</v>
      </c>
    </row>
    <row r="1429" spans="1:5" x14ac:dyDescent="0.3">
      <c r="A1429" t="s">
        <v>3601</v>
      </c>
      <c r="B1429" t="s">
        <v>3602</v>
      </c>
      <c r="C1429" t="s">
        <v>3603</v>
      </c>
      <c r="D1429">
        <v>-0.503</v>
      </c>
      <c r="E1429">
        <v>2.7829999999999999</v>
      </c>
    </row>
    <row r="1430" spans="1:5" x14ac:dyDescent="0.3">
      <c r="A1430" t="s">
        <v>3604</v>
      </c>
      <c r="B1430" t="s">
        <v>3605</v>
      </c>
      <c r="C1430" t="s">
        <v>3606</v>
      </c>
      <c r="D1430">
        <v>-0.51500000000000001</v>
      </c>
      <c r="E1430">
        <v>2.512</v>
      </c>
    </row>
    <row r="1431" spans="1:5" x14ac:dyDescent="0.3">
      <c r="A1431" t="s">
        <v>3607</v>
      </c>
      <c r="B1431" t="s">
        <v>3608</v>
      </c>
      <c r="C1431" t="s">
        <v>3609</v>
      </c>
      <c r="D1431">
        <v>-0.68300000000000005</v>
      </c>
      <c r="E1431">
        <v>2.4420000000000002</v>
      </c>
    </row>
    <row r="1432" spans="1:5" x14ac:dyDescent="0.3">
      <c r="A1432" t="s">
        <v>3610</v>
      </c>
      <c r="B1432" t="s">
        <v>3611</v>
      </c>
      <c r="C1432" t="s">
        <v>3612</v>
      </c>
      <c r="D1432">
        <v>-1.046</v>
      </c>
      <c r="E1432">
        <v>2.548</v>
      </c>
    </row>
    <row r="1433" spans="1:5" x14ac:dyDescent="0.3">
      <c r="A1433" t="s">
        <v>3613</v>
      </c>
      <c r="B1433" t="s">
        <v>3614</v>
      </c>
      <c r="C1433" t="s">
        <v>3615</v>
      </c>
      <c r="D1433">
        <v>-0.41099999999999998</v>
      </c>
      <c r="E1433">
        <v>2.3479999999999999</v>
      </c>
    </row>
    <row r="1434" spans="1:5" x14ac:dyDescent="0.3">
      <c r="A1434" t="s">
        <v>3616</v>
      </c>
      <c r="B1434" t="s">
        <v>3617</v>
      </c>
      <c r="C1434" t="s">
        <v>3618</v>
      </c>
      <c r="D1434">
        <v>-0.42399999999999999</v>
      </c>
      <c r="E1434">
        <v>2.4430000000000001</v>
      </c>
    </row>
    <row r="1435" spans="1:5" x14ac:dyDescent="0.3">
      <c r="A1435" t="s">
        <v>3619</v>
      </c>
      <c r="D1435">
        <v>-0.38</v>
      </c>
      <c r="E1435">
        <v>2.1629999999999998</v>
      </c>
    </row>
    <row r="1436" spans="1:5" x14ac:dyDescent="0.3">
      <c r="A1436" t="s">
        <v>3620</v>
      </c>
      <c r="B1436" t="s">
        <v>3621</v>
      </c>
      <c r="C1436" t="s">
        <v>3622</v>
      </c>
      <c r="D1436">
        <v>-1.0429999999999999</v>
      </c>
      <c r="E1436">
        <v>3.1850000000000001</v>
      </c>
    </row>
    <row r="1437" spans="1:5" x14ac:dyDescent="0.3">
      <c r="A1437" t="s">
        <v>3623</v>
      </c>
      <c r="D1437">
        <v>-1.2450000000000001</v>
      </c>
      <c r="E1437">
        <v>3.2029999999999998</v>
      </c>
    </row>
    <row r="1438" spans="1:5" x14ac:dyDescent="0.3">
      <c r="A1438" t="s">
        <v>3624</v>
      </c>
      <c r="B1438" t="s">
        <v>3625</v>
      </c>
      <c r="C1438" t="s">
        <v>3626</v>
      </c>
      <c r="D1438">
        <v>-0.96299999999999997</v>
      </c>
      <c r="E1438">
        <v>2.8450000000000002</v>
      </c>
    </row>
    <row r="1439" spans="1:5" x14ac:dyDescent="0.3">
      <c r="A1439" t="s">
        <v>3627</v>
      </c>
      <c r="B1439" t="s">
        <v>3628</v>
      </c>
      <c r="C1439" t="s">
        <v>3629</v>
      </c>
      <c r="D1439">
        <v>-0.53300000000000003</v>
      </c>
      <c r="E1439">
        <v>2.4009999999999998</v>
      </c>
    </row>
    <row r="1440" spans="1:5" x14ac:dyDescent="0.3">
      <c r="A1440" t="s">
        <v>3630</v>
      </c>
      <c r="B1440" t="s">
        <v>3631</v>
      </c>
      <c r="C1440" t="s">
        <v>3632</v>
      </c>
      <c r="D1440">
        <v>-0.36699999999999999</v>
      </c>
      <c r="E1440">
        <v>2.7570000000000001</v>
      </c>
    </row>
    <row r="1441" spans="1:5" x14ac:dyDescent="0.3">
      <c r="A1441" t="s">
        <v>3633</v>
      </c>
      <c r="B1441" t="s">
        <v>3634</v>
      </c>
      <c r="C1441" t="s">
        <v>3635</v>
      </c>
      <c r="D1441">
        <v>-1.115</v>
      </c>
      <c r="E1441">
        <v>2.5510000000000002</v>
      </c>
    </row>
    <row r="1442" spans="1:5" x14ac:dyDescent="0.3">
      <c r="A1442" t="s">
        <v>3636</v>
      </c>
      <c r="B1442" t="s">
        <v>3637</v>
      </c>
      <c r="C1442" t="s">
        <v>3638</v>
      </c>
      <c r="D1442">
        <v>-0.40699999999999997</v>
      </c>
      <c r="E1442">
        <v>2.7589999999999999</v>
      </c>
    </row>
    <row r="1443" spans="1:5" x14ac:dyDescent="0.3">
      <c r="A1443" t="s">
        <v>3639</v>
      </c>
      <c r="B1443" t="s">
        <v>3640</v>
      </c>
      <c r="C1443" t="s">
        <v>3641</v>
      </c>
      <c r="D1443">
        <v>-0.377</v>
      </c>
      <c r="E1443">
        <v>2.8380000000000001</v>
      </c>
    </row>
    <row r="1444" spans="1:5" x14ac:dyDescent="0.3">
      <c r="A1444" t="s">
        <v>3642</v>
      </c>
      <c r="B1444" t="s">
        <v>3643</v>
      </c>
      <c r="C1444" t="s">
        <v>3644</v>
      </c>
      <c r="D1444">
        <v>-0.35299999999999998</v>
      </c>
      <c r="E1444">
        <v>2.202</v>
      </c>
    </row>
    <row r="1445" spans="1:5" x14ac:dyDescent="0.3">
      <c r="A1445" t="s">
        <v>3645</v>
      </c>
      <c r="B1445" t="s">
        <v>3646</v>
      </c>
      <c r="C1445" t="s">
        <v>3647</v>
      </c>
      <c r="D1445">
        <v>-0.57099999999999995</v>
      </c>
      <c r="E1445">
        <v>2.5070000000000001</v>
      </c>
    </row>
    <row r="1446" spans="1:5" x14ac:dyDescent="0.3">
      <c r="A1446" t="s">
        <v>3648</v>
      </c>
      <c r="B1446" t="s">
        <v>3649</v>
      </c>
      <c r="C1446" t="s">
        <v>3650</v>
      </c>
      <c r="D1446">
        <v>-0.95299999999999996</v>
      </c>
      <c r="E1446">
        <v>3.944</v>
      </c>
    </row>
    <row r="1447" spans="1:5" hidden="1" x14ac:dyDescent="0.3">
      <c r="A1447" t="s">
        <v>3651</v>
      </c>
      <c r="B1447" t="s">
        <v>3652</v>
      </c>
      <c r="C1447" t="s">
        <v>3653</v>
      </c>
      <c r="D1447">
        <v>0.377</v>
      </c>
      <c r="E1447">
        <v>2.7429999999999999</v>
      </c>
    </row>
    <row r="1448" spans="1:5" x14ac:dyDescent="0.3">
      <c r="A1448" t="s">
        <v>3654</v>
      </c>
      <c r="B1448" t="s">
        <v>3655</v>
      </c>
      <c r="C1448" t="s">
        <v>3656</v>
      </c>
      <c r="D1448">
        <v>-0.76500000000000001</v>
      </c>
      <c r="E1448">
        <v>2.714</v>
      </c>
    </row>
    <row r="1449" spans="1:5" x14ac:dyDescent="0.3">
      <c r="A1449" t="s">
        <v>3657</v>
      </c>
      <c r="B1449" t="s">
        <v>3658</v>
      </c>
      <c r="C1449" t="s">
        <v>3659</v>
      </c>
      <c r="D1449">
        <v>-0.97299999999999998</v>
      </c>
      <c r="E1449">
        <v>3.637</v>
      </c>
    </row>
    <row r="1450" spans="1:5" x14ac:dyDescent="0.3">
      <c r="A1450" t="s">
        <v>3660</v>
      </c>
      <c r="B1450" t="s">
        <v>3661</v>
      </c>
      <c r="C1450" t="s">
        <v>3662</v>
      </c>
      <c r="D1450">
        <v>-0.88800000000000001</v>
      </c>
      <c r="E1450">
        <v>3.4849999999999999</v>
      </c>
    </row>
    <row r="1451" spans="1:5" x14ac:dyDescent="0.3">
      <c r="A1451" t="s">
        <v>3663</v>
      </c>
      <c r="B1451" t="s">
        <v>3664</v>
      </c>
      <c r="C1451" t="s">
        <v>3665</v>
      </c>
      <c r="D1451">
        <v>-0.41399999999999998</v>
      </c>
      <c r="E1451">
        <v>2.552</v>
      </c>
    </row>
    <row r="1452" spans="1:5" x14ac:dyDescent="0.3">
      <c r="A1452" t="s">
        <v>3666</v>
      </c>
      <c r="B1452" t="s">
        <v>3667</v>
      </c>
      <c r="C1452" t="s">
        <v>3668</v>
      </c>
      <c r="D1452">
        <v>-0.84</v>
      </c>
      <c r="E1452">
        <v>3.3279999999999998</v>
      </c>
    </row>
    <row r="1453" spans="1:5" x14ac:dyDescent="0.3">
      <c r="A1453" t="s">
        <v>3669</v>
      </c>
      <c r="B1453" t="s">
        <v>3670</v>
      </c>
      <c r="C1453" t="s">
        <v>3671</v>
      </c>
      <c r="D1453">
        <v>-0.443</v>
      </c>
      <c r="E1453">
        <v>2.3279999999999998</v>
      </c>
    </row>
    <row r="1454" spans="1:5" hidden="1" x14ac:dyDescent="0.3">
      <c r="A1454" t="s">
        <v>3672</v>
      </c>
      <c r="D1454">
        <v>0.55600000000000005</v>
      </c>
      <c r="E1454">
        <v>2.34</v>
      </c>
    </row>
    <row r="1455" spans="1:5" x14ac:dyDescent="0.3">
      <c r="A1455" t="s">
        <v>3673</v>
      </c>
      <c r="D1455">
        <v>-0.314</v>
      </c>
      <c r="E1455">
        <v>2.367</v>
      </c>
    </row>
    <row r="1456" spans="1:5" hidden="1" x14ac:dyDescent="0.3">
      <c r="A1456" t="s">
        <v>3674</v>
      </c>
      <c r="B1456" t="s">
        <v>572</v>
      </c>
      <c r="C1456" t="s">
        <v>573</v>
      </c>
      <c r="D1456">
        <v>0.38500000000000001</v>
      </c>
      <c r="E1456">
        <v>2.597</v>
      </c>
    </row>
    <row r="1457" spans="1:5" x14ac:dyDescent="0.3">
      <c r="A1457" t="s">
        <v>3675</v>
      </c>
      <c r="B1457" t="s">
        <v>3676</v>
      </c>
      <c r="C1457" t="s">
        <v>3677</v>
      </c>
      <c r="D1457">
        <v>-1.1990000000000001</v>
      </c>
      <c r="E1457">
        <v>2.3650000000000002</v>
      </c>
    </row>
    <row r="1458" spans="1:5" hidden="1" x14ac:dyDescent="0.3">
      <c r="A1458" t="s">
        <v>3678</v>
      </c>
      <c r="B1458" t="s">
        <v>990</v>
      </c>
      <c r="C1458" t="s">
        <v>991</v>
      </c>
      <c r="D1458">
        <v>0.42</v>
      </c>
      <c r="E1458">
        <v>2.391</v>
      </c>
    </row>
    <row r="1459" spans="1:5" x14ac:dyDescent="0.3">
      <c r="A1459" t="s">
        <v>3679</v>
      </c>
      <c r="D1459">
        <v>-0.71299999999999997</v>
      </c>
      <c r="E1459">
        <v>2.7269999999999999</v>
      </c>
    </row>
    <row r="1460" spans="1:5" x14ac:dyDescent="0.3">
      <c r="A1460" t="s">
        <v>3680</v>
      </c>
      <c r="D1460">
        <v>-0.41</v>
      </c>
      <c r="E1460">
        <v>2.2869999999999999</v>
      </c>
    </row>
    <row r="1461" spans="1:5" x14ac:dyDescent="0.3">
      <c r="A1461" t="s">
        <v>3681</v>
      </c>
      <c r="B1461" t="s">
        <v>3682</v>
      </c>
      <c r="C1461" t="s">
        <v>3683</v>
      </c>
      <c r="D1461">
        <v>-0.58199999999999996</v>
      </c>
      <c r="E1461">
        <v>2.585</v>
      </c>
    </row>
    <row r="1462" spans="1:5" x14ac:dyDescent="0.3">
      <c r="A1462" t="s">
        <v>3684</v>
      </c>
      <c r="B1462" t="s">
        <v>3685</v>
      </c>
      <c r="C1462" t="s">
        <v>3685</v>
      </c>
      <c r="D1462">
        <v>-0.443</v>
      </c>
      <c r="E1462">
        <v>2.7450000000000001</v>
      </c>
    </row>
    <row r="1463" spans="1:5" x14ac:dyDescent="0.3">
      <c r="A1463" t="s">
        <v>3686</v>
      </c>
      <c r="B1463" t="s">
        <v>3687</v>
      </c>
      <c r="C1463" t="s">
        <v>3688</v>
      </c>
      <c r="D1463">
        <v>-0.40300000000000002</v>
      </c>
      <c r="E1463">
        <v>2.1850000000000001</v>
      </c>
    </row>
    <row r="1464" spans="1:5" x14ac:dyDescent="0.3">
      <c r="A1464" t="s">
        <v>3689</v>
      </c>
      <c r="D1464">
        <v>-0.49199999999999999</v>
      </c>
      <c r="E1464">
        <v>2.12</v>
      </c>
    </row>
    <row r="1465" spans="1:5" x14ac:dyDescent="0.3">
      <c r="A1465" t="s">
        <v>3690</v>
      </c>
      <c r="B1465" t="s">
        <v>3691</v>
      </c>
      <c r="C1465" t="s">
        <v>3692</v>
      </c>
      <c r="D1465">
        <v>-1.355</v>
      </c>
      <c r="E1465">
        <v>3.5569999999999999</v>
      </c>
    </row>
    <row r="1466" spans="1:5" x14ac:dyDescent="0.3">
      <c r="A1466" t="s">
        <v>3693</v>
      </c>
      <c r="D1466">
        <v>-0.69499999999999995</v>
      </c>
      <c r="E1466">
        <v>2.153</v>
      </c>
    </row>
    <row r="1467" spans="1:5" x14ac:dyDescent="0.3">
      <c r="A1467" t="s">
        <v>3694</v>
      </c>
      <c r="B1467" t="s">
        <v>3695</v>
      </c>
      <c r="C1467" t="s">
        <v>3696</v>
      </c>
      <c r="D1467">
        <v>-0.44400000000000001</v>
      </c>
      <c r="E1467">
        <v>2.1659999999999999</v>
      </c>
    </row>
    <row r="1468" spans="1:5" x14ac:dyDescent="0.3">
      <c r="A1468" t="s">
        <v>3697</v>
      </c>
      <c r="B1468" t="s">
        <v>3698</v>
      </c>
      <c r="C1468" t="s">
        <v>3699</v>
      </c>
      <c r="D1468">
        <v>-0.32900000000000001</v>
      </c>
      <c r="E1468">
        <v>2.169</v>
      </c>
    </row>
    <row r="1469" spans="1:5" x14ac:dyDescent="0.3">
      <c r="A1469" t="s">
        <v>3700</v>
      </c>
      <c r="B1469" t="s">
        <v>3701</v>
      </c>
      <c r="C1469" t="s">
        <v>3702</v>
      </c>
      <c r="D1469">
        <v>-0.57299999999999995</v>
      </c>
      <c r="E1469">
        <v>2.746</v>
      </c>
    </row>
    <row r="1470" spans="1:5" x14ac:dyDescent="0.3">
      <c r="A1470" t="s">
        <v>3703</v>
      </c>
      <c r="B1470" t="s">
        <v>3704</v>
      </c>
      <c r="C1470" t="s">
        <v>3705</v>
      </c>
      <c r="D1470">
        <v>-0.70799999999999996</v>
      </c>
      <c r="E1470">
        <v>3.0640000000000001</v>
      </c>
    </row>
    <row r="1471" spans="1:5" x14ac:dyDescent="0.3">
      <c r="A1471" t="s">
        <v>3706</v>
      </c>
      <c r="B1471" t="s">
        <v>3707</v>
      </c>
      <c r="C1471" t="s">
        <v>3708</v>
      </c>
      <c r="D1471">
        <v>-0.91100000000000003</v>
      </c>
      <c r="E1471">
        <v>2.754</v>
      </c>
    </row>
    <row r="1472" spans="1:5" hidden="1" x14ac:dyDescent="0.3">
      <c r="A1472" t="s">
        <v>3709</v>
      </c>
      <c r="D1472">
        <v>0.49399999999999999</v>
      </c>
      <c r="E1472">
        <v>2.641</v>
      </c>
    </row>
    <row r="1473" spans="1:5" hidden="1" x14ac:dyDescent="0.3">
      <c r="A1473" t="s">
        <v>3710</v>
      </c>
      <c r="B1473" t="s">
        <v>3711</v>
      </c>
      <c r="C1473" t="s">
        <v>3712</v>
      </c>
      <c r="D1473">
        <v>0.624</v>
      </c>
      <c r="E1473">
        <v>2.7669999999999999</v>
      </c>
    </row>
    <row r="1474" spans="1:5" hidden="1" x14ac:dyDescent="0.3">
      <c r="A1474" t="s">
        <v>3713</v>
      </c>
      <c r="B1474" t="s">
        <v>3714</v>
      </c>
      <c r="C1474" t="s">
        <v>3715</v>
      </c>
      <c r="D1474">
        <v>0.33100000000000002</v>
      </c>
      <c r="E1474">
        <v>2.23</v>
      </c>
    </row>
    <row r="1475" spans="1:5" x14ac:dyDescent="0.3">
      <c r="A1475" t="s">
        <v>3716</v>
      </c>
      <c r="B1475" t="s">
        <v>3717</v>
      </c>
      <c r="C1475" t="s">
        <v>3718</v>
      </c>
      <c r="D1475">
        <v>-0.72499999999999998</v>
      </c>
      <c r="E1475">
        <v>2.661</v>
      </c>
    </row>
    <row r="1476" spans="1:5" x14ac:dyDescent="0.3">
      <c r="A1476" t="s">
        <v>3719</v>
      </c>
      <c r="B1476" t="s">
        <v>3720</v>
      </c>
      <c r="C1476" t="s">
        <v>3721</v>
      </c>
      <c r="D1476">
        <v>-0.85899999999999999</v>
      </c>
      <c r="E1476">
        <v>3.8239999999999998</v>
      </c>
    </row>
    <row r="1477" spans="1:5" hidden="1" x14ac:dyDescent="0.3">
      <c r="A1477" t="s">
        <v>3722</v>
      </c>
      <c r="B1477" t="s">
        <v>3723</v>
      </c>
      <c r="C1477" t="s">
        <v>3724</v>
      </c>
      <c r="D1477">
        <v>0.30299999999999999</v>
      </c>
      <c r="E1477">
        <v>2.8260000000000001</v>
      </c>
    </row>
    <row r="1478" spans="1:5" x14ac:dyDescent="0.3">
      <c r="A1478" t="s">
        <v>3725</v>
      </c>
      <c r="B1478" t="s">
        <v>3726</v>
      </c>
      <c r="C1478" t="s">
        <v>3727</v>
      </c>
      <c r="D1478">
        <v>-1.0840000000000001</v>
      </c>
      <c r="E1478">
        <v>2.62</v>
      </c>
    </row>
    <row r="1479" spans="1:5" x14ac:dyDescent="0.3">
      <c r="A1479" t="s">
        <v>3728</v>
      </c>
      <c r="B1479" t="s">
        <v>3729</v>
      </c>
      <c r="C1479" t="s">
        <v>3730</v>
      </c>
      <c r="D1479">
        <v>-0.38700000000000001</v>
      </c>
      <c r="E1479">
        <v>2.2189999999999999</v>
      </c>
    </row>
    <row r="1480" spans="1:5" x14ac:dyDescent="0.3">
      <c r="A1480" t="s">
        <v>3731</v>
      </c>
      <c r="D1480">
        <v>-0.60899999999999999</v>
      </c>
      <c r="E1480">
        <v>2.4129999999999998</v>
      </c>
    </row>
    <row r="1481" spans="1:5" x14ac:dyDescent="0.3">
      <c r="A1481" t="s">
        <v>3732</v>
      </c>
      <c r="B1481" t="s">
        <v>3733</v>
      </c>
      <c r="C1481" t="s">
        <v>3734</v>
      </c>
      <c r="D1481">
        <v>-0.83</v>
      </c>
      <c r="E1481">
        <v>2.4289999999999998</v>
      </c>
    </row>
    <row r="1482" spans="1:5" x14ac:dyDescent="0.3">
      <c r="A1482" t="s">
        <v>3735</v>
      </c>
      <c r="B1482" t="s">
        <v>3736</v>
      </c>
      <c r="C1482" t="s">
        <v>3737</v>
      </c>
      <c r="D1482">
        <v>-1.57</v>
      </c>
      <c r="E1482">
        <v>4.9539999999999997</v>
      </c>
    </row>
    <row r="1483" spans="1:5" x14ac:dyDescent="0.3">
      <c r="A1483" t="s">
        <v>3738</v>
      </c>
      <c r="B1483" t="s">
        <v>3739</v>
      </c>
      <c r="C1483" t="s">
        <v>3740</v>
      </c>
      <c r="D1483">
        <v>-0.58499999999999996</v>
      </c>
      <c r="E1483">
        <v>3.012</v>
      </c>
    </row>
    <row r="1484" spans="1:5" x14ac:dyDescent="0.3">
      <c r="A1484" t="s">
        <v>3741</v>
      </c>
      <c r="D1484">
        <v>-0.51500000000000001</v>
      </c>
      <c r="E1484">
        <v>2.7309999999999999</v>
      </c>
    </row>
    <row r="1485" spans="1:5" x14ac:dyDescent="0.3">
      <c r="A1485" t="s">
        <v>3742</v>
      </c>
      <c r="B1485" t="s">
        <v>3743</v>
      </c>
      <c r="C1485" t="s">
        <v>3744</v>
      </c>
      <c r="D1485">
        <v>-0.89900000000000002</v>
      </c>
      <c r="E1485">
        <v>2.7309999999999999</v>
      </c>
    </row>
    <row r="1486" spans="1:5" x14ac:dyDescent="0.3">
      <c r="A1486" t="s">
        <v>3745</v>
      </c>
      <c r="D1486">
        <v>-1.0369999999999999</v>
      </c>
      <c r="E1486">
        <v>2.8780000000000001</v>
      </c>
    </row>
    <row r="1487" spans="1:5" x14ac:dyDescent="0.3">
      <c r="A1487" t="s">
        <v>3746</v>
      </c>
      <c r="B1487" t="s">
        <v>3747</v>
      </c>
      <c r="C1487" t="s">
        <v>3748</v>
      </c>
      <c r="D1487">
        <v>-0.96299999999999997</v>
      </c>
      <c r="E1487">
        <v>3.3239999999999998</v>
      </c>
    </row>
    <row r="1488" spans="1:5" x14ac:dyDescent="0.3">
      <c r="A1488" t="s">
        <v>3749</v>
      </c>
      <c r="D1488">
        <v>-0.86399999999999999</v>
      </c>
      <c r="E1488">
        <v>2.593</v>
      </c>
    </row>
    <row r="1489" spans="1:5" x14ac:dyDescent="0.3">
      <c r="A1489" t="s">
        <v>3750</v>
      </c>
      <c r="B1489" t="s">
        <v>3751</v>
      </c>
      <c r="C1489" t="s">
        <v>3752</v>
      </c>
      <c r="D1489">
        <v>-0.68300000000000005</v>
      </c>
      <c r="E1489">
        <v>3.4580000000000002</v>
      </c>
    </row>
    <row r="1490" spans="1:5" x14ac:dyDescent="0.3">
      <c r="A1490" t="s">
        <v>3753</v>
      </c>
      <c r="B1490" t="s">
        <v>3754</v>
      </c>
      <c r="C1490" t="s">
        <v>3755</v>
      </c>
      <c r="D1490">
        <v>-1.278</v>
      </c>
      <c r="E1490">
        <v>3.9329999999999998</v>
      </c>
    </row>
    <row r="1491" spans="1:5" x14ac:dyDescent="0.3">
      <c r="A1491" t="s">
        <v>3756</v>
      </c>
      <c r="D1491">
        <v>-0.69799999999999995</v>
      </c>
      <c r="E1491">
        <v>2.4319999999999999</v>
      </c>
    </row>
    <row r="1492" spans="1:5" x14ac:dyDescent="0.3">
      <c r="A1492" t="s">
        <v>3757</v>
      </c>
      <c r="B1492" t="s">
        <v>3758</v>
      </c>
      <c r="C1492" t="s">
        <v>3759</v>
      </c>
      <c r="D1492">
        <v>-0.30599999999999999</v>
      </c>
      <c r="E1492">
        <v>2.0859999999999999</v>
      </c>
    </row>
    <row r="1493" spans="1:5" x14ac:dyDescent="0.3">
      <c r="A1493" t="s">
        <v>3760</v>
      </c>
      <c r="B1493" t="s">
        <v>3761</v>
      </c>
      <c r="C1493" t="s">
        <v>3762</v>
      </c>
      <c r="D1493">
        <v>-0.69799999999999995</v>
      </c>
      <c r="E1493">
        <v>3.0720000000000001</v>
      </c>
    </row>
    <row r="1494" spans="1:5" x14ac:dyDescent="0.3">
      <c r="A1494" t="s">
        <v>3763</v>
      </c>
      <c r="D1494">
        <v>-0.56100000000000005</v>
      </c>
      <c r="E1494">
        <v>3</v>
      </c>
    </row>
    <row r="1495" spans="1:5" x14ac:dyDescent="0.3">
      <c r="A1495" t="s">
        <v>3764</v>
      </c>
      <c r="B1495" t="s">
        <v>3765</v>
      </c>
      <c r="C1495" t="s">
        <v>3766</v>
      </c>
      <c r="D1495">
        <v>-0.57499999999999996</v>
      </c>
      <c r="E1495">
        <v>3.379</v>
      </c>
    </row>
    <row r="1496" spans="1:5" x14ac:dyDescent="0.3">
      <c r="A1496" t="s">
        <v>3767</v>
      </c>
      <c r="B1496" t="s">
        <v>3768</v>
      </c>
      <c r="C1496" t="s">
        <v>3769</v>
      </c>
      <c r="D1496">
        <v>-0.77800000000000002</v>
      </c>
      <c r="E1496">
        <v>3.532</v>
      </c>
    </row>
    <row r="1497" spans="1:5" x14ac:dyDescent="0.3">
      <c r="A1497" t="s">
        <v>3770</v>
      </c>
      <c r="B1497" t="s">
        <v>3771</v>
      </c>
      <c r="C1497" t="s">
        <v>3772</v>
      </c>
      <c r="D1497">
        <v>-0.82099999999999995</v>
      </c>
      <c r="E1497">
        <v>2.3780000000000001</v>
      </c>
    </row>
    <row r="1498" spans="1:5" x14ac:dyDescent="0.3">
      <c r="A1498" t="s">
        <v>3773</v>
      </c>
      <c r="B1498" t="s">
        <v>3774</v>
      </c>
      <c r="C1498" t="s">
        <v>3775</v>
      </c>
      <c r="D1498">
        <v>-0.48499999999999999</v>
      </c>
      <c r="E1498">
        <v>2.1160000000000001</v>
      </c>
    </row>
    <row r="1499" spans="1:5" x14ac:dyDescent="0.3">
      <c r="A1499" t="s">
        <v>3776</v>
      </c>
      <c r="B1499" t="s">
        <v>3777</v>
      </c>
      <c r="C1499" t="s">
        <v>3778</v>
      </c>
      <c r="D1499">
        <v>-0.73799999999999999</v>
      </c>
      <c r="E1499">
        <v>3.2610000000000001</v>
      </c>
    </row>
    <row r="1500" spans="1:5" hidden="1" x14ac:dyDescent="0.3">
      <c r="A1500" t="s">
        <v>3779</v>
      </c>
      <c r="D1500">
        <v>0.45600000000000002</v>
      </c>
      <c r="E1500">
        <v>2.0870000000000002</v>
      </c>
    </row>
    <row r="1501" spans="1:5" hidden="1" x14ac:dyDescent="0.3">
      <c r="A1501" t="s">
        <v>3780</v>
      </c>
      <c r="D1501">
        <v>0.43</v>
      </c>
      <c r="E1501">
        <v>2.2839999999999998</v>
      </c>
    </row>
    <row r="1502" spans="1:5" hidden="1" x14ac:dyDescent="0.3">
      <c r="A1502" t="s">
        <v>3781</v>
      </c>
      <c r="B1502" t="s">
        <v>3782</v>
      </c>
      <c r="C1502" t="s">
        <v>3783</v>
      </c>
      <c r="D1502">
        <v>0.51600000000000001</v>
      </c>
      <c r="E1502">
        <v>2.5379999999999998</v>
      </c>
    </row>
    <row r="1503" spans="1:5" x14ac:dyDescent="0.3">
      <c r="A1503" t="s">
        <v>3784</v>
      </c>
      <c r="B1503" t="s">
        <v>3785</v>
      </c>
      <c r="C1503" t="s">
        <v>3786</v>
      </c>
      <c r="D1503">
        <v>-0.41699999999999998</v>
      </c>
      <c r="E1503">
        <v>2.1779999999999999</v>
      </c>
    </row>
    <row r="1504" spans="1:5" x14ac:dyDescent="0.3">
      <c r="A1504" t="s">
        <v>3787</v>
      </c>
      <c r="D1504">
        <v>-0.79900000000000004</v>
      </c>
      <c r="E1504">
        <v>3.7360000000000002</v>
      </c>
    </row>
    <row r="1505" spans="1:5" x14ac:dyDescent="0.3">
      <c r="A1505" t="s">
        <v>3788</v>
      </c>
      <c r="D1505">
        <v>-0.82299999999999995</v>
      </c>
      <c r="E1505">
        <v>2.99</v>
      </c>
    </row>
    <row r="1506" spans="1:5" x14ac:dyDescent="0.3">
      <c r="A1506" t="s">
        <v>3789</v>
      </c>
      <c r="B1506" t="s">
        <v>3790</v>
      </c>
      <c r="C1506" t="s">
        <v>3791</v>
      </c>
      <c r="D1506">
        <v>-0.41899999999999998</v>
      </c>
      <c r="E1506">
        <v>2.7080000000000002</v>
      </c>
    </row>
    <row r="1507" spans="1:5" x14ac:dyDescent="0.3">
      <c r="A1507" t="s">
        <v>3792</v>
      </c>
      <c r="B1507" t="s">
        <v>3793</v>
      </c>
      <c r="C1507" t="s">
        <v>3794</v>
      </c>
      <c r="D1507">
        <v>-0.77700000000000002</v>
      </c>
      <c r="E1507">
        <v>3.8380000000000001</v>
      </c>
    </row>
    <row r="1508" spans="1:5" x14ac:dyDescent="0.3">
      <c r="A1508" t="s">
        <v>3795</v>
      </c>
      <c r="B1508" t="s">
        <v>3796</v>
      </c>
      <c r="C1508" t="s">
        <v>3797</v>
      </c>
      <c r="D1508">
        <v>-0.53600000000000003</v>
      </c>
      <c r="E1508">
        <v>3.7010000000000001</v>
      </c>
    </row>
    <row r="1509" spans="1:5" x14ac:dyDescent="0.3">
      <c r="A1509" t="s">
        <v>3798</v>
      </c>
      <c r="B1509" t="s">
        <v>3799</v>
      </c>
      <c r="C1509" t="s">
        <v>3800</v>
      </c>
      <c r="D1509">
        <v>-0.443</v>
      </c>
      <c r="E1509">
        <v>2.9969999999999999</v>
      </c>
    </row>
    <row r="1510" spans="1:5" x14ac:dyDescent="0.3">
      <c r="A1510" t="s">
        <v>3801</v>
      </c>
      <c r="B1510" t="s">
        <v>3802</v>
      </c>
      <c r="C1510" t="s">
        <v>3803</v>
      </c>
      <c r="D1510">
        <v>-0.89200000000000002</v>
      </c>
      <c r="E1510">
        <v>3.306</v>
      </c>
    </row>
    <row r="1511" spans="1:5" x14ac:dyDescent="0.3">
      <c r="A1511" t="s">
        <v>3804</v>
      </c>
      <c r="B1511" t="s">
        <v>3805</v>
      </c>
      <c r="C1511" t="s">
        <v>3806</v>
      </c>
      <c r="D1511">
        <v>-0.59</v>
      </c>
      <c r="E1511">
        <v>2.137</v>
      </c>
    </row>
    <row r="1512" spans="1:5" x14ac:dyDescent="0.3">
      <c r="A1512" t="s">
        <v>3807</v>
      </c>
      <c r="B1512" t="s">
        <v>3808</v>
      </c>
      <c r="C1512" t="s">
        <v>3809</v>
      </c>
      <c r="D1512">
        <v>-0.73899999999999999</v>
      </c>
      <c r="E1512">
        <v>3.3889999999999998</v>
      </c>
    </row>
    <row r="1513" spans="1:5" hidden="1" x14ac:dyDescent="0.3">
      <c r="A1513" t="s">
        <v>3810</v>
      </c>
      <c r="B1513" t="s">
        <v>3811</v>
      </c>
      <c r="C1513" t="s">
        <v>3812</v>
      </c>
      <c r="D1513">
        <v>0.42399999999999999</v>
      </c>
      <c r="E1513">
        <v>2.3839999999999999</v>
      </c>
    </row>
    <row r="1514" spans="1:5" x14ac:dyDescent="0.3">
      <c r="A1514" t="s">
        <v>3813</v>
      </c>
      <c r="B1514" t="s">
        <v>3814</v>
      </c>
      <c r="C1514" t="s">
        <v>3815</v>
      </c>
      <c r="D1514">
        <v>-0.59299999999999997</v>
      </c>
      <c r="E1514">
        <v>2.8450000000000002</v>
      </c>
    </row>
    <row r="1515" spans="1:5" hidden="1" x14ac:dyDescent="0.3">
      <c r="A1515" t="s">
        <v>3816</v>
      </c>
      <c r="B1515" t="s">
        <v>3817</v>
      </c>
      <c r="C1515" t="s">
        <v>3818</v>
      </c>
      <c r="D1515">
        <v>0.54200000000000004</v>
      </c>
      <c r="E1515">
        <v>2.355</v>
      </c>
    </row>
    <row r="1516" spans="1:5" x14ac:dyDescent="0.3">
      <c r="A1516" t="s">
        <v>3819</v>
      </c>
      <c r="B1516" t="s">
        <v>3820</v>
      </c>
      <c r="C1516" t="s">
        <v>3821</v>
      </c>
      <c r="D1516">
        <v>-0.624</v>
      </c>
      <c r="E1516">
        <v>2.5499999999999998</v>
      </c>
    </row>
    <row r="1517" spans="1:5" hidden="1" x14ac:dyDescent="0.3">
      <c r="A1517" t="s">
        <v>3822</v>
      </c>
      <c r="B1517" t="s">
        <v>3823</v>
      </c>
      <c r="C1517" t="s">
        <v>3824</v>
      </c>
      <c r="D1517">
        <v>0.39</v>
      </c>
      <c r="E1517">
        <v>2.62</v>
      </c>
    </row>
    <row r="1518" spans="1:5" hidden="1" x14ac:dyDescent="0.3">
      <c r="A1518" t="s">
        <v>3825</v>
      </c>
      <c r="B1518" t="s">
        <v>3826</v>
      </c>
      <c r="C1518" t="s">
        <v>3827</v>
      </c>
      <c r="D1518">
        <v>0.49299999999999999</v>
      </c>
      <c r="E1518">
        <v>2.7610000000000001</v>
      </c>
    </row>
    <row r="1519" spans="1:5" hidden="1" x14ac:dyDescent="0.3">
      <c r="A1519" t="s">
        <v>3828</v>
      </c>
      <c r="D1519">
        <v>0.55400000000000005</v>
      </c>
      <c r="E1519">
        <v>2.6150000000000002</v>
      </c>
    </row>
    <row r="1520" spans="1:5" x14ac:dyDescent="0.3">
      <c r="A1520" t="s">
        <v>3829</v>
      </c>
      <c r="B1520" t="s">
        <v>3830</v>
      </c>
      <c r="C1520" t="s">
        <v>3831</v>
      </c>
      <c r="D1520">
        <v>-0.75900000000000001</v>
      </c>
      <c r="E1520">
        <v>4.2530000000000001</v>
      </c>
    </row>
  </sheetData>
  <autoFilter ref="A1:E1520" xr:uid="{D7EBC5B6-8ADE-4520-9A7E-9C032BAA3E4E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Debapriyo Rath</dc:creator>
  <cp:lastModifiedBy>Debapriyo Rath</cp:lastModifiedBy>
  <dcterms:created xsi:type="dcterms:W3CDTF">2026-05-21T20:04:52Z</dcterms:created>
  <dcterms:modified xsi:type="dcterms:W3CDTF">2026-05-21T20:07:29Z</dcterms:modified>
</cp:coreProperties>
</file>