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lowss_highss" sheetId="1" r:id="rId1"/>
    <sheet name="Sheet2" sheetId="2" r:id="rId2"/>
    <sheet name="Sheet3" sheetId="3" r:id="rId3"/>
  </sheets>
  <definedNames>
    <definedName name="_xlnm._FilterDatabase" localSheetId="0" hidden="1">lowss_highss!$A$1:$E$2872</definedName>
  </definedNames>
  <calcPr calcId="124519"/>
</workbook>
</file>

<file path=xl/calcChain.xml><?xml version="1.0" encoding="utf-8"?>
<calcChain xmlns="http://schemas.openxmlformats.org/spreadsheetml/2006/main">
  <c r="E1" i="1"/>
</calcChain>
</file>

<file path=xl/sharedStrings.xml><?xml version="1.0" encoding="utf-8"?>
<sst xmlns="http://schemas.openxmlformats.org/spreadsheetml/2006/main" count="7242" uniqueCount="6892">
  <si>
    <t>ID</t>
  </si>
  <si>
    <t>Gene.symbol</t>
  </si>
  <si>
    <t>Gene.title</t>
  </si>
  <si>
    <t>log2(fold change)</t>
  </si>
  <si>
    <t>ILMN_1651221</t>
  </si>
  <si>
    <t>ILMN_1651364</t>
  </si>
  <si>
    <t>PCBD2</t>
  </si>
  <si>
    <t>pterin-4 alpha-carbinolamine dehydratase 2</t>
  </si>
  <si>
    <t>ILMN_1651477</t>
  </si>
  <si>
    <t>ILMN_1651490</t>
  </si>
  <si>
    <t>CYP26A1</t>
  </si>
  <si>
    <t>cytochrome P450 family 26 subfamily A member 1</t>
  </si>
  <si>
    <t>ILMN_1651496</t>
  </si>
  <si>
    <t>HIST1H2BD</t>
  </si>
  <si>
    <t>histone cluster 1, H2bd</t>
  </si>
  <si>
    <t>ILMN_1651498</t>
  </si>
  <si>
    <t>GADD45G</t>
  </si>
  <si>
    <t>growth arrest and DNA damage inducible gamma</t>
  </si>
  <si>
    <t>ILMN_1651499</t>
  </si>
  <si>
    <t>ILMN_1651557</t>
  </si>
  <si>
    <t>KDELC2</t>
  </si>
  <si>
    <t>KDEL motif containing 2</t>
  </si>
  <si>
    <t>ILMN_1651584</t>
  </si>
  <si>
    <t>ILMN_1651610</t>
  </si>
  <si>
    <t>ILMN_1651637</t>
  </si>
  <si>
    <t>MED14</t>
  </si>
  <si>
    <t>mediator complex subunit 14</t>
  </si>
  <si>
    <t>ILMN_1651705</t>
  </si>
  <si>
    <t>CAT</t>
  </si>
  <si>
    <t>catalase</t>
  </si>
  <si>
    <t>ILMN_1651819</t>
  </si>
  <si>
    <t>GALNT11</t>
  </si>
  <si>
    <t>polypeptide N-acetylgalactosaminyltransferase 11</t>
  </si>
  <si>
    <t>ILMN_1651987</t>
  </si>
  <si>
    <t>CCDC167</t>
  </si>
  <si>
    <t>coiled-coil domain containing 167</t>
  </si>
  <si>
    <t>ILMN_1652128</t>
  </si>
  <si>
    <t>LMBRD1</t>
  </si>
  <si>
    <t>LMBR1 domain containing 1</t>
  </si>
  <si>
    <t>ILMN_1652147</t>
  </si>
  <si>
    <t>MRPL43</t>
  </si>
  <si>
    <t>mitochondrial ribosomal protein L43</t>
  </si>
  <si>
    <t>ILMN_1652207</t>
  </si>
  <si>
    <t>COX4I1</t>
  </si>
  <si>
    <t>cytochrome c oxidase subunit 4I1</t>
  </si>
  <si>
    <t>ILMN_1652215</t>
  </si>
  <si>
    <t>ILMN_1652230</t>
  </si>
  <si>
    <t>ILMN_1652309</t>
  </si>
  <si>
    <t>TTC8</t>
  </si>
  <si>
    <t>tetratricopeptide repeat domain 8</t>
  </si>
  <si>
    <t>ILMN_1652394</t>
  </si>
  <si>
    <t>RAB2A</t>
  </si>
  <si>
    <t>RAB2A, member RAS oncogene family</t>
  </si>
  <si>
    <t>ILMN_1652439</t>
  </si>
  <si>
    <t>KRTAP3-1</t>
  </si>
  <si>
    <t>keratin associated protein 3-1</t>
  </si>
  <si>
    <t>ILMN_1652533</t>
  </si>
  <si>
    <t>ILMN_1652602</t>
  </si>
  <si>
    <t>LMNTD2</t>
  </si>
  <si>
    <t>lamin tail domain containing 2</t>
  </si>
  <si>
    <t>ILMN_1652631</t>
  </si>
  <si>
    <t>GLIPR2</t>
  </si>
  <si>
    <t>GLI pathogenesis related 2</t>
  </si>
  <si>
    <t>ILMN_1652736</t>
  </si>
  <si>
    <t>RPS6KA3</t>
  </si>
  <si>
    <t>ribosomal protein S6 kinase A3</t>
  </si>
  <si>
    <t>ILMN_1652846</t>
  </si>
  <si>
    <t>PCYT2</t>
  </si>
  <si>
    <t>phosphate cytidylyltransferase 2, ethanolamine</t>
  </si>
  <si>
    <t>ILMN_1652857</t>
  </si>
  <si>
    <t>SLC15A1</t>
  </si>
  <si>
    <t>solute carrier family 15 member 1</t>
  </si>
  <si>
    <t>ILMN_1652967</t>
  </si>
  <si>
    <t>ILMN_1653039</t>
  </si>
  <si>
    <t>ILMN_1653115</t>
  </si>
  <si>
    <t>ECH1</t>
  </si>
  <si>
    <t>enoyl-CoA hydratase 1</t>
  </si>
  <si>
    <t>ILMN_1653240</t>
  </si>
  <si>
    <t>ILMN_1653332</t>
  </si>
  <si>
    <t>HAUS6</t>
  </si>
  <si>
    <t>HAUS augmin like complex subunit 6</t>
  </si>
  <si>
    <t>ILMN_1653466</t>
  </si>
  <si>
    <t>HES4</t>
  </si>
  <si>
    <t>hes family bHLH transcription factor 4</t>
  </si>
  <si>
    <t>ILMN_1653469</t>
  </si>
  <si>
    <t>RPL12</t>
  </si>
  <si>
    <t>ribosomal protein L12</t>
  </si>
  <si>
    <t>ILMN_1653494</t>
  </si>
  <si>
    <t>S100A1</t>
  </si>
  <si>
    <t>S100 calcium binding protein A1</t>
  </si>
  <si>
    <t>ILMN_1653797</t>
  </si>
  <si>
    <t>C6orf62</t>
  </si>
  <si>
    <t>chromosome 6 open reading frame 62</t>
  </si>
  <si>
    <t>ILMN_1653861</t>
  </si>
  <si>
    <t>SCMH1</t>
  </si>
  <si>
    <t>sex comb on midleg homolog 1 (Drosophila)</t>
  </si>
  <si>
    <t>ILMN_1654112</t>
  </si>
  <si>
    <t>PARD6A</t>
  </si>
  <si>
    <t>par-6 family cell polarity regulator alpha</t>
  </si>
  <si>
    <t>ILMN_1654129</t>
  </si>
  <si>
    <t>ILMN_1654249</t>
  </si>
  <si>
    <t>ILMN_1654320</t>
  </si>
  <si>
    <t>ILMN_1654452</t>
  </si>
  <si>
    <t>ILMN_1654488</t>
  </si>
  <si>
    <t>KDM6A</t>
  </si>
  <si>
    <t>lysine demethylase 6A</t>
  </si>
  <si>
    <t>ILMN_1654516</t>
  </si>
  <si>
    <t>TMEM120A</t>
  </si>
  <si>
    <t>transmembrane protein 120A</t>
  </si>
  <si>
    <t>ILMN_1654690</t>
  </si>
  <si>
    <t>CECR5</t>
  </si>
  <si>
    <t>cat eye syndrome chromosome region, candidate 5</t>
  </si>
  <si>
    <t>ILMN_1654692</t>
  </si>
  <si>
    <t>ILMN_1654812</t>
  </si>
  <si>
    <t>UNC93B1</t>
  </si>
  <si>
    <t>unc-93 homolog B1 (C. elegans)</t>
  </si>
  <si>
    <t>ILMN_1654861</t>
  </si>
  <si>
    <t>ACO2</t>
  </si>
  <si>
    <t>aconitase 2</t>
  </si>
  <si>
    <t>ILMN_1654920</t>
  </si>
  <si>
    <t>HNRNPH3</t>
  </si>
  <si>
    <t>heterogeneous nuclear ribonucleoprotein H3</t>
  </si>
  <si>
    <t>ILMN_1655136</t>
  </si>
  <si>
    <t>ILMN_1655244</t>
  </si>
  <si>
    <t>ILMN_1655418</t>
  </si>
  <si>
    <t>CAPNS1</t>
  </si>
  <si>
    <t>calpain small subunit 1</t>
  </si>
  <si>
    <t>ILMN_1655469</t>
  </si>
  <si>
    <t>TSPAN3</t>
  </si>
  <si>
    <t>tetraspanin 3</t>
  </si>
  <si>
    <t>ILMN_1655561</t>
  </si>
  <si>
    <t>ARPC3</t>
  </si>
  <si>
    <t>actin related protein 2/3 complex subunit 3</t>
  </si>
  <si>
    <t>ILMN_1655563</t>
  </si>
  <si>
    <t>CTIF</t>
  </si>
  <si>
    <t>cap binding complex dependent translation initiation factor</t>
  </si>
  <si>
    <t>ILMN_1655780</t>
  </si>
  <si>
    <t>METTL10</t>
  </si>
  <si>
    <t>methyltransferase like 10</t>
  </si>
  <si>
    <t>ILMN_1655906</t>
  </si>
  <si>
    <t>FBXW7</t>
  </si>
  <si>
    <t>F-box and WD repeat domain containing 7</t>
  </si>
  <si>
    <t>ILMN_1655922</t>
  </si>
  <si>
    <t>PPP6R2</t>
  </si>
  <si>
    <t>protein phosphatase 6 regulatory subunit 2</t>
  </si>
  <si>
    <t>ILMN_1655952</t>
  </si>
  <si>
    <t>WASH1</t>
  </si>
  <si>
    <t>WAS protein family homolog 1</t>
  </si>
  <si>
    <t>ILMN_1656293</t>
  </si>
  <si>
    <t>GOSR2</t>
  </si>
  <si>
    <t>golgi SNAP receptor complex member 2</t>
  </si>
  <si>
    <t>ILMN_1656378</t>
  </si>
  <si>
    <t>NMT2</t>
  </si>
  <si>
    <t>N-myristoyltransferase 2</t>
  </si>
  <si>
    <t>ILMN_1656386</t>
  </si>
  <si>
    <t>SEC24D</t>
  </si>
  <si>
    <t>SEC24 homolog D, COPII coat complex component</t>
  </si>
  <si>
    <t>ILMN_1656691</t>
  </si>
  <si>
    <t>FBXO4</t>
  </si>
  <si>
    <t>F-box protein 4</t>
  </si>
  <si>
    <t>ILMN_1656720</t>
  </si>
  <si>
    <t>ILMN_1656807</t>
  </si>
  <si>
    <t>RPL27</t>
  </si>
  <si>
    <t>ribosomal protein L27</t>
  </si>
  <si>
    <t>ILMN_1656898</t>
  </si>
  <si>
    <t>ILMN_1656900</t>
  </si>
  <si>
    <t>SULT1A1</t>
  </si>
  <si>
    <t>sulfotransferase family 1A member 1</t>
  </si>
  <si>
    <t>ILMN_1656920</t>
  </si>
  <si>
    <t>CRIP1</t>
  </si>
  <si>
    <t>cysteine rich protein 1</t>
  </si>
  <si>
    <t>ILMN_1656977</t>
  </si>
  <si>
    <t>HIBCH</t>
  </si>
  <si>
    <t>3-hydroxyisobutyryl-CoA hydrolase</t>
  </si>
  <si>
    <t>ILMN_1657022</t>
  </si>
  <si>
    <t>ILMN_1657064</t>
  </si>
  <si>
    <t>ERMARD</t>
  </si>
  <si>
    <t>ER membrane associated RNA degradation</t>
  </si>
  <si>
    <t>ILMN_1657288</t>
  </si>
  <si>
    <t>ILMN_1657361</t>
  </si>
  <si>
    <t>CBX7</t>
  </si>
  <si>
    <t>chromobox 7</t>
  </si>
  <si>
    <t>ILMN_1657373</t>
  </si>
  <si>
    <t>P3H2</t>
  </si>
  <si>
    <t>prolyl 3-hydroxylase 2</t>
  </si>
  <si>
    <t>ILMN_1657405</t>
  </si>
  <si>
    <t>SPPL3</t>
  </si>
  <si>
    <t>signal peptide peptidase like 3</t>
  </si>
  <si>
    <t>ILMN_1657423</t>
  </si>
  <si>
    <t>SPG21</t>
  </si>
  <si>
    <t>spastic paraplegia 21 (autosomal recessive, Mast syndrome)</t>
  </si>
  <si>
    <t>ILMN_1657446</t>
  </si>
  <si>
    <t>NTPCR</t>
  </si>
  <si>
    <t>nucleoside-triphosphatase, cancer-related</t>
  </si>
  <si>
    <t>ILMN_1657470</t>
  </si>
  <si>
    <t>YTHDF3</t>
  </si>
  <si>
    <t>YTH N6-methyladenosine RNA binding protein 3</t>
  </si>
  <si>
    <t>ILMN_1657708</t>
  </si>
  <si>
    <t>MGLL</t>
  </si>
  <si>
    <t>monoglyceride lipase</t>
  </si>
  <si>
    <t>ILMN_1657754</t>
  </si>
  <si>
    <t>RPAP2</t>
  </si>
  <si>
    <t>RNA polymerase II associated protein 2</t>
  </si>
  <si>
    <t>ILMN_1657760</t>
  </si>
  <si>
    <t>SYT17</t>
  </si>
  <si>
    <t>synaptotagmin 17</t>
  </si>
  <si>
    <t>ILMN_1657790</t>
  </si>
  <si>
    <t>SRSF11</t>
  </si>
  <si>
    <t>serine and arginine rich splicing factor 11</t>
  </si>
  <si>
    <t>ILMN_1657803</t>
  </si>
  <si>
    <t>CFH</t>
  </si>
  <si>
    <t>complement factor H</t>
  </si>
  <si>
    <t>ILMN_1657812</t>
  </si>
  <si>
    <t>ILMN_1657977</t>
  </si>
  <si>
    <t>MSRB2</t>
  </si>
  <si>
    <t>methionine sulfoxide reductase B2</t>
  </si>
  <si>
    <t>ILMN_1658173</t>
  </si>
  <si>
    <t>ZNF418</t>
  </si>
  <si>
    <t>zinc finger protein 418</t>
  </si>
  <si>
    <t>ILMN_1658182</t>
  </si>
  <si>
    <t>MEX3C</t>
  </si>
  <si>
    <t>mex-3 RNA binding family member C</t>
  </si>
  <si>
    <t>ILMN_1658254</t>
  </si>
  <si>
    <t>ILMN_1658383</t>
  </si>
  <si>
    <t>HSPA6</t>
  </si>
  <si>
    <t>heat shock protein family A (Hsp70) member 6</t>
  </si>
  <si>
    <t>ILMN_1658689</t>
  </si>
  <si>
    <t>ILMN_1658885</t>
  </si>
  <si>
    <t>DAGLB</t>
  </si>
  <si>
    <t>diacylglycerol lipase beta</t>
  </si>
  <si>
    <t>ILMN_1658989</t>
  </si>
  <si>
    <t>MEX3B</t>
  </si>
  <si>
    <t>mex-3 RNA binding family member B</t>
  </si>
  <si>
    <t>ILMN_1659072</t>
  </si>
  <si>
    <t>SPP2</t>
  </si>
  <si>
    <t>secreted phosphoprotein 2</t>
  </si>
  <si>
    <t>ILMN_1659156</t>
  </si>
  <si>
    <t>ANKRD16</t>
  </si>
  <si>
    <t>ankyrin repeat domain 16</t>
  </si>
  <si>
    <t>ILMN_1659285</t>
  </si>
  <si>
    <t>PSMG1</t>
  </si>
  <si>
    <t>proteasome assembly chaperone 1</t>
  </si>
  <si>
    <t>ILMN_1659364</t>
  </si>
  <si>
    <t>RFC5</t>
  </si>
  <si>
    <t>replication factor C subunit 5</t>
  </si>
  <si>
    <t>ILMN_1659524</t>
  </si>
  <si>
    <t>NDUFAF4</t>
  </si>
  <si>
    <t>NADH:ubiquinone oxidoreductase complex assembly factor 4</t>
  </si>
  <si>
    <t>ILMN_1659550</t>
  </si>
  <si>
    <t>ILMN_1659688</t>
  </si>
  <si>
    <t>LGALS3BP</t>
  </si>
  <si>
    <t>galectin 3 binding protein</t>
  </si>
  <si>
    <t>ILMN_1659703</t>
  </si>
  <si>
    <t>WWP2</t>
  </si>
  <si>
    <t>WW domain containing E3 ubiquitin protein ligase 2</t>
  </si>
  <si>
    <t>ILMN_1659753</t>
  </si>
  <si>
    <t>LAMP2</t>
  </si>
  <si>
    <t>lysosomal associated membrane protein 2</t>
  </si>
  <si>
    <t>ILMN_1659786</t>
  </si>
  <si>
    <t>TRMT13</t>
  </si>
  <si>
    <t>tRNA methyltransferase 13 homolog</t>
  </si>
  <si>
    <t>ILMN_1659843</t>
  </si>
  <si>
    <t>DNAJC3</t>
  </si>
  <si>
    <t>DnaJ heat shock protein family (Hsp40) member C3</t>
  </si>
  <si>
    <t>ILMN_1660021</t>
  </si>
  <si>
    <t>PLIN3</t>
  </si>
  <si>
    <t>perilipin 3</t>
  </si>
  <si>
    <t>ILMN_1660027</t>
  </si>
  <si>
    <t>FCGR2B</t>
  </si>
  <si>
    <t>Fc fragment of IgG receptor IIb</t>
  </si>
  <si>
    <t>ILMN_1660104</t>
  </si>
  <si>
    <t>ILMN_1660343</t>
  </si>
  <si>
    <t>ILMN_1660413</t>
  </si>
  <si>
    <t>SGK2</t>
  </si>
  <si>
    <t>SGK2, serine/threonine kinase 2</t>
  </si>
  <si>
    <t>ILMN_1660426</t>
  </si>
  <si>
    <t>CPSF4</t>
  </si>
  <si>
    <t>cleavage and polyadenylation specific factor 4</t>
  </si>
  <si>
    <t>ILMN_1660635</t>
  </si>
  <si>
    <t>LACTB2</t>
  </si>
  <si>
    <t>lactamase beta 2</t>
  </si>
  <si>
    <t>ILMN_1660669</t>
  </si>
  <si>
    <t>ILMN_1660806</t>
  </si>
  <si>
    <t>CSRP2</t>
  </si>
  <si>
    <t>cysteine and glycine rich protein 2</t>
  </si>
  <si>
    <t>ILMN_1660824</t>
  </si>
  <si>
    <t>ILMN_1660935</t>
  </si>
  <si>
    <t>ILMN_1661138</t>
  </si>
  <si>
    <t>ILMN_1661306</t>
  </si>
  <si>
    <t>ILMN_1661366</t>
  </si>
  <si>
    <t>PGAM1</t>
  </si>
  <si>
    <t>phosphoglycerate mutase 1</t>
  </si>
  <si>
    <t>ILMN_1661427</t>
  </si>
  <si>
    <t>RFNG</t>
  </si>
  <si>
    <t>RFNG O-fucosylpeptide 3-beta-N-acetylglucosaminyltransferase</t>
  </si>
  <si>
    <t>ILMN_1661432</t>
  </si>
  <si>
    <t>ILMN_1661589</t>
  </si>
  <si>
    <t>CD151</t>
  </si>
  <si>
    <t>CD151 molecule (Raph blood group)</t>
  </si>
  <si>
    <t>ILMN_1661594</t>
  </si>
  <si>
    <t>C2orf42</t>
  </si>
  <si>
    <t>chromosome 2 open reading frame 42</t>
  </si>
  <si>
    <t>ILMN_1661695</t>
  </si>
  <si>
    <t>IRAK3</t>
  </si>
  <si>
    <t>interleukin 1 receptor associated kinase 3</t>
  </si>
  <si>
    <t>ILMN_1661799</t>
  </si>
  <si>
    <t>HIGD1A</t>
  </si>
  <si>
    <t>HIG1 hypoxia inducible domain family member 1A</t>
  </si>
  <si>
    <t>ILMN_1661904</t>
  </si>
  <si>
    <t>ILMN_1661945</t>
  </si>
  <si>
    <t>SLIRP</t>
  </si>
  <si>
    <t>SRA stem-loop interacting RNA binding protein</t>
  </si>
  <si>
    <t>ILMN_1662021</t>
  </si>
  <si>
    <t>ZNF326</t>
  </si>
  <si>
    <t>zinc finger protein 326</t>
  </si>
  <si>
    <t>ILMN_1662038</t>
  </si>
  <si>
    <t>LARGE1</t>
  </si>
  <si>
    <t>LARGE xylosyl- and glucuronyltransferase 1</t>
  </si>
  <si>
    <t>ILMN_1662158</t>
  </si>
  <si>
    <t>ILMN_1662188</t>
  </si>
  <si>
    <t>WNT11</t>
  </si>
  <si>
    <t>Wnt family member 11</t>
  </si>
  <si>
    <t>ILMN_1662426</t>
  </si>
  <si>
    <t>AP2S1</t>
  </si>
  <si>
    <t>adaptor related protein complex 2 sigma 1 subunit</t>
  </si>
  <si>
    <t>ILMN_1662557</t>
  </si>
  <si>
    <t>MAP7D3</t>
  </si>
  <si>
    <t>MAP7 domain containing 3</t>
  </si>
  <si>
    <t>ILMN_1662578</t>
  </si>
  <si>
    <t>C1GALT1</t>
  </si>
  <si>
    <t>core 1 synthase, glycoprotein-N-acetylgalactosamine 3-beta-galactosyltransferase 1</t>
  </si>
  <si>
    <t>ILMN_1662751</t>
  </si>
  <si>
    <t>ILMN_1662905</t>
  </si>
  <si>
    <t>NME1-NME2</t>
  </si>
  <si>
    <t>NME1-NME2 readthrough</t>
  </si>
  <si>
    <t>ILMN_1662962</t>
  </si>
  <si>
    <t>COLEC10</t>
  </si>
  <si>
    <t>collectin subfamily member 10</t>
  </si>
  <si>
    <t>ILMN_1663160</t>
  </si>
  <si>
    <t>ZNF337</t>
  </si>
  <si>
    <t>zinc finger protein 337</t>
  </si>
  <si>
    <t>ILMN_1663179</t>
  </si>
  <si>
    <t>PROCA1</t>
  </si>
  <si>
    <t>protein interacting with cyclin A1</t>
  </si>
  <si>
    <t>ILMN_1663351</t>
  </si>
  <si>
    <t>SLC2A10</t>
  </si>
  <si>
    <t>solute carrier family 2 member 10</t>
  </si>
  <si>
    <t>ILMN_1663495</t>
  </si>
  <si>
    <t>ILMN_1663538</t>
  </si>
  <si>
    <t>CLYBL</t>
  </si>
  <si>
    <t>citrate lyase beta like</t>
  </si>
  <si>
    <t>ILMN_1663569</t>
  </si>
  <si>
    <t>FTCD</t>
  </si>
  <si>
    <t>formimidoyltransferase cyclodeaminase</t>
  </si>
  <si>
    <t>ILMN_1663577</t>
  </si>
  <si>
    <t>S100PBP</t>
  </si>
  <si>
    <t>S100P binding protein</t>
  </si>
  <si>
    <t>ILMN_1663723</t>
  </si>
  <si>
    <t>SLC13A4</t>
  </si>
  <si>
    <t>solute carrier family 13 member 4</t>
  </si>
  <si>
    <t>ILMN_1663751</t>
  </si>
  <si>
    <t>ILMN_1663836</t>
  </si>
  <si>
    <t>ILMN_1663866</t>
  </si>
  <si>
    <t>TGFBI</t>
  </si>
  <si>
    <t>transforming growth factor beta induced</t>
  </si>
  <si>
    <t>ILMN_1664068</t>
  </si>
  <si>
    <t>ERGIC1</t>
  </si>
  <si>
    <t>endoplasmic reticulum-golgi intermediate compartment 1</t>
  </si>
  <si>
    <t>ILMN_1664073</t>
  </si>
  <si>
    <t>ILMN_1664153</t>
  </si>
  <si>
    <t>SLC30A5</t>
  </si>
  <si>
    <t>solute carrier family 30 member 5</t>
  </si>
  <si>
    <t>ILMN_1664177</t>
  </si>
  <si>
    <t>ATXN7L2</t>
  </si>
  <si>
    <t>ataxin 7 like 2</t>
  </si>
  <si>
    <t>ILMN_1664231</t>
  </si>
  <si>
    <t>TIMM23</t>
  </si>
  <si>
    <t>translocase of inner mitochondrial membrane 23</t>
  </si>
  <si>
    <t>ILMN_1664265</t>
  </si>
  <si>
    <t>EPHA1</t>
  </si>
  <si>
    <t>EPH receptor A1</t>
  </si>
  <si>
    <t>ILMN_1664276</t>
  </si>
  <si>
    <t>TBX22</t>
  </si>
  <si>
    <t>T-box 22</t>
  </si>
  <si>
    <t>ILMN_1664289</t>
  </si>
  <si>
    <t>ILMN_1664303</t>
  </si>
  <si>
    <t>HTATIP2</t>
  </si>
  <si>
    <t>HIV-1 Tat interactive protein 2</t>
  </si>
  <si>
    <t>ILMN_1664577</t>
  </si>
  <si>
    <t>DLD</t>
  </si>
  <si>
    <t>dihydrolipoamide dehydrogenase</t>
  </si>
  <si>
    <t>ILMN_1664629</t>
  </si>
  <si>
    <t>ILMN_1664641</t>
  </si>
  <si>
    <t>MED4</t>
  </si>
  <si>
    <t>mediator complex subunit 4</t>
  </si>
  <si>
    <t>ILMN_1664750</t>
  </si>
  <si>
    <t>TMBIM4</t>
  </si>
  <si>
    <t>transmembrane BAX inhibitor motif containing 4</t>
  </si>
  <si>
    <t>ILMN_1664910</t>
  </si>
  <si>
    <t>RPSA</t>
  </si>
  <si>
    <t>ribosomal protein SA</t>
  </si>
  <si>
    <t>ILMN_1665065</t>
  </si>
  <si>
    <t>SERINC3</t>
  </si>
  <si>
    <t>serine incorporator 3</t>
  </si>
  <si>
    <t>ILMN_1665219</t>
  </si>
  <si>
    <t>LTBP4</t>
  </si>
  <si>
    <t>latent transforming growth factor beta binding protein 4</t>
  </si>
  <si>
    <t>ILMN_1665331</t>
  </si>
  <si>
    <t>AMT</t>
  </si>
  <si>
    <t>aminomethyltransferase</t>
  </si>
  <si>
    <t>ILMN_1665357</t>
  </si>
  <si>
    <t>EPS15</t>
  </si>
  <si>
    <t>epidermal growth factor receptor pathway substrate 15</t>
  </si>
  <si>
    <t>ILMN_1665423</t>
  </si>
  <si>
    <t>ZFP91</t>
  </si>
  <si>
    <t>ZFP91 zinc finger protein</t>
  </si>
  <si>
    <t>ILMN_1665559</t>
  </si>
  <si>
    <t>CDK2</t>
  </si>
  <si>
    <t>cyclin dependent kinase 2</t>
  </si>
  <si>
    <t>ILMN_1665562</t>
  </si>
  <si>
    <t>PLIN1</t>
  </si>
  <si>
    <t>perilipin 1</t>
  </si>
  <si>
    <t>ILMN_1665647</t>
  </si>
  <si>
    <t>CD180</t>
  </si>
  <si>
    <t>CD180 molecule</t>
  </si>
  <si>
    <t>ILMN_1665736</t>
  </si>
  <si>
    <t>ILMN_1665855</t>
  </si>
  <si>
    <t>CFHR4</t>
  </si>
  <si>
    <t>complement factor H related 4</t>
  </si>
  <si>
    <t>ILMN_1665994</t>
  </si>
  <si>
    <t>PMEL</t>
  </si>
  <si>
    <t>premelanosome protein</t>
  </si>
  <si>
    <t>ILMN_1666096</t>
  </si>
  <si>
    <t>ACSL3</t>
  </si>
  <si>
    <t>acyl-CoA synthetase long-chain family member 3</t>
  </si>
  <si>
    <t>ILMN_1666148</t>
  </si>
  <si>
    <t>OR8A1</t>
  </si>
  <si>
    <t>olfactory receptor family 8 subfamily A member 1</t>
  </si>
  <si>
    <t>ILMN_1666156</t>
  </si>
  <si>
    <t>MORF4L2</t>
  </si>
  <si>
    <t>mortality factor 4 like 2</t>
  </si>
  <si>
    <t>ILMN_1666408</t>
  </si>
  <si>
    <t>ILMN_1666471</t>
  </si>
  <si>
    <t>UQCRQ</t>
  </si>
  <si>
    <t>ubiquinol-cytochrome c reductase complex III subunit VII</t>
  </si>
  <si>
    <t>ILMN_1666477</t>
  </si>
  <si>
    <t>ILMN_1666502</t>
  </si>
  <si>
    <t>SOBP</t>
  </si>
  <si>
    <t>sine oculis binding protein homolog</t>
  </si>
  <si>
    <t>ILMN_1666512</t>
  </si>
  <si>
    <t>SKIV2L</t>
  </si>
  <si>
    <t>Ski2 like RNA helicase</t>
  </si>
  <si>
    <t>ILMN_1666670</t>
  </si>
  <si>
    <t>RBX1</t>
  </si>
  <si>
    <t>ring-box 1</t>
  </si>
  <si>
    <t>ILMN_1666713</t>
  </si>
  <si>
    <t>LYPLA1</t>
  </si>
  <si>
    <t>lysophospholipase I</t>
  </si>
  <si>
    <t>ILMN_1666785</t>
  </si>
  <si>
    <t>SYNE1</t>
  </si>
  <si>
    <t>spectrin repeat containing nuclear envelope protein 1</t>
  </si>
  <si>
    <t>ILMN_1666966</t>
  </si>
  <si>
    <t>INS</t>
  </si>
  <si>
    <t>insulin</t>
  </si>
  <si>
    <t>ILMN_1667047</t>
  </si>
  <si>
    <t>TRPM7</t>
  </si>
  <si>
    <t>transient receptor potential cation channel subfamily M member 7</t>
  </si>
  <si>
    <t>ILMN_1667169</t>
  </si>
  <si>
    <t>ILMN_1667257</t>
  </si>
  <si>
    <t>SDHB</t>
  </si>
  <si>
    <t>succinate dehydrogenase complex iron sulfur subunit B</t>
  </si>
  <si>
    <t>ILMN_1667288</t>
  </si>
  <si>
    <t>SNORD73A</t>
  </si>
  <si>
    <t>small nucleolar RNA, C/D box 73A</t>
  </si>
  <si>
    <t>ILMN_1667315</t>
  </si>
  <si>
    <t>ILMN_1667319</t>
  </si>
  <si>
    <t>PLPPR2</t>
  </si>
  <si>
    <t>phospholipid phosphatase related 2</t>
  </si>
  <si>
    <t>ILMN_1667429</t>
  </si>
  <si>
    <t>SLC25A20</t>
  </si>
  <si>
    <t>solute carrier family 25 member 20</t>
  </si>
  <si>
    <t>ILMN_1667460</t>
  </si>
  <si>
    <t>SULF2</t>
  </si>
  <si>
    <t>sulfatase 2</t>
  </si>
  <si>
    <t>ILMN_1667670</t>
  </si>
  <si>
    <t>SLC25A15</t>
  </si>
  <si>
    <t>solute carrier family 25 member 15</t>
  </si>
  <si>
    <t>ILMN_1667692</t>
  </si>
  <si>
    <t>PTGIS</t>
  </si>
  <si>
    <t>prostaglandin I2 (prostacyclin) synthase</t>
  </si>
  <si>
    <t>ILMN_1667716</t>
  </si>
  <si>
    <t>TMEM101</t>
  </si>
  <si>
    <t>transmembrane protein 101</t>
  </si>
  <si>
    <t>ILMN_1668065</t>
  </si>
  <si>
    <t>ELMOD3</t>
  </si>
  <si>
    <t>ELMO domain containing 3</t>
  </si>
  <si>
    <t>ILMN_1668090</t>
  </si>
  <si>
    <t>STK25</t>
  </si>
  <si>
    <t>serine/threonine kinase 25</t>
  </si>
  <si>
    <t>ILMN_1668408</t>
  </si>
  <si>
    <t>ILMN_1668507</t>
  </si>
  <si>
    <t>DDAH1</t>
  </si>
  <si>
    <t>dimethylarginine dimethylaminohydrolase 1</t>
  </si>
  <si>
    <t>ILMN_1668526</t>
  </si>
  <si>
    <t>GVINP1</t>
  </si>
  <si>
    <t>GTPase, very large interferon inducible pseudogene 1</t>
  </si>
  <si>
    <t>ILMN_1668713</t>
  </si>
  <si>
    <t>GABPB2</t>
  </si>
  <si>
    <t>GA binding protein transcription factor beta subunit 2</t>
  </si>
  <si>
    <t>ILMN_1668847</t>
  </si>
  <si>
    <t>ILMN_1668932</t>
  </si>
  <si>
    <t>ILMN_1669034</t>
  </si>
  <si>
    <t>ILMN_1669303</t>
  </si>
  <si>
    <t>ILMN_1669394</t>
  </si>
  <si>
    <t>ILMN_1669418</t>
  </si>
  <si>
    <t>ILMN_1669502</t>
  </si>
  <si>
    <t>E2F3</t>
  </si>
  <si>
    <t>E2F transcription factor 3</t>
  </si>
  <si>
    <t>ILMN_1669553</t>
  </si>
  <si>
    <t>UBE2E3</t>
  </si>
  <si>
    <t>ubiquitin conjugating enzyme E2 E3</t>
  </si>
  <si>
    <t>ILMN_1669592</t>
  </si>
  <si>
    <t>membrane associated ring-CH-type finger 2</t>
  </si>
  <si>
    <t>ILMN_1669663</t>
  </si>
  <si>
    <t>BCR</t>
  </si>
  <si>
    <t>BCR, RhoGEF and GTPase activating protein</t>
  </si>
  <si>
    <t>ILMN_1669715</t>
  </si>
  <si>
    <t>ILMN_1669831</t>
  </si>
  <si>
    <t>SLC18B1</t>
  </si>
  <si>
    <t>solute carrier family 18 member B1</t>
  </si>
  <si>
    <t>ILMN_1669832</t>
  </si>
  <si>
    <t>TCF12</t>
  </si>
  <si>
    <t>transcription factor 12</t>
  </si>
  <si>
    <t>ILMN_1670000</t>
  </si>
  <si>
    <t>DCAF6</t>
  </si>
  <si>
    <t>DDB1 and CUL4 associated factor 6</t>
  </si>
  <si>
    <t>ILMN_1670028</t>
  </si>
  <si>
    <t>LPIN2</t>
  </si>
  <si>
    <t>lipin 2</t>
  </si>
  <si>
    <t>ILMN_1670325</t>
  </si>
  <si>
    <t>SLC47A1</t>
  </si>
  <si>
    <t>solute carrier family 47 member 1</t>
  </si>
  <si>
    <t>ILMN_1670420</t>
  </si>
  <si>
    <t>METAP2</t>
  </si>
  <si>
    <t>methionyl aminopeptidase 2</t>
  </si>
  <si>
    <t>ILMN_1670524</t>
  </si>
  <si>
    <t>ILMN_1670672</t>
  </si>
  <si>
    <t>TMEM37</t>
  </si>
  <si>
    <t>transmembrane protein 37</t>
  </si>
  <si>
    <t>ILMN_1670674</t>
  </si>
  <si>
    <t>ILMN_1670878</t>
  </si>
  <si>
    <t>YTHDC1</t>
  </si>
  <si>
    <t>YTH domain containing 1</t>
  </si>
  <si>
    <t>ILMN_1670895</t>
  </si>
  <si>
    <t>ZNF207</t>
  </si>
  <si>
    <t>zinc finger protein 207</t>
  </si>
  <si>
    <t>ILMN_1670912</t>
  </si>
  <si>
    <t>ACVR2A</t>
  </si>
  <si>
    <t>activin A receptor type 2A</t>
  </si>
  <si>
    <t>ILMN_1671005</t>
  </si>
  <si>
    <t>IRF2BP2</t>
  </si>
  <si>
    <t>interferon regulatory factor 2 binding protein 2</t>
  </si>
  <si>
    <t>ILMN_1671152</t>
  </si>
  <si>
    <t>ILMN_1671158</t>
  </si>
  <si>
    <t>MRPL13</t>
  </si>
  <si>
    <t>mitochondrial ribosomal protein L13</t>
  </si>
  <si>
    <t>ILMN_1671215</t>
  </si>
  <si>
    <t>FBXL19</t>
  </si>
  <si>
    <t>F-box and leucine rich repeat protein 19</t>
  </si>
  <si>
    <t>ILMN_1671225</t>
  </si>
  <si>
    <t>GPR61</t>
  </si>
  <si>
    <t>G protein-coupled receptor 61</t>
  </si>
  <si>
    <t>ILMN_1671288</t>
  </si>
  <si>
    <t>ODF2</t>
  </si>
  <si>
    <t>outer dense fiber of sperm tails 2</t>
  </si>
  <si>
    <t>ILMN_1671314</t>
  </si>
  <si>
    <t>UXT</t>
  </si>
  <si>
    <t>ubiquitously expressed prefoldin like chaperone</t>
  </si>
  <si>
    <t>ILMN_1671372</t>
  </si>
  <si>
    <t>ILMN_1671486</t>
  </si>
  <si>
    <t>ILMN_1671489</t>
  </si>
  <si>
    <t>PC</t>
  </si>
  <si>
    <t>pyruvate carboxylase</t>
  </si>
  <si>
    <t>ILMN_1671516</t>
  </si>
  <si>
    <t>CIR1</t>
  </si>
  <si>
    <t>corepressor interacting with RBPJ, 1</t>
  </si>
  <si>
    <t>ILMN_1671554</t>
  </si>
  <si>
    <t>LPIN1</t>
  </si>
  <si>
    <t>lipin 1</t>
  </si>
  <si>
    <t>ILMN_1671583</t>
  </si>
  <si>
    <t>MKRN1</t>
  </si>
  <si>
    <t>makorin ring finger protein 1</t>
  </si>
  <si>
    <t>ILMN_1671703</t>
  </si>
  <si>
    <t>ACTA2</t>
  </si>
  <si>
    <t>actin, alpha 2, smooth muscle, aorta</t>
  </si>
  <si>
    <t>ILMN_1671839</t>
  </si>
  <si>
    <t>TAF1C</t>
  </si>
  <si>
    <t>TATA-box binding protein associated factor, RNA polymerase I subunit C</t>
  </si>
  <si>
    <t>ILMN_1671902</t>
  </si>
  <si>
    <t>THUMPD3</t>
  </si>
  <si>
    <t>THUMP domain containing 3</t>
  </si>
  <si>
    <t>ILMN_1671911</t>
  </si>
  <si>
    <t>MTA1</t>
  </si>
  <si>
    <t>metastasis associated 1</t>
  </si>
  <si>
    <t>ILMN_1671971</t>
  </si>
  <si>
    <t>ILMN_1672120</t>
  </si>
  <si>
    <t>KRT73</t>
  </si>
  <si>
    <t>keratin 73</t>
  </si>
  <si>
    <t>ILMN_1672176</t>
  </si>
  <si>
    <t>SMPD2</t>
  </si>
  <si>
    <t>sphingomyelin phosphodiesterase 2</t>
  </si>
  <si>
    <t>ILMN_1672191</t>
  </si>
  <si>
    <t>ATP5F1</t>
  </si>
  <si>
    <t>ATP synthase, H+ transporting, mitochondrial Fo complex subunit B1</t>
  </si>
  <si>
    <t>ILMN_1672287</t>
  </si>
  <si>
    <t>MYNN</t>
  </si>
  <si>
    <t>myoneurin</t>
  </si>
  <si>
    <t>ILMN_1672415</t>
  </si>
  <si>
    <t>FBXO3</t>
  </si>
  <si>
    <t>F-box protein 3</t>
  </si>
  <si>
    <t>ILMN_1672591</t>
  </si>
  <si>
    <t>SCN9A</t>
  </si>
  <si>
    <t>sodium voltage-gated channel alpha subunit 9</t>
  </si>
  <si>
    <t>ILMN_1672661</t>
  </si>
  <si>
    <t>SP110</t>
  </si>
  <si>
    <t>SP110 nuclear body protein</t>
  </si>
  <si>
    <t>ILMN_1672717</t>
  </si>
  <si>
    <t>TMEM254</t>
  </si>
  <si>
    <t>transmembrane protein 254</t>
  </si>
  <si>
    <t>ILMN_1672843</t>
  </si>
  <si>
    <t>FBXO8</t>
  </si>
  <si>
    <t>F-box protein 8</t>
  </si>
  <si>
    <t>ILMN_1673234</t>
  </si>
  <si>
    <t>PKDREJ</t>
  </si>
  <si>
    <t>polycystin (PKD) family receptor for egg jelly</t>
  </si>
  <si>
    <t>ILMN_1673252</t>
  </si>
  <si>
    <t>AIMP2</t>
  </si>
  <si>
    <t>aminoacyl tRNA synthetase complex interacting multifunctional protein 2</t>
  </si>
  <si>
    <t>ILMN_1673282</t>
  </si>
  <si>
    <t>ILMN_1673363</t>
  </si>
  <si>
    <t>ADGRE5</t>
  </si>
  <si>
    <t>adhesion G protein-coupled receptor E5</t>
  </si>
  <si>
    <t>ILMN_1673376</t>
  </si>
  <si>
    <t>TBCD</t>
  </si>
  <si>
    <t>tubulin folding cofactor D</t>
  </si>
  <si>
    <t>ILMN_1673563</t>
  </si>
  <si>
    <t>ILMN_1673630</t>
  </si>
  <si>
    <t>ILMN_1673649</t>
  </si>
  <si>
    <t>HYOU1</t>
  </si>
  <si>
    <t>hypoxia up-regulated 1</t>
  </si>
  <si>
    <t>ILMN_1673676</t>
  </si>
  <si>
    <t>SNX5</t>
  </si>
  <si>
    <t>sorting nexin 5</t>
  </si>
  <si>
    <t>ILMN_1673746</t>
  </si>
  <si>
    <t>ILMN_1673798</t>
  </si>
  <si>
    <t>PPOX</t>
  </si>
  <si>
    <t>protoporphyrinogen oxidase</t>
  </si>
  <si>
    <t>ILMN_1673933</t>
  </si>
  <si>
    <t>ILMN_1674050</t>
  </si>
  <si>
    <t>COL8A2</t>
  </si>
  <si>
    <t>collagen type VIII alpha 2 chain</t>
  </si>
  <si>
    <t>ILMN_1674337</t>
  </si>
  <si>
    <t>FKBP2</t>
  </si>
  <si>
    <t>FK506 binding protein 2</t>
  </si>
  <si>
    <t>ILMN_1674522</t>
  </si>
  <si>
    <t>ILMN_1674620</t>
  </si>
  <si>
    <t>SGCE</t>
  </si>
  <si>
    <t>sarcoglycan epsilon</t>
  </si>
  <si>
    <t>ILMN_1674629</t>
  </si>
  <si>
    <t>C9orf3</t>
  </si>
  <si>
    <t>chromosome 9 open reading frame 3</t>
  </si>
  <si>
    <t>ILMN_1674866</t>
  </si>
  <si>
    <t>TADA3</t>
  </si>
  <si>
    <t>transcriptional adaptor 3</t>
  </si>
  <si>
    <t>ILMN_1675062</t>
  </si>
  <si>
    <t>MYL9</t>
  </si>
  <si>
    <t>myosin light chain 9</t>
  </si>
  <si>
    <t>ILMN_1675124</t>
  </si>
  <si>
    <t>DDX17</t>
  </si>
  <si>
    <t>DEAD-box helicase 17</t>
  </si>
  <si>
    <t>ILMN_1675386</t>
  </si>
  <si>
    <t>CES1</t>
  </si>
  <si>
    <t>carboxylesterase 1</t>
  </si>
  <si>
    <t>ILMN_1675398</t>
  </si>
  <si>
    <t>ALDH1B1</t>
  </si>
  <si>
    <t>aldehyde dehydrogenase 1 family member B1</t>
  </si>
  <si>
    <t>ILMN_1675413</t>
  </si>
  <si>
    <t>ENPP7</t>
  </si>
  <si>
    <t>ectonucleotide pyrophosphatase/phosphodiesterase 7</t>
  </si>
  <si>
    <t>ILMN_1675488</t>
  </si>
  <si>
    <t>SLC13A3</t>
  </si>
  <si>
    <t>solute carrier family 13 member 3</t>
  </si>
  <si>
    <t>ILMN_1675612</t>
  </si>
  <si>
    <t>BLCAP</t>
  </si>
  <si>
    <t>bladder cancer associated protein</t>
  </si>
  <si>
    <t>ILMN_1675669</t>
  </si>
  <si>
    <t>IBTK</t>
  </si>
  <si>
    <t>inhibitor of Bruton tyrosine kinase</t>
  </si>
  <si>
    <t>ILMN_1675770</t>
  </si>
  <si>
    <t>SEC14L3</t>
  </si>
  <si>
    <t>SEC14 like lipid binding 3</t>
  </si>
  <si>
    <t>ILMN_1675803</t>
  </si>
  <si>
    <t>FAM200B</t>
  </si>
  <si>
    <t>family with sequence similarity 200 member B</t>
  </si>
  <si>
    <t>ILMN_1675982</t>
  </si>
  <si>
    <t>GGA3</t>
  </si>
  <si>
    <t>golgi associated, gamma adaptin ear containing, ARF binding protein 3</t>
  </si>
  <si>
    <t>ILMN_1676159</t>
  </si>
  <si>
    <t>STK26</t>
  </si>
  <si>
    <t>serine/threonine protein kinase 26</t>
  </si>
  <si>
    <t>ILMN_1676289</t>
  </si>
  <si>
    <t>NCAM1</t>
  </si>
  <si>
    <t>neural cell adhesion molecule 1</t>
  </si>
  <si>
    <t>ILMN_1676611</t>
  </si>
  <si>
    <t>PHPT1</t>
  </si>
  <si>
    <t>phosphohistidine phosphatase 1</t>
  </si>
  <si>
    <t>ILMN_1676625</t>
  </si>
  <si>
    <t>SS18L1</t>
  </si>
  <si>
    <t>SS18L1, nBAF chromatin remodeling complex subunit</t>
  </si>
  <si>
    <t>ILMN_1676765</t>
  </si>
  <si>
    <t>ILMN_1676842</t>
  </si>
  <si>
    <t>BTAF1</t>
  </si>
  <si>
    <t>B-TFIID TATA-box binding protein associated factor 1</t>
  </si>
  <si>
    <t>ILMN_1676891</t>
  </si>
  <si>
    <t>CDK19</t>
  </si>
  <si>
    <t>cyclin dependent kinase 19</t>
  </si>
  <si>
    <t>ILMN_1676893</t>
  </si>
  <si>
    <t>ADCY3</t>
  </si>
  <si>
    <t>adenylate cyclase 3</t>
  </si>
  <si>
    <t>ILMN_1676924</t>
  </si>
  <si>
    <t>CD247</t>
  </si>
  <si>
    <t>CD247 molecule</t>
  </si>
  <si>
    <t>ILMN_1676955</t>
  </si>
  <si>
    <t>TYK2</t>
  </si>
  <si>
    <t>tyrosine kinase 2</t>
  </si>
  <si>
    <t>ILMN_1677038</t>
  </si>
  <si>
    <t>CPED1</t>
  </si>
  <si>
    <t>cadherin like and PC-esterase domain containing 1</t>
  </si>
  <si>
    <t>ILMN_1677080</t>
  </si>
  <si>
    <t>IFT46</t>
  </si>
  <si>
    <t>intraflagellar transport 46</t>
  </si>
  <si>
    <t>ILMN_1677085</t>
  </si>
  <si>
    <t>RGS19</t>
  </si>
  <si>
    <t>regulator of G-protein signaling 19</t>
  </si>
  <si>
    <t>ILMN_1677091</t>
  </si>
  <si>
    <t>ILMN_1677136</t>
  </si>
  <si>
    <t>ILMN_1677137</t>
  </si>
  <si>
    <t>ARHGAP40</t>
  </si>
  <si>
    <t>Rho GTPase activating protein 40</t>
  </si>
  <si>
    <t>ILMN_1677228</t>
  </si>
  <si>
    <t>TMLHE</t>
  </si>
  <si>
    <t>trimethyllysine hydroxylase, epsilon</t>
  </si>
  <si>
    <t>ILMN_1677237</t>
  </si>
  <si>
    <t>ILMN_1677239</t>
  </si>
  <si>
    <t>CCDC14</t>
  </si>
  <si>
    <t>coiled-coil domain containing 14</t>
  </si>
  <si>
    <t>ILMN_1677305</t>
  </si>
  <si>
    <t>PVR</t>
  </si>
  <si>
    <t>poliovirus receptor</t>
  </si>
  <si>
    <t>ILMN_1677308</t>
  </si>
  <si>
    <t>HMCN1</t>
  </si>
  <si>
    <t>hemicentin 1</t>
  </si>
  <si>
    <t>ILMN_1677440</t>
  </si>
  <si>
    <t>ATP6AP2</t>
  </si>
  <si>
    <t>ATPase H+ transporting accessory protein 2</t>
  </si>
  <si>
    <t>ILMN_1677483</t>
  </si>
  <si>
    <t>ILMN_1677574</t>
  </si>
  <si>
    <t>GALNT6</t>
  </si>
  <si>
    <t>polypeptide N-acetylgalactosaminyltransferase 6</t>
  </si>
  <si>
    <t>ILMN_1677577</t>
  </si>
  <si>
    <t>ILMN_1677797</t>
  </si>
  <si>
    <t>ILMN_1677868</t>
  </si>
  <si>
    <t>ADRA2B</t>
  </si>
  <si>
    <t>adrenoceptor alpha 2B</t>
  </si>
  <si>
    <t>ILMN_1678087</t>
  </si>
  <si>
    <t>MAP3K4</t>
  </si>
  <si>
    <t>mitogen-activated protein kinase kinase kinase 4</t>
  </si>
  <si>
    <t>ILMN_1678173</t>
  </si>
  <si>
    <t>KHK</t>
  </si>
  <si>
    <t>ketohexokinase</t>
  </si>
  <si>
    <t>ILMN_1678437</t>
  </si>
  <si>
    <t>FRY</t>
  </si>
  <si>
    <t>FRY microtubule binding protein</t>
  </si>
  <si>
    <t>ILMN_1678541</t>
  </si>
  <si>
    <t>ATRN</t>
  </si>
  <si>
    <t>attractin</t>
  </si>
  <si>
    <t>ILMN_1678579</t>
  </si>
  <si>
    <t>CPT2</t>
  </si>
  <si>
    <t>carnitine palmitoyltransferase 2</t>
  </si>
  <si>
    <t>ILMN_1678707</t>
  </si>
  <si>
    <t>TAF15</t>
  </si>
  <si>
    <t>TATA-box binding protein associated factor 15</t>
  </si>
  <si>
    <t>ILMN_1678730</t>
  </si>
  <si>
    <t>NOMO1</t>
  </si>
  <si>
    <t>NODAL modulator 1</t>
  </si>
  <si>
    <t>ILMN_1678757</t>
  </si>
  <si>
    <t>BCYRN1</t>
  </si>
  <si>
    <t>brain cytoplasmic RNA 1</t>
  </si>
  <si>
    <t>ILMN_1678831</t>
  </si>
  <si>
    <t>GCC2</t>
  </si>
  <si>
    <t>GRIP and coiled-coil domain containing 2</t>
  </si>
  <si>
    <t>ILMN_1678904</t>
  </si>
  <si>
    <t>ENO3</t>
  </si>
  <si>
    <t>enolase 3</t>
  </si>
  <si>
    <t>ILMN_1678966</t>
  </si>
  <si>
    <t>SNRPF</t>
  </si>
  <si>
    <t>small nuclear ribonucleoprotein polypeptide F</t>
  </si>
  <si>
    <t>ILMN_1679042</t>
  </si>
  <si>
    <t>ILMN_1679133</t>
  </si>
  <si>
    <t>SERPINB1</t>
  </si>
  <si>
    <t>serpin family B member 1</t>
  </si>
  <si>
    <t>ILMN_1679158</t>
  </si>
  <si>
    <t>FAAH2</t>
  </si>
  <si>
    <t>fatty acid amide hydrolase 2</t>
  </si>
  <si>
    <t>ILMN_1679177</t>
  </si>
  <si>
    <t>MARS2</t>
  </si>
  <si>
    <t>methionyl-tRNA synthetase 2, mitochondrial</t>
  </si>
  <si>
    <t>ILMN_1679232</t>
  </si>
  <si>
    <t>KIDINS220</t>
  </si>
  <si>
    <t>kinase D-interacting substrate 220kDa</t>
  </si>
  <si>
    <t>ILMN_1679280</t>
  </si>
  <si>
    <t>ILMN_1679391</t>
  </si>
  <si>
    <t>MAMDC2</t>
  </si>
  <si>
    <t>MAM domain containing 2</t>
  </si>
  <si>
    <t>ILMN_1679527</t>
  </si>
  <si>
    <t>IAPP</t>
  </si>
  <si>
    <t>islet amyloid polypeptide</t>
  </si>
  <si>
    <t>ILMN_1679600</t>
  </si>
  <si>
    <t>ACOT8</t>
  </si>
  <si>
    <t>acyl-CoA thioesterase 8</t>
  </si>
  <si>
    <t>ILMN_1679640</t>
  </si>
  <si>
    <t>FXR1</t>
  </si>
  <si>
    <t>FMR1 autosomal homolog 1</t>
  </si>
  <si>
    <t>ILMN_1679700</t>
  </si>
  <si>
    <t>ILMN_1680110</t>
  </si>
  <si>
    <t>ADIRF</t>
  </si>
  <si>
    <t>adipogenesis regulatory factor</t>
  </si>
  <si>
    <t>ILMN_1680171</t>
  </si>
  <si>
    <t>MFF</t>
  </si>
  <si>
    <t>mitochondrial fission factor</t>
  </si>
  <si>
    <t>ILMN_1680196</t>
  </si>
  <si>
    <t>LAPTM4B</t>
  </si>
  <si>
    <t>lysosomal protein transmembrane 4 beta</t>
  </si>
  <si>
    <t>ILMN_1680341</t>
  </si>
  <si>
    <t>PPIE</t>
  </si>
  <si>
    <t>peptidylprolyl isomerase E</t>
  </si>
  <si>
    <t>ILMN_1680344</t>
  </si>
  <si>
    <t>MYOM1</t>
  </si>
  <si>
    <t>myomesin 1</t>
  </si>
  <si>
    <t>ILMN_1680353</t>
  </si>
  <si>
    <t>NSF</t>
  </si>
  <si>
    <t>N-ethylmaleimide sensitive factor, vesicle fusing ATPase</t>
  </si>
  <si>
    <t>ILMN_1680393</t>
  </si>
  <si>
    <t>SNORD55</t>
  </si>
  <si>
    <t>small nucleolar RNA, C/D box 55</t>
  </si>
  <si>
    <t>ILMN_1680403</t>
  </si>
  <si>
    <t>SSR4</t>
  </si>
  <si>
    <t>signal sequence receptor subunit 4</t>
  </si>
  <si>
    <t>ILMN_1680580</t>
  </si>
  <si>
    <t>LOC148709</t>
  </si>
  <si>
    <t>actin pseudogene</t>
  </si>
  <si>
    <t>ILMN_1680840</t>
  </si>
  <si>
    <t>ILMN_1680850</t>
  </si>
  <si>
    <t>RECQL</t>
  </si>
  <si>
    <t>RecQ like helicase</t>
  </si>
  <si>
    <t>ILMN_1680899</t>
  </si>
  <si>
    <t>ILMN_1681087</t>
  </si>
  <si>
    <t>SLC7A10</t>
  </si>
  <si>
    <t>solute carrier family 7 member 10</t>
  </si>
  <si>
    <t>ILMN_1681123</t>
  </si>
  <si>
    <t>CEP104</t>
  </si>
  <si>
    <t>centrosomal protein 104</t>
  </si>
  <si>
    <t>ILMN_1681325</t>
  </si>
  <si>
    <t>ILMN_1681340</t>
  </si>
  <si>
    <t>HSPB11</t>
  </si>
  <si>
    <t>heat shock protein family B (small) member 11</t>
  </si>
  <si>
    <t>ILMN_1681634</t>
  </si>
  <si>
    <t>PXMP2</t>
  </si>
  <si>
    <t>peroxisomal membrane protein 2</t>
  </si>
  <si>
    <t>ILMN_1681679</t>
  </si>
  <si>
    <t>TSPO</t>
  </si>
  <si>
    <t>translocator protein</t>
  </si>
  <si>
    <t>ILMN_1681824</t>
  </si>
  <si>
    <t>ILMN_1681890</t>
  </si>
  <si>
    <t>DYNLT3</t>
  </si>
  <si>
    <t>dynein light chain Tctex-type 3</t>
  </si>
  <si>
    <t>ILMN_1682034</t>
  </si>
  <si>
    <t>HEY2</t>
  </si>
  <si>
    <t>hes related family bHLH transcription factor with YRPW motif 2</t>
  </si>
  <si>
    <t>ILMN_1682095</t>
  </si>
  <si>
    <t>RCOR3</t>
  </si>
  <si>
    <t>REST corepressor 3</t>
  </si>
  <si>
    <t>ILMN_1682120</t>
  </si>
  <si>
    <t>THEM4</t>
  </si>
  <si>
    <t>thioesterase superfamily member 4</t>
  </si>
  <si>
    <t>ILMN_1682165</t>
  </si>
  <si>
    <t>NT5C2</t>
  </si>
  <si>
    <t>5'-nucleotidase, cytosolic II</t>
  </si>
  <si>
    <t>ILMN_1682544</t>
  </si>
  <si>
    <t>CLUL1</t>
  </si>
  <si>
    <t>clusterin like 1</t>
  </si>
  <si>
    <t>ILMN_1682572</t>
  </si>
  <si>
    <t>C2CD5</t>
  </si>
  <si>
    <t>C2 calcium dependent domain containing 5</t>
  </si>
  <si>
    <t>ILMN_1682774</t>
  </si>
  <si>
    <t>TEX30</t>
  </si>
  <si>
    <t>testis expressed 30</t>
  </si>
  <si>
    <t>ILMN_1682781</t>
  </si>
  <si>
    <t>TEAD2</t>
  </si>
  <si>
    <t>TEA domain transcription factor 2</t>
  </si>
  <si>
    <t>ILMN_1682864</t>
  </si>
  <si>
    <t>SPSB3</t>
  </si>
  <si>
    <t>splA/ryanodine receptor domain and SOCS box containing 3</t>
  </si>
  <si>
    <t>ILMN_1682935</t>
  </si>
  <si>
    <t>LYPLAL1</t>
  </si>
  <si>
    <t>lysophospholipase like 1</t>
  </si>
  <si>
    <t>ILMN_1682953</t>
  </si>
  <si>
    <t>PGAM4</t>
  </si>
  <si>
    <t>phosphoglycerate mutase family member 4</t>
  </si>
  <si>
    <t>ILMN_1682981</t>
  </si>
  <si>
    <t>SMG6</t>
  </si>
  <si>
    <t>SMG6, nonsense mediated mRNA decay factor</t>
  </si>
  <si>
    <t>ILMN_1683059</t>
  </si>
  <si>
    <t>SIRT5</t>
  </si>
  <si>
    <t>sirtuin 5</t>
  </si>
  <si>
    <t>ILMN_1683063</t>
  </si>
  <si>
    <t>PDE9A</t>
  </si>
  <si>
    <t>phosphodiesterase 9A</t>
  </si>
  <si>
    <t>ILMN_1683121</t>
  </si>
  <si>
    <t>CYP2C18</t>
  </si>
  <si>
    <t>cytochrome P450 family 2 subfamily C member 18</t>
  </si>
  <si>
    <t>ILMN_1683234</t>
  </si>
  <si>
    <t>DNAJC1</t>
  </si>
  <si>
    <t>DnaJ heat shock protein family (Hsp40) member C1</t>
  </si>
  <si>
    <t>ILMN_1683313</t>
  </si>
  <si>
    <t>ST3GAL1</t>
  </si>
  <si>
    <t>ST3 beta-galactoside alpha-2,3-sialyltransferase 1</t>
  </si>
  <si>
    <t>ILMN_1683607</t>
  </si>
  <si>
    <t>CYP1A2</t>
  </si>
  <si>
    <t>cytochrome P450 family 1 subfamily A member 2</t>
  </si>
  <si>
    <t>ILMN_1683687</t>
  </si>
  <si>
    <t>C1R</t>
  </si>
  <si>
    <t>complement C1r subcomponent</t>
  </si>
  <si>
    <t>ILMN_1683811</t>
  </si>
  <si>
    <t>TNPO3</t>
  </si>
  <si>
    <t>transportin 3</t>
  </si>
  <si>
    <t>ILMN_1683844</t>
  </si>
  <si>
    <t>HSD17B13</t>
  </si>
  <si>
    <t>hydroxysteroid 17-beta dehydrogenase 13</t>
  </si>
  <si>
    <t>ILMN_1683883</t>
  </si>
  <si>
    <t>ACY1</t>
  </si>
  <si>
    <t>aminoacylase 1</t>
  </si>
  <si>
    <t>ILMN_1683959</t>
  </si>
  <si>
    <t>MED13L</t>
  </si>
  <si>
    <t>mediator complex subunit 13 like</t>
  </si>
  <si>
    <t>ILMN_1684034</t>
  </si>
  <si>
    <t>STAT5B</t>
  </si>
  <si>
    <t>signal transducer and activator of transcription 5B</t>
  </si>
  <si>
    <t>ILMN_1684042</t>
  </si>
  <si>
    <t>BET1</t>
  </si>
  <si>
    <t>Bet1 golgi vesicular membrane trafficking protein</t>
  </si>
  <si>
    <t>ILMN_1684155</t>
  </si>
  <si>
    <t>ILMN_1684197</t>
  </si>
  <si>
    <t>GPKOW</t>
  </si>
  <si>
    <t>G-patch domain and KOW motifs</t>
  </si>
  <si>
    <t>ILMN_1684293</t>
  </si>
  <si>
    <t>ANP32B</t>
  </si>
  <si>
    <t>acidic nuclear phosphoprotein 32 family member B</t>
  </si>
  <si>
    <t>ILMN_1684385</t>
  </si>
  <si>
    <t>COPB2</t>
  </si>
  <si>
    <t>coatomer protein complex subunit beta 2</t>
  </si>
  <si>
    <t>ILMN_1684401</t>
  </si>
  <si>
    <t>FMO1</t>
  </si>
  <si>
    <t>flavin containing monooxygenase 1</t>
  </si>
  <si>
    <t>ILMN_1684446</t>
  </si>
  <si>
    <t>SPAG7</t>
  </si>
  <si>
    <t>sperm associated antigen 7</t>
  </si>
  <si>
    <t>ILMN_1684563</t>
  </si>
  <si>
    <t>SPIN4</t>
  </si>
  <si>
    <t>spindlin family member 4</t>
  </si>
  <si>
    <t>ILMN_1684594</t>
  </si>
  <si>
    <t>USP24</t>
  </si>
  <si>
    <t>ubiquitin specific peptidase 24</t>
  </si>
  <si>
    <t>ILMN_1684922</t>
  </si>
  <si>
    <t>ILMN_1684964</t>
  </si>
  <si>
    <t>ZNF212</t>
  </si>
  <si>
    <t>zinc finger protein 212</t>
  </si>
  <si>
    <t>ILMN_1684982</t>
  </si>
  <si>
    <t>PDK4</t>
  </si>
  <si>
    <t>pyruvate dehydrogenase kinase 4</t>
  </si>
  <si>
    <t>ILMN_1685095</t>
  </si>
  <si>
    <t>BLOC1S4</t>
  </si>
  <si>
    <t>biogenesis of lysosomal organelles complex 1 subunit 4</t>
  </si>
  <si>
    <t>ILMN_1685096</t>
  </si>
  <si>
    <t>MCHR1</t>
  </si>
  <si>
    <t>melanin concentrating hormone receptor 1</t>
  </si>
  <si>
    <t>ILMN_1685115</t>
  </si>
  <si>
    <t>HEXIM1</t>
  </si>
  <si>
    <t>hexamethylene bisacetamide inducible 1</t>
  </si>
  <si>
    <t>ILMN_1685168</t>
  </si>
  <si>
    <t>RFX4</t>
  </si>
  <si>
    <t>regulatory factor X4</t>
  </si>
  <si>
    <t>ILMN_1685413</t>
  </si>
  <si>
    <t>ALG8</t>
  </si>
  <si>
    <t>ALG8, alpha-1,3-glucosyltransferase</t>
  </si>
  <si>
    <t>ILMN_1685574</t>
  </si>
  <si>
    <t>TSC22D2</t>
  </si>
  <si>
    <t>TSC22 domain family member 2</t>
  </si>
  <si>
    <t>ILMN_1685580</t>
  </si>
  <si>
    <t>CBLB</t>
  </si>
  <si>
    <t>Cbl proto-oncogene B</t>
  </si>
  <si>
    <t>ILMN_1685602</t>
  </si>
  <si>
    <t>TMEM41A</t>
  </si>
  <si>
    <t>transmembrane protein 41A</t>
  </si>
  <si>
    <t>ILMN_1685641</t>
  </si>
  <si>
    <t>BCHE</t>
  </si>
  <si>
    <t>butyrylcholinesterase</t>
  </si>
  <si>
    <t>ILMN_1685722</t>
  </si>
  <si>
    <t>EIF4A2</t>
  </si>
  <si>
    <t>eukaryotic translation initiation factor 4A2</t>
  </si>
  <si>
    <t>ILMN_1685728</t>
  </si>
  <si>
    <t>ILMN_1685796</t>
  </si>
  <si>
    <t>CSDE1</t>
  </si>
  <si>
    <t>cold shock domain containing E1</t>
  </si>
  <si>
    <t>ILMN_1685870</t>
  </si>
  <si>
    <t>ILMN_1685928</t>
  </si>
  <si>
    <t>WDR34</t>
  </si>
  <si>
    <t>WD repeat domain 34</t>
  </si>
  <si>
    <t>ILMN_1685974</t>
  </si>
  <si>
    <t>SLC25A33</t>
  </si>
  <si>
    <t>solute carrier family 25 member 33</t>
  </si>
  <si>
    <t>ILMN_1686043</t>
  </si>
  <si>
    <t>ZC2HC1C</t>
  </si>
  <si>
    <t>zinc finger C2HC-type containing 1C</t>
  </si>
  <si>
    <t>ILMN_1686291</t>
  </si>
  <si>
    <t>DIO1</t>
  </si>
  <si>
    <t>deiodinase, iodothyronine type I</t>
  </si>
  <si>
    <t>ILMN_1686392</t>
  </si>
  <si>
    <t>NBAS</t>
  </si>
  <si>
    <t>neuroblastoma amplified sequence</t>
  </si>
  <si>
    <t>ILMN_1686464</t>
  </si>
  <si>
    <t>SLCO4C1</t>
  </si>
  <si>
    <t>solute carrier organic anion transporter family member 4C1</t>
  </si>
  <si>
    <t>ILMN_1686516</t>
  </si>
  <si>
    <t>CELF1</t>
  </si>
  <si>
    <t>CUGBP, Elav-like family member 1</t>
  </si>
  <si>
    <t>ILMN_1686573</t>
  </si>
  <si>
    <t>DEFB1</t>
  </si>
  <si>
    <t>defensin beta 1</t>
  </si>
  <si>
    <t>ILMN_1686646</t>
  </si>
  <si>
    <t>ILMN_1686679</t>
  </si>
  <si>
    <t>ZNF462</t>
  </si>
  <si>
    <t>zinc finger protein 462</t>
  </si>
  <si>
    <t>ILMN_1686750</t>
  </si>
  <si>
    <t>MGEA5</t>
  </si>
  <si>
    <t>meningioma expressed antigen 5 (hyaluronidase)</t>
  </si>
  <si>
    <t>ILMN_1686791</t>
  </si>
  <si>
    <t>KCNK4</t>
  </si>
  <si>
    <t>potassium two pore domain channel subfamily K member 4</t>
  </si>
  <si>
    <t>ILMN_1686811</t>
  </si>
  <si>
    <t>ILMN_1686862</t>
  </si>
  <si>
    <t>HLX</t>
  </si>
  <si>
    <t>H2.0 like homeobox</t>
  </si>
  <si>
    <t>ILMN_1686865</t>
  </si>
  <si>
    <t>CLCN1</t>
  </si>
  <si>
    <t>chloride voltage-gated channel 1</t>
  </si>
  <si>
    <t>ILMN_1686989</t>
  </si>
  <si>
    <t>INSIG1</t>
  </si>
  <si>
    <t>insulin induced gene 1</t>
  </si>
  <si>
    <t>ILMN_1686992</t>
  </si>
  <si>
    <t>TEDDM1</t>
  </si>
  <si>
    <t>transmembrane epididymal protein 1</t>
  </si>
  <si>
    <t>ILMN_1687036</t>
  </si>
  <si>
    <t>MRPL47</t>
  </si>
  <si>
    <t>mitochondrial ribosomal protein L47</t>
  </si>
  <si>
    <t>ILMN_1687084</t>
  </si>
  <si>
    <t>EOGT</t>
  </si>
  <si>
    <t>EGF domain specific O-linked N-acetylglucosamine transferase</t>
  </si>
  <si>
    <t>ILMN_1687201</t>
  </si>
  <si>
    <t>APOL6</t>
  </si>
  <si>
    <t>apolipoprotein L6</t>
  </si>
  <si>
    <t>ILMN_1687275</t>
  </si>
  <si>
    <t>AJUBA</t>
  </si>
  <si>
    <t>ajuba LIM protein</t>
  </si>
  <si>
    <t>ILMN_1687319</t>
  </si>
  <si>
    <t>SLCO1B3</t>
  </si>
  <si>
    <t>solute carrier organic anion transporter family member 1B3</t>
  </si>
  <si>
    <t>ILMN_1687404</t>
  </si>
  <si>
    <t>HCN1</t>
  </si>
  <si>
    <t>hyperpolarization activated cyclic nucleotide gated potassium channel 1</t>
  </si>
  <si>
    <t>ILMN_1687410</t>
  </si>
  <si>
    <t>OSBPL11</t>
  </si>
  <si>
    <t>oxysterol binding protein like 11</t>
  </si>
  <si>
    <t>ILMN_1687419</t>
  </si>
  <si>
    <t>DHX8</t>
  </si>
  <si>
    <t>DEAH-box helicase 8</t>
  </si>
  <si>
    <t>ILMN_1687768</t>
  </si>
  <si>
    <t>NCOA7</t>
  </si>
  <si>
    <t>nuclear receptor coactivator 7</t>
  </si>
  <si>
    <t>ILMN_1687805</t>
  </si>
  <si>
    <t>ILMN_1687824</t>
  </si>
  <si>
    <t>SEPHS2</t>
  </si>
  <si>
    <t>selenophosphate synthetase 2</t>
  </si>
  <si>
    <t>ILMN_1687867</t>
  </si>
  <si>
    <t>ILMN_1687947</t>
  </si>
  <si>
    <t>HIST1H2BE</t>
  </si>
  <si>
    <t>histone cluster 1, H2be</t>
  </si>
  <si>
    <t>ILMN_1687971</t>
  </si>
  <si>
    <t>CAPN3</t>
  </si>
  <si>
    <t>calpain 3</t>
  </si>
  <si>
    <t>ILMN_1688000</t>
  </si>
  <si>
    <t>POLDIP3</t>
  </si>
  <si>
    <t>DNA polymerase delta interacting protein 3</t>
  </si>
  <si>
    <t>ILMN_1688127</t>
  </si>
  <si>
    <t>ILMN_1688218</t>
  </si>
  <si>
    <t>ILMN_1688479</t>
  </si>
  <si>
    <t>LRRC42</t>
  </si>
  <si>
    <t>leucine rich repeat containing 42</t>
  </si>
  <si>
    <t>ILMN_1688515</t>
  </si>
  <si>
    <t>ZNF195</t>
  </si>
  <si>
    <t>zinc finger protein 195</t>
  </si>
  <si>
    <t>ILMN_1688614</t>
  </si>
  <si>
    <t>GRM5</t>
  </si>
  <si>
    <t>glutamate metabotropic receptor 5</t>
  </si>
  <si>
    <t>ILMN_1688818</t>
  </si>
  <si>
    <t>ILMN_1689046</t>
  </si>
  <si>
    <t>RBM47</t>
  </si>
  <si>
    <t>RNA binding motif protein 47</t>
  </si>
  <si>
    <t>ILMN_1689111</t>
  </si>
  <si>
    <t>CXCL12</t>
  </si>
  <si>
    <t>C-X-C motif chemokine ligand 12</t>
  </si>
  <si>
    <t>ILMN_1689329</t>
  </si>
  <si>
    <t>SCD</t>
  </si>
  <si>
    <t>stearoyl-CoA desaturase</t>
  </si>
  <si>
    <t>ILMN_1689446</t>
  </si>
  <si>
    <t>EIF3G</t>
  </si>
  <si>
    <t>eukaryotic translation initiation factor 3 subunit G</t>
  </si>
  <si>
    <t>ILMN_1689456</t>
  </si>
  <si>
    <t>ZBTB20</t>
  </si>
  <si>
    <t>zinc finger and BTB domain containing 20</t>
  </si>
  <si>
    <t>ILMN_1689565</t>
  </si>
  <si>
    <t>ILMN_1689655</t>
  </si>
  <si>
    <t>HLA-DRA</t>
  </si>
  <si>
    <t>major histocompatibility complex, class II, DR alpha</t>
  </si>
  <si>
    <t>ILMN_1689786</t>
  </si>
  <si>
    <t>ASMTL</t>
  </si>
  <si>
    <t>acetylserotonin O-methyltransferase-like</t>
  </si>
  <si>
    <t>ILMN_1689836</t>
  </si>
  <si>
    <t>C5AR1</t>
  </si>
  <si>
    <t>complement component 5a receptor 1</t>
  </si>
  <si>
    <t>ILMN_1689842</t>
  </si>
  <si>
    <t>MSMO1</t>
  </si>
  <si>
    <t>methylsterol monooxygenase 1</t>
  </si>
  <si>
    <t>ILMN_1689901</t>
  </si>
  <si>
    <t>ILMN_1690040</t>
  </si>
  <si>
    <t>TM7SF2</t>
  </si>
  <si>
    <t>transmembrane 7 superfamily member 2</t>
  </si>
  <si>
    <t>ILMN_1690049</t>
  </si>
  <si>
    <t>NGDN</t>
  </si>
  <si>
    <t>neuroguidin</t>
  </si>
  <si>
    <t>ILMN_1690064</t>
  </si>
  <si>
    <t>SNX29P2</t>
  </si>
  <si>
    <t>sorting nexin 29 pseudogene 2</t>
  </si>
  <si>
    <t>ILMN_1690114</t>
  </si>
  <si>
    <t>HACD4</t>
  </si>
  <si>
    <t>3-hydroxyacyl-CoA dehydratase 4</t>
  </si>
  <si>
    <t>ILMN_1690223</t>
  </si>
  <si>
    <t>CNTNAP2</t>
  </si>
  <si>
    <t>contactin associated protein-like 2</t>
  </si>
  <si>
    <t>ILMN_1690252</t>
  </si>
  <si>
    <t>ALKBH2</t>
  </si>
  <si>
    <t>alkB homolog 2, alpha-ketoglutarate dependent dioxygenase</t>
  </si>
  <si>
    <t>ILMN_1690295</t>
  </si>
  <si>
    <t>ILMN_1690342</t>
  </si>
  <si>
    <t>LTA4H</t>
  </si>
  <si>
    <t>leukotriene A4 hydrolase</t>
  </si>
  <si>
    <t>ILMN_1690392</t>
  </si>
  <si>
    <t>COMMD3</t>
  </si>
  <si>
    <t>COMM domain containing 3</t>
  </si>
  <si>
    <t>ILMN_1690487</t>
  </si>
  <si>
    <t>PCM1</t>
  </si>
  <si>
    <t>pericentriolar material 1</t>
  </si>
  <si>
    <t>ILMN_1690545</t>
  </si>
  <si>
    <t>TAF11</t>
  </si>
  <si>
    <t>TATA-box binding protein associated factor 11</t>
  </si>
  <si>
    <t>ILMN_1690846</t>
  </si>
  <si>
    <t>ILMN_1690863</t>
  </si>
  <si>
    <t>ZNF470</t>
  </si>
  <si>
    <t>zinc finger protein 470</t>
  </si>
  <si>
    <t>ILMN_1690894</t>
  </si>
  <si>
    <t>ILMN_1690909</t>
  </si>
  <si>
    <t>ILMN_1690911</t>
  </si>
  <si>
    <t>C16orf87</t>
  </si>
  <si>
    <t>chromosome 16 open reading frame 87</t>
  </si>
  <si>
    <t>ILMN_1690999</t>
  </si>
  <si>
    <t>MED23</t>
  </si>
  <si>
    <t>mediator complex subunit 23</t>
  </si>
  <si>
    <t>ILMN_1691053</t>
  </si>
  <si>
    <t>ILMN_1691117</t>
  </si>
  <si>
    <t>DNTTIP1</t>
  </si>
  <si>
    <t>deoxynucleotidyltransferase terminal interacting protein 1</t>
  </si>
  <si>
    <t>ILMN_1691334</t>
  </si>
  <si>
    <t>NME8</t>
  </si>
  <si>
    <t>NME/NM23 family member 8</t>
  </si>
  <si>
    <t>ILMN_1691395</t>
  </si>
  <si>
    <t>ZBTB11</t>
  </si>
  <si>
    <t>zinc finger and BTB domain containing 11</t>
  </si>
  <si>
    <t>ILMN_1691410</t>
  </si>
  <si>
    <t>BAMBI</t>
  </si>
  <si>
    <t>BMP and activin membrane bound inhibitor</t>
  </si>
  <si>
    <t>ILMN_1691473</t>
  </si>
  <si>
    <t>ILMN_1691570</t>
  </si>
  <si>
    <t>METTL5</t>
  </si>
  <si>
    <t>methyltransferase like 5</t>
  </si>
  <si>
    <t>ILMN_1691572</t>
  </si>
  <si>
    <t>TST</t>
  </si>
  <si>
    <t>thiosulfate sulfurtransferase</t>
  </si>
  <si>
    <t>ILMN_1691647</t>
  </si>
  <si>
    <t>CGB5</t>
  </si>
  <si>
    <t>chorionic gonadotropin beta subunit 5</t>
  </si>
  <si>
    <t>ILMN_1691736</t>
  </si>
  <si>
    <t>ST6GALNAC6</t>
  </si>
  <si>
    <t>ST6 N-acetylgalactosaminide alpha-2,6-sialyltransferase 6</t>
  </si>
  <si>
    <t>ILMN_1691790</t>
  </si>
  <si>
    <t>DACT2</t>
  </si>
  <si>
    <t>dishevelled binding antagonist of beta catenin 2</t>
  </si>
  <si>
    <t>ILMN_1691861</t>
  </si>
  <si>
    <t>FASTK</t>
  </si>
  <si>
    <t>Fas activated serine/threonine kinase</t>
  </si>
  <si>
    <t>ILMN_1691926</t>
  </si>
  <si>
    <t>HSD17B10</t>
  </si>
  <si>
    <t>hydroxysteroid 17-beta dehydrogenase 10</t>
  </si>
  <si>
    <t>ILMN_1691946</t>
  </si>
  <si>
    <t>FAM173B</t>
  </si>
  <si>
    <t>family with sequence similarity 173 member B</t>
  </si>
  <si>
    <t>ILMN_1692168</t>
  </si>
  <si>
    <t>UBE2Z</t>
  </si>
  <si>
    <t>ubiquitin conjugating enzyme E2 Z</t>
  </si>
  <si>
    <t>ILMN_1692280</t>
  </si>
  <si>
    <t>NKX2-2</t>
  </si>
  <si>
    <t>NK2 homeobox 2</t>
  </si>
  <si>
    <t>ILMN_1692464</t>
  </si>
  <si>
    <t>TTC38</t>
  </si>
  <si>
    <t>tetratricopeptide repeat domain 38</t>
  </si>
  <si>
    <t>ILMN_1692473</t>
  </si>
  <si>
    <t>ILMN_1692511</t>
  </si>
  <si>
    <t>TMEM106C</t>
  </si>
  <si>
    <t>transmembrane protein 106C</t>
  </si>
  <si>
    <t>ILMN_1692517</t>
  </si>
  <si>
    <t>ILMN_1692535</t>
  </si>
  <si>
    <t>DPP4</t>
  </si>
  <si>
    <t>dipeptidyl peptidase 4</t>
  </si>
  <si>
    <t>ILMN_1692588</t>
  </si>
  <si>
    <t>ILMN_1692620</t>
  </si>
  <si>
    <t>ZNF263</t>
  </si>
  <si>
    <t>zinc finger protein 263</t>
  </si>
  <si>
    <t>ILMN_1692651</t>
  </si>
  <si>
    <t>PHB</t>
  </si>
  <si>
    <t>prohibitin</t>
  </si>
  <si>
    <t>ILMN_1692779</t>
  </si>
  <si>
    <t>PRPF39</t>
  </si>
  <si>
    <t>pre-mRNA processing factor 39</t>
  </si>
  <si>
    <t>ILMN_1692861</t>
  </si>
  <si>
    <t>UGT2A3</t>
  </si>
  <si>
    <t>UDP glucuronosyltransferase family 2 member A3</t>
  </si>
  <si>
    <t>ILMN_1692865</t>
  </si>
  <si>
    <t>VPS37D</t>
  </si>
  <si>
    <t>VPS37D, ESCRT-I subunit</t>
  </si>
  <si>
    <t>ILMN_1692948</t>
  </si>
  <si>
    <t>CCDC90B</t>
  </si>
  <si>
    <t>coiled-coil domain containing 90B</t>
  </si>
  <si>
    <t>ILMN_1693077</t>
  </si>
  <si>
    <t>ILMN_1693227</t>
  </si>
  <si>
    <t>ZC3H7A</t>
  </si>
  <si>
    <t>zinc finger CCCH-type containing 7A</t>
  </si>
  <si>
    <t>ILMN_1693430</t>
  </si>
  <si>
    <t>ILMN_1693538</t>
  </si>
  <si>
    <t>STK36</t>
  </si>
  <si>
    <t>serine/threonine kinase 36</t>
  </si>
  <si>
    <t>ILMN_1693630</t>
  </si>
  <si>
    <t>VPS9D1</t>
  </si>
  <si>
    <t>VPS9 domain containing 1</t>
  </si>
  <si>
    <t>ILMN_1693664</t>
  </si>
  <si>
    <t>POMGNT1</t>
  </si>
  <si>
    <t>protein O-linked mannose N-acetylglucosaminyltransferase 1 (beta 1,2-)</t>
  </si>
  <si>
    <t>ILMN_1693702</t>
  </si>
  <si>
    <t>MRFAP1L1</t>
  </si>
  <si>
    <t>Morf4 family associated protein 1 like 1</t>
  </si>
  <si>
    <t>ILMN_1693822</t>
  </si>
  <si>
    <t>ILMN_1693882</t>
  </si>
  <si>
    <t>TAPT1</t>
  </si>
  <si>
    <t>transmembrane anterior posterior transformation 1</t>
  </si>
  <si>
    <t>ILMN_1694034</t>
  </si>
  <si>
    <t>LGALS4</t>
  </si>
  <si>
    <t>galectin 4</t>
  </si>
  <si>
    <t>ILMN_1694057</t>
  </si>
  <si>
    <t>EIF3K</t>
  </si>
  <si>
    <t>eukaryotic translation initiation factor 3 subunit K</t>
  </si>
  <si>
    <t>ILMN_1694075</t>
  </si>
  <si>
    <t>GADD45A</t>
  </si>
  <si>
    <t>growth arrest and DNA damage inducible alpha</t>
  </si>
  <si>
    <t>ILMN_1694223</t>
  </si>
  <si>
    <t>DGCR8</t>
  </si>
  <si>
    <t>DGCR8 microprocessor complex subunit</t>
  </si>
  <si>
    <t>ILMN_1694240</t>
  </si>
  <si>
    <t>MAP2K1</t>
  </si>
  <si>
    <t>mitogen-activated protein kinase kinase 1</t>
  </si>
  <si>
    <t>ILMN_1694243</t>
  </si>
  <si>
    <t>LILRA6</t>
  </si>
  <si>
    <t>leukocyte immunoglobulin like receptor A6</t>
  </si>
  <si>
    <t>ILMN_1694259</t>
  </si>
  <si>
    <t>NSA2</t>
  </si>
  <si>
    <t>NSA2, ribosome biogenesis homolog</t>
  </si>
  <si>
    <t>ILMN_1694399</t>
  </si>
  <si>
    <t>ILMN_1694587</t>
  </si>
  <si>
    <t>EEF1B2</t>
  </si>
  <si>
    <t>eukaryotic translation elongation factor 1 beta 2</t>
  </si>
  <si>
    <t>ILMN_1694778</t>
  </si>
  <si>
    <t>ILMN_1694810</t>
  </si>
  <si>
    <t>PANX2</t>
  </si>
  <si>
    <t>pannexin 2</t>
  </si>
  <si>
    <t>ILMN_1694882</t>
  </si>
  <si>
    <t>AMY2B</t>
  </si>
  <si>
    <t>amylase, alpha 2B (pancreatic)</t>
  </si>
  <si>
    <t>ILMN_1694888</t>
  </si>
  <si>
    <t>TAF2</t>
  </si>
  <si>
    <t>TATA-box binding protein associated factor 2</t>
  </si>
  <si>
    <t>ILMN_1694932</t>
  </si>
  <si>
    <t>ILMN_1694950</t>
  </si>
  <si>
    <t>MRPL28</t>
  </si>
  <si>
    <t>mitochondrial ribosomal protein L28</t>
  </si>
  <si>
    <t>ILMN_1694952</t>
  </si>
  <si>
    <t>SSX4</t>
  </si>
  <si>
    <t>SSX family member 4</t>
  </si>
  <si>
    <t>ILMN_1695110</t>
  </si>
  <si>
    <t>BCAT2</t>
  </si>
  <si>
    <t>branched chain amino acid transaminase 2</t>
  </si>
  <si>
    <t>ILMN_1695246</t>
  </si>
  <si>
    <t>KLHDC8B</t>
  </si>
  <si>
    <t>kelch domain containing 8B</t>
  </si>
  <si>
    <t>ILMN_1695386</t>
  </si>
  <si>
    <t>RAD51C</t>
  </si>
  <si>
    <t>RAD51 paralog C</t>
  </si>
  <si>
    <t>ILMN_1695422</t>
  </si>
  <si>
    <t>NCL</t>
  </si>
  <si>
    <t>nucleolin</t>
  </si>
  <si>
    <t>ILMN_1695430</t>
  </si>
  <si>
    <t>DDB1</t>
  </si>
  <si>
    <t>damage specific DNA binding protein 1</t>
  </si>
  <si>
    <t>ILMN_1695475</t>
  </si>
  <si>
    <t>SEMA3C</t>
  </si>
  <si>
    <t>semaphorin 3C</t>
  </si>
  <si>
    <t>ILMN_1695506</t>
  </si>
  <si>
    <t>DKK2</t>
  </si>
  <si>
    <t>dickkopf WNT signaling pathway inhibitor 2</t>
  </si>
  <si>
    <t>ILMN_1695562</t>
  </si>
  <si>
    <t>ILMN_1695590</t>
  </si>
  <si>
    <t>ADRB2</t>
  </si>
  <si>
    <t>adrenoceptor beta 2</t>
  </si>
  <si>
    <t>ILMN_1695598</t>
  </si>
  <si>
    <t>ILMN_1695645</t>
  </si>
  <si>
    <t>CETN2</t>
  </si>
  <si>
    <t>centrin 2</t>
  </si>
  <si>
    <t>ILMN_1695745</t>
  </si>
  <si>
    <t>DISP1</t>
  </si>
  <si>
    <t>dispatched RND transporter family member 1</t>
  </si>
  <si>
    <t>ILMN_1695853</t>
  </si>
  <si>
    <t>CLK4</t>
  </si>
  <si>
    <t>CDC like kinase 4</t>
  </si>
  <si>
    <t>ILMN_1695872</t>
  </si>
  <si>
    <t>ILMN_1695902</t>
  </si>
  <si>
    <t>ZFP1</t>
  </si>
  <si>
    <t>ZFP1 zinc finger protein</t>
  </si>
  <si>
    <t>ILMN_1696028</t>
  </si>
  <si>
    <t>ETNK1</t>
  </si>
  <si>
    <t>ethanolamine kinase 1</t>
  </si>
  <si>
    <t>ILMN_1696029</t>
  </si>
  <si>
    <t>CCDC71L</t>
  </si>
  <si>
    <t>coiled-coil domain containing 71-like</t>
  </si>
  <si>
    <t>ILMN_1696187</t>
  </si>
  <si>
    <t>PYGL</t>
  </si>
  <si>
    <t>phosphorylase, glycogen, liver</t>
  </si>
  <si>
    <t>ILMN_1696311</t>
  </si>
  <si>
    <t>IMPAD1</t>
  </si>
  <si>
    <t>inositol monophosphatase domain containing 1</t>
  </si>
  <si>
    <t>ILMN_1696558</t>
  </si>
  <si>
    <t>ILMN_1696806</t>
  </si>
  <si>
    <t>CTNND1</t>
  </si>
  <si>
    <t>catenin delta 1</t>
  </si>
  <si>
    <t>ILMN_1696810</t>
  </si>
  <si>
    <t>GPR182</t>
  </si>
  <si>
    <t>G protein-coupled receptor 182</t>
  </si>
  <si>
    <t>ILMN_1696839</t>
  </si>
  <si>
    <t>RPS27</t>
  </si>
  <si>
    <t>ribosomal protein S27</t>
  </si>
  <si>
    <t>ILMN_1696935</t>
  </si>
  <si>
    <t>RBM39</t>
  </si>
  <si>
    <t>RNA binding motif protein 39</t>
  </si>
  <si>
    <t>ILMN_1696974</t>
  </si>
  <si>
    <t>ANG</t>
  </si>
  <si>
    <t>angiogenin</t>
  </si>
  <si>
    <t>ILMN_1697000</t>
  </si>
  <si>
    <t>ILMN_1697206</t>
  </si>
  <si>
    <t>ILMN_1697363</t>
  </si>
  <si>
    <t>C20orf27</t>
  </si>
  <si>
    <t>chromosome 20 open reading frame 27</t>
  </si>
  <si>
    <t>ILMN_1697377</t>
  </si>
  <si>
    <t>ILMN_1697378</t>
  </si>
  <si>
    <t>ILMN_1697469</t>
  </si>
  <si>
    <t>SRSF6</t>
  </si>
  <si>
    <t>serine and arginine rich splicing factor 6</t>
  </si>
  <si>
    <t>ILMN_1697544</t>
  </si>
  <si>
    <t>SLC25A29</t>
  </si>
  <si>
    <t>solute carrier family 25 member 29</t>
  </si>
  <si>
    <t>ILMN_1697594</t>
  </si>
  <si>
    <t>ANKRD28</t>
  </si>
  <si>
    <t>ankyrin repeat domain 28</t>
  </si>
  <si>
    <t>ILMN_1697614</t>
  </si>
  <si>
    <t>SNU13</t>
  </si>
  <si>
    <t>SNU13 homolog, small nuclear ribonucleoprotein (U4/U6.U5)</t>
  </si>
  <si>
    <t>ILMN_1697639</t>
  </si>
  <si>
    <t>OGT</t>
  </si>
  <si>
    <t>O-linked N-acetylglucosamine (GlcNAc) transferase</t>
  </si>
  <si>
    <t>ILMN_1697735</t>
  </si>
  <si>
    <t>EWSR1</t>
  </si>
  <si>
    <t>EWS RNA binding protein 1</t>
  </si>
  <si>
    <t>ILMN_1697998</t>
  </si>
  <si>
    <t>MTFR2</t>
  </si>
  <si>
    <t>mitochondrial fission regulator 2</t>
  </si>
  <si>
    <t>ILMN_1698038</t>
  </si>
  <si>
    <t>FAM188B</t>
  </si>
  <si>
    <t>family with sequence similarity 188 member B</t>
  </si>
  <si>
    <t>ILMN_1698144</t>
  </si>
  <si>
    <t>ILMN_1698246</t>
  </si>
  <si>
    <t>ILMN_1698554</t>
  </si>
  <si>
    <t>AACS</t>
  </si>
  <si>
    <t>acetoacetyl-CoA synthetase</t>
  </si>
  <si>
    <t>ILMN_1698685</t>
  </si>
  <si>
    <t>MATN2</t>
  </si>
  <si>
    <t>matrilin 2</t>
  </si>
  <si>
    <t>ILMN_1698732</t>
  </si>
  <si>
    <t>PALLD</t>
  </si>
  <si>
    <t>palladin, cytoskeletal associated protein</t>
  </si>
  <si>
    <t>ILMN_1698766</t>
  </si>
  <si>
    <t>PYCARD</t>
  </si>
  <si>
    <t>PYD and CARD domain containing</t>
  </si>
  <si>
    <t>ILMN_1698770</t>
  </si>
  <si>
    <t>NADK2</t>
  </si>
  <si>
    <t>NAD kinase 2, mitochondrial</t>
  </si>
  <si>
    <t>ILMN_1698849</t>
  </si>
  <si>
    <t>CHRNA2</t>
  </si>
  <si>
    <t>cholinergic receptor nicotinic alpha 2 subunit</t>
  </si>
  <si>
    <t>ILMN_1699011</t>
  </si>
  <si>
    <t>ILMN_1699049</t>
  </si>
  <si>
    <t>ILMN_1699160</t>
  </si>
  <si>
    <t>ITK</t>
  </si>
  <si>
    <t>IL2 inducible T-cell kinase</t>
  </si>
  <si>
    <t>ILMN_1699217</t>
  </si>
  <si>
    <t>CCSAP</t>
  </si>
  <si>
    <t>centriole, cilia and spindle associated protein</t>
  </si>
  <si>
    <t>ILMN_1699324</t>
  </si>
  <si>
    <t>ILMN_1699357</t>
  </si>
  <si>
    <t>SLC22A5</t>
  </si>
  <si>
    <t>solute carrier family 22 member 5</t>
  </si>
  <si>
    <t>ILMN_1699443</t>
  </si>
  <si>
    <t>ILMN_1699449</t>
  </si>
  <si>
    <t>ILMN_1699570</t>
  </si>
  <si>
    <t>TPD52L2</t>
  </si>
  <si>
    <t>tumor protein D52 like 2</t>
  </si>
  <si>
    <t>ILMN_1699772</t>
  </si>
  <si>
    <t>RRAGD</t>
  </si>
  <si>
    <t>Ras related GTP binding D</t>
  </si>
  <si>
    <t>ILMN_1699912</t>
  </si>
  <si>
    <t>SPDYE8P</t>
  </si>
  <si>
    <t>speedy/RINGO cell cycle regulator family member E8, pseudogene</t>
  </si>
  <si>
    <t>ILMN_1700025</t>
  </si>
  <si>
    <t>ILMN_1700159</t>
  </si>
  <si>
    <t>NIPSNAP3A</t>
  </si>
  <si>
    <t>nipsnap homolog 3A</t>
  </si>
  <si>
    <t>ILMN_1700367</t>
  </si>
  <si>
    <t>ILMN_1700371</t>
  </si>
  <si>
    <t>ILMN_1700507</t>
  </si>
  <si>
    <t>CLASP1</t>
  </si>
  <si>
    <t>cytoplasmic linker associated protein 1</t>
  </si>
  <si>
    <t>ILMN_1700546</t>
  </si>
  <si>
    <t>ELOVL6</t>
  </si>
  <si>
    <t>ELOVL fatty acid elongase 6</t>
  </si>
  <si>
    <t>ILMN_1700547</t>
  </si>
  <si>
    <t>CHST9</t>
  </si>
  <si>
    <t>carbohydrate sulfotransferase 9</t>
  </si>
  <si>
    <t>ILMN_1700549</t>
  </si>
  <si>
    <t>ERLIN2</t>
  </si>
  <si>
    <t>ER lipid raft associated 2</t>
  </si>
  <si>
    <t>ILMN_1700604</t>
  </si>
  <si>
    <t>RBM14</t>
  </si>
  <si>
    <t>RNA binding motif protein 14</t>
  </si>
  <si>
    <t>ILMN_1700633</t>
  </si>
  <si>
    <t>ABHD4</t>
  </si>
  <si>
    <t>abhydrolase domain containing 4</t>
  </si>
  <si>
    <t>ILMN_1700695</t>
  </si>
  <si>
    <t>SLC44A1</t>
  </si>
  <si>
    <t>solute carrier family 44 member 1</t>
  </si>
  <si>
    <t>ILMN_1700728</t>
  </si>
  <si>
    <t>KRTCAP3</t>
  </si>
  <si>
    <t>keratinocyte associated protein 3</t>
  </si>
  <si>
    <t>ILMN_1700822</t>
  </si>
  <si>
    <t>DPP3</t>
  </si>
  <si>
    <t>dipeptidyl peptidase 3</t>
  </si>
  <si>
    <t>ILMN_1700923</t>
  </si>
  <si>
    <t>ATG4C</t>
  </si>
  <si>
    <t>autophagy related 4C cysteine peptidase</t>
  </si>
  <si>
    <t>ILMN_1700950</t>
  </si>
  <si>
    <t>ILMN_1700975</t>
  </si>
  <si>
    <t>ENSA</t>
  </si>
  <si>
    <t>endosulfine alpha</t>
  </si>
  <si>
    <t>ILMN_1701007</t>
  </si>
  <si>
    <t>PON3</t>
  </si>
  <si>
    <t>paraoxonase 3</t>
  </si>
  <si>
    <t>ILMN_1701269</t>
  </si>
  <si>
    <t>ATP5C1</t>
  </si>
  <si>
    <t>ATP synthase, H+ transporting, mitochondrial F1 complex, gamma polypeptide 1</t>
  </si>
  <si>
    <t>ILMN_1701293</t>
  </si>
  <si>
    <t>COX7A2</t>
  </si>
  <si>
    <t>cytochrome c oxidase subunit 7A2</t>
  </si>
  <si>
    <t>ILMN_1701455</t>
  </si>
  <si>
    <t>FBXO6</t>
  </si>
  <si>
    <t>F-box protein 6</t>
  </si>
  <si>
    <t>ILMN_1701507</t>
  </si>
  <si>
    <t>EHHADH</t>
  </si>
  <si>
    <t>enoyl-CoA, hydratase/3-hydroxyacyl CoA dehydrogenase</t>
  </si>
  <si>
    <t>ILMN_1701604</t>
  </si>
  <si>
    <t>TBC1D8B</t>
  </si>
  <si>
    <t>TBC1 domain family member 8B</t>
  </si>
  <si>
    <t>ILMN_1701681</t>
  </si>
  <si>
    <t>SEC11C</t>
  </si>
  <si>
    <t>SEC11 homolog C, signal peptidase complex subunit</t>
  </si>
  <si>
    <t>ILMN_1701749</t>
  </si>
  <si>
    <t>UQCRFS1</t>
  </si>
  <si>
    <t>ubiquinol-cytochrome c reductase, Rieske iron-sulfur polypeptide 1</t>
  </si>
  <si>
    <t>ILMN_1701832</t>
  </si>
  <si>
    <t>RPL19</t>
  </si>
  <si>
    <t>ribosomal protein L19</t>
  </si>
  <si>
    <t>ILMN_1701854</t>
  </si>
  <si>
    <t>GNG5</t>
  </si>
  <si>
    <t>G protein subunit gamma 5</t>
  </si>
  <si>
    <t>ILMN_1701919</t>
  </si>
  <si>
    <t>ILMN_1701991</t>
  </si>
  <si>
    <t>SYNJ1</t>
  </si>
  <si>
    <t>synaptojanin 1</t>
  </si>
  <si>
    <t>ILMN_1702168</t>
  </si>
  <si>
    <t>HSD17B12</t>
  </si>
  <si>
    <t>hydroxysteroid 17-beta dehydrogenase 12</t>
  </si>
  <si>
    <t>ILMN_1702177</t>
  </si>
  <si>
    <t>GLO1</t>
  </si>
  <si>
    <t>glyoxalase I</t>
  </si>
  <si>
    <t>ILMN_1702389</t>
  </si>
  <si>
    <t>ZC3H3</t>
  </si>
  <si>
    <t>zinc finger CCCH-type containing 3</t>
  </si>
  <si>
    <t>ILMN_1702501</t>
  </si>
  <si>
    <t>RPS6KA2</t>
  </si>
  <si>
    <t>ribosomal protein S6 kinase A2</t>
  </si>
  <si>
    <t>ILMN_1702568</t>
  </si>
  <si>
    <t>MVB12B</t>
  </si>
  <si>
    <t>multivesicular body subunit 12B</t>
  </si>
  <si>
    <t>ILMN_1702721</t>
  </si>
  <si>
    <t>ILMN_1702775</t>
  </si>
  <si>
    <t>LRP5</t>
  </si>
  <si>
    <t>LDL receptor related protein 5</t>
  </si>
  <si>
    <t>ILMN_1702837</t>
  </si>
  <si>
    <t>PSMD1</t>
  </si>
  <si>
    <t>proteasome 26S subunit, non-ATPase 1</t>
  </si>
  <si>
    <t>ILMN_1703005</t>
  </si>
  <si>
    <t>ILMN_1703013</t>
  </si>
  <si>
    <t>NOC4L</t>
  </si>
  <si>
    <t>nucleolar complex associated 4 homolog</t>
  </si>
  <si>
    <t>ILMN_1703244</t>
  </si>
  <si>
    <t>MAP1LC3B</t>
  </si>
  <si>
    <t>microtubule associated protein 1 light chain 3 beta</t>
  </si>
  <si>
    <t>ILMN_1703246</t>
  </si>
  <si>
    <t>SBF1</t>
  </si>
  <si>
    <t>SET binding factor 1</t>
  </si>
  <si>
    <t>ILMN_1703305</t>
  </si>
  <si>
    <t>TWF2</t>
  </si>
  <si>
    <t>twinfilin actin binding protein 2</t>
  </si>
  <si>
    <t>ILMN_1703337</t>
  </si>
  <si>
    <t>ILMN_1703427</t>
  </si>
  <si>
    <t>SON</t>
  </si>
  <si>
    <t>SON DNA binding protein</t>
  </si>
  <si>
    <t>ILMN_1703433</t>
  </si>
  <si>
    <t>PLSCR3</t>
  </si>
  <si>
    <t>phospholipid scramblase 3</t>
  </si>
  <si>
    <t>ILMN_1703435</t>
  </si>
  <si>
    <t>ZNF658</t>
  </si>
  <si>
    <t>zinc finger protein 658</t>
  </si>
  <si>
    <t>ILMN_1703441</t>
  </si>
  <si>
    <t>ZNF593</t>
  </si>
  <si>
    <t>zinc finger protein 593</t>
  </si>
  <si>
    <t>ILMN_1703565</t>
  </si>
  <si>
    <t>GLTSCR2</t>
  </si>
  <si>
    <t>glioma tumor suppressor candidate region gene 2</t>
  </si>
  <si>
    <t>ILMN_1703622</t>
  </si>
  <si>
    <t>PPIB</t>
  </si>
  <si>
    <t>peptidylprolyl isomerase B</t>
  </si>
  <si>
    <t>ILMN_1703678</t>
  </si>
  <si>
    <t>ILMN_1703695</t>
  </si>
  <si>
    <t>C19orf12</t>
  </si>
  <si>
    <t>chromosome 19 open reading frame 12</t>
  </si>
  <si>
    <t>ILMN_1703844</t>
  </si>
  <si>
    <t>DYNC1LI1</t>
  </si>
  <si>
    <t>dynein cytoplasmic 1 light intermediate chain 1</t>
  </si>
  <si>
    <t>ILMN_1703891</t>
  </si>
  <si>
    <t>TBC1D9</t>
  </si>
  <si>
    <t>TBC1 domain family member 9</t>
  </si>
  <si>
    <t>ILMN_1704024</t>
  </si>
  <si>
    <t>TMEM160</t>
  </si>
  <si>
    <t>transmembrane protein 160</t>
  </si>
  <si>
    <t>ILMN_1704030</t>
  </si>
  <si>
    <t>ILMN_1704056</t>
  </si>
  <si>
    <t>RPPH1</t>
  </si>
  <si>
    <t>ribonuclease P RNA component H1</t>
  </si>
  <si>
    <t>ILMN_1704091</t>
  </si>
  <si>
    <t>DGAT1</t>
  </si>
  <si>
    <t>diacylglycerol O-acyltransferase 1</t>
  </si>
  <si>
    <t>ILMN_1704196</t>
  </si>
  <si>
    <t>DSG2</t>
  </si>
  <si>
    <t>desmoglein 2</t>
  </si>
  <si>
    <t>ILMN_1704238</t>
  </si>
  <si>
    <t>DTD2</t>
  </si>
  <si>
    <t>D-tyrosyl-tRNA deacylase 2 (putative)</t>
  </si>
  <si>
    <t>ILMN_1704247</t>
  </si>
  <si>
    <t>LAMA3</t>
  </si>
  <si>
    <t>laminin subunit alpha 3</t>
  </si>
  <si>
    <t>ILMN_1704315</t>
  </si>
  <si>
    <t>ILMN_1704369</t>
  </si>
  <si>
    <t>LIMA1</t>
  </si>
  <si>
    <t>LIM domain and actin binding 1</t>
  </si>
  <si>
    <t>ILMN_1704431</t>
  </si>
  <si>
    <t>ILMN_1704477</t>
  </si>
  <si>
    <t>COX5A</t>
  </si>
  <si>
    <t>cytochrome c oxidase subunit 5A</t>
  </si>
  <si>
    <t>ILMN_1704531</t>
  </si>
  <si>
    <t>PTGR1</t>
  </si>
  <si>
    <t>prostaglandin reductase 1</t>
  </si>
  <si>
    <t>ILMN_1704557</t>
  </si>
  <si>
    <t>RPS6KB1</t>
  </si>
  <si>
    <t>ribosomal protein S6 kinase B1</t>
  </si>
  <si>
    <t>ILMN_1704619</t>
  </si>
  <si>
    <t>VPS29</t>
  </si>
  <si>
    <t>VPS29, retromer complex component</t>
  </si>
  <si>
    <t>ILMN_1704961</t>
  </si>
  <si>
    <t>ACTG1</t>
  </si>
  <si>
    <t>actin gamma 1</t>
  </si>
  <si>
    <t>ILMN_1705107</t>
  </si>
  <si>
    <t>SDCBP2</t>
  </si>
  <si>
    <t>syndecan binding protein 2</t>
  </si>
  <si>
    <t>ILMN_1705213</t>
  </si>
  <si>
    <t>TMBIM1</t>
  </si>
  <si>
    <t>transmembrane BAX inhibitor motif containing 1</t>
  </si>
  <si>
    <t>ILMN_1705243</t>
  </si>
  <si>
    <t>SERPINA7</t>
  </si>
  <si>
    <t>serpin family A member 7</t>
  </si>
  <si>
    <t>ILMN_1705261</t>
  </si>
  <si>
    <t>CAPN1</t>
  </si>
  <si>
    <t>calpain 1</t>
  </si>
  <si>
    <t>ILMN_1705384</t>
  </si>
  <si>
    <t>PPFIBP1</t>
  </si>
  <si>
    <t>PPFIA binding protein 1</t>
  </si>
  <si>
    <t>ILMN_1705464</t>
  </si>
  <si>
    <t>MRPL41</t>
  </si>
  <si>
    <t>mitochondrial ribosomal protein L41</t>
  </si>
  <si>
    <t>ILMN_1705468</t>
  </si>
  <si>
    <t>PIK3CA</t>
  </si>
  <si>
    <t>phosphatidylinositol-4,5-bisphosphate 3-kinase catalytic subunit alpha</t>
  </si>
  <si>
    <t>ILMN_1705570</t>
  </si>
  <si>
    <t>H2AFY2</t>
  </si>
  <si>
    <t>H2A histone family member Y2</t>
  </si>
  <si>
    <t>ILMN_1705679</t>
  </si>
  <si>
    <t>SAFB2</t>
  </si>
  <si>
    <t>scaffold attachment factor B2</t>
  </si>
  <si>
    <t>ILMN_1705783</t>
  </si>
  <si>
    <t>NXF1</t>
  </si>
  <si>
    <t>nuclear RNA export factor 1</t>
  </si>
  <si>
    <t>ILMN_1706005</t>
  </si>
  <si>
    <t>GALT</t>
  </si>
  <si>
    <t>galactose-1-phosphate uridylyltransferase</t>
  </si>
  <si>
    <t>ILMN_1706068</t>
  </si>
  <si>
    <t>ILMN_1706275</t>
  </si>
  <si>
    <t>C8orf33</t>
  </si>
  <si>
    <t>chromosome 8 open reading frame 33</t>
  </si>
  <si>
    <t>ILMN_1706376</t>
  </si>
  <si>
    <t>OSBP</t>
  </si>
  <si>
    <t>oxysterol binding protein</t>
  </si>
  <si>
    <t>ILMN_1706441</t>
  </si>
  <si>
    <t>UPK3B</t>
  </si>
  <si>
    <t>uroplakin 3B</t>
  </si>
  <si>
    <t>ILMN_1706483</t>
  </si>
  <si>
    <t>C1orf116</t>
  </si>
  <si>
    <t>chromosome 1 open reading frame 116</t>
  </si>
  <si>
    <t>ILMN_1706502</t>
  </si>
  <si>
    <t>EIF2AK2</t>
  </si>
  <si>
    <t>eukaryotic translation initiation factor 2 alpha kinase 2</t>
  </si>
  <si>
    <t>ILMN_1706505</t>
  </si>
  <si>
    <t>COL5A1</t>
  </si>
  <si>
    <t>collagen type V alpha 1 chain</t>
  </si>
  <si>
    <t>ILMN_1706579</t>
  </si>
  <si>
    <t>SHBG</t>
  </si>
  <si>
    <t>sex hormone binding globulin</t>
  </si>
  <si>
    <t>ILMN_1706643</t>
  </si>
  <si>
    <t>COL6A3</t>
  </si>
  <si>
    <t>collagen type VI alpha 3 chain</t>
  </si>
  <si>
    <t>ILMN_1706660</t>
  </si>
  <si>
    <t>HYI</t>
  </si>
  <si>
    <t>hydroxypyruvate isomerase (putative)</t>
  </si>
  <si>
    <t>ILMN_1706687</t>
  </si>
  <si>
    <t>KLHL5</t>
  </si>
  <si>
    <t>kelch like family member 5</t>
  </si>
  <si>
    <t>ILMN_1706691</t>
  </si>
  <si>
    <t>CCDC87</t>
  </si>
  <si>
    <t>coiled-coil domain containing 87</t>
  </si>
  <si>
    <t>ILMN_1706817</t>
  </si>
  <si>
    <t>SERP1</t>
  </si>
  <si>
    <t>stress-associated endoplasmic reticulum protein 1</t>
  </si>
  <si>
    <t>ILMN_1706841</t>
  </si>
  <si>
    <t>ILMN_1707002</t>
  </si>
  <si>
    <t>ILMN_1707005</t>
  </si>
  <si>
    <t>TCF7</t>
  </si>
  <si>
    <t>transcription factor 7 (T-cell specific, HMG-box)</t>
  </si>
  <si>
    <t>ILMN_1707051</t>
  </si>
  <si>
    <t>NFATC1</t>
  </si>
  <si>
    <t>nuclear factor of activated T-cells 1</t>
  </si>
  <si>
    <t>ILMN_1707181</t>
  </si>
  <si>
    <t>ILMN_1707236</t>
  </si>
  <si>
    <t>HCCS</t>
  </si>
  <si>
    <t>holocytochrome c synthase</t>
  </si>
  <si>
    <t>ILMN_1707342</t>
  </si>
  <si>
    <t>LRIG1</t>
  </si>
  <si>
    <t>leucine rich repeats and immunoglobulin like domains 1</t>
  </si>
  <si>
    <t>ILMN_1707433</t>
  </si>
  <si>
    <t>ILMN_1707506</t>
  </si>
  <si>
    <t>ILMN_1707627</t>
  </si>
  <si>
    <t>TPI1</t>
  </si>
  <si>
    <t>triosephosphate isomerase 1</t>
  </si>
  <si>
    <t>ILMN_1707649</t>
  </si>
  <si>
    <t>MPDZ</t>
  </si>
  <si>
    <t>multiple PDZ domain crumbs cell polarity complex component</t>
  </si>
  <si>
    <t>ILMN_1707659</t>
  </si>
  <si>
    <t>ILMN_1707695</t>
  </si>
  <si>
    <t>IFIT1</t>
  </si>
  <si>
    <t>interferon induced protein with tetratricopeptide repeats 1</t>
  </si>
  <si>
    <t>ILMN_1707804</t>
  </si>
  <si>
    <t>ILMN_1707858</t>
  </si>
  <si>
    <t>H2AFZ</t>
  </si>
  <si>
    <t>H2A histone family member Z</t>
  </si>
  <si>
    <t>ILMN_1707930</t>
  </si>
  <si>
    <t>ILMN_1708048</t>
  </si>
  <si>
    <t>ILMN_1708110</t>
  </si>
  <si>
    <t>TMEM144</t>
  </si>
  <si>
    <t>transmembrane protein 144</t>
  </si>
  <si>
    <t>ILMN_1708183</t>
  </si>
  <si>
    <t>PZP</t>
  </si>
  <si>
    <t>PZP, alpha-2-macroglobulin like</t>
  </si>
  <si>
    <t>ILMN_1708303</t>
  </si>
  <si>
    <t>CYP4F22</t>
  </si>
  <si>
    <t>cytochrome P450 family 4 subfamily F member 22</t>
  </si>
  <si>
    <t>ILMN_1708341</t>
  </si>
  <si>
    <t>PDZK1</t>
  </si>
  <si>
    <t>PDZ domain containing 1</t>
  </si>
  <si>
    <t>ILMN_1708496</t>
  </si>
  <si>
    <t>BRSK2</t>
  </si>
  <si>
    <t>BR serine/threonine kinase 2</t>
  </si>
  <si>
    <t>ILMN_1708508</t>
  </si>
  <si>
    <t>PPM1E</t>
  </si>
  <si>
    <t>protein phosphatase, Mg2+/Mn2+ dependent 1E</t>
  </si>
  <si>
    <t>ILMN_1708686</t>
  </si>
  <si>
    <t>CCDC144B</t>
  </si>
  <si>
    <t>coiled-coil domain containing 144B (pseudogene)</t>
  </si>
  <si>
    <t>ILMN_1708728</t>
  </si>
  <si>
    <t>H2AFJ</t>
  </si>
  <si>
    <t>H2A histone family member J</t>
  </si>
  <si>
    <t>ILMN_1708778</t>
  </si>
  <si>
    <t>ASS1</t>
  </si>
  <si>
    <t>argininosuccinate synthase 1</t>
  </si>
  <si>
    <t>ILMN_1709294</t>
  </si>
  <si>
    <t>CDCA8</t>
  </si>
  <si>
    <t>cell division cycle associated 8</t>
  </si>
  <si>
    <t>ILMN_1709307</t>
  </si>
  <si>
    <t>ILMN_1709360</t>
  </si>
  <si>
    <t>ILMN_1709399</t>
  </si>
  <si>
    <t>SLC25A34</t>
  </si>
  <si>
    <t>solute carrier family 25 member 34</t>
  </si>
  <si>
    <t>ILMN_1709549</t>
  </si>
  <si>
    <t>ILMN_1709593</t>
  </si>
  <si>
    <t>EN1</t>
  </si>
  <si>
    <t>engrailed homeobox 1</t>
  </si>
  <si>
    <t>ILMN_1709635</t>
  </si>
  <si>
    <t>SLC38A11</t>
  </si>
  <si>
    <t>solute carrier family 38 member 11</t>
  </si>
  <si>
    <t>ILMN_1709741</t>
  </si>
  <si>
    <t>ILMN_1709796</t>
  </si>
  <si>
    <t>AGXT</t>
  </si>
  <si>
    <t>alanine-glyoxylate aminotransferase</t>
  </si>
  <si>
    <t>ILMN_1709880</t>
  </si>
  <si>
    <t>RPLP0</t>
  </si>
  <si>
    <t>ribosomal protein lateral stalk subunit P0</t>
  </si>
  <si>
    <t>ILMN_1709975</t>
  </si>
  <si>
    <t>ILMN_1710362</t>
  </si>
  <si>
    <t>PPIAL4G</t>
  </si>
  <si>
    <t>peptidylprolyl isomerase A like 4G</t>
  </si>
  <si>
    <t>ILMN_1710676</t>
  </si>
  <si>
    <t>FBXO5</t>
  </si>
  <si>
    <t>F-box protein 5</t>
  </si>
  <si>
    <t>ILMN_1710738</t>
  </si>
  <si>
    <t>RC3H2</t>
  </si>
  <si>
    <t>ring finger and CCCH-type domains 2</t>
  </si>
  <si>
    <t>ILMN_1710863</t>
  </si>
  <si>
    <t>GATAD1</t>
  </si>
  <si>
    <t>GATA zinc finger domain containing 1</t>
  </si>
  <si>
    <t>ILMN_1710873</t>
  </si>
  <si>
    <t>ZNF330</t>
  </si>
  <si>
    <t>zinc finger protein 330</t>
  </si>
  <si>
    <t>ILMN_1710885</t>
  </si>
  <si>
    <t>ILMN_1711015</t>
  </si>
  <si>
    <t>CRYAA</t>
  </si>
  <si>
    <t>crystallin alpha A</t>
  </si>
  <si>
    <t>ILMN_1711087</t>
  </si>
  <si>
    <t>ILMN_1711247</t>
  </si>
  <si>
    <t>TRIM24</t>
  </si>
  <si>
    <t>tripartite motif containing 24</t>
  </si>
  <si>
    <t>ILMN_1711272</t>
  </si>
  <si>
    <t>SERPING1</t>
  </si>
  <si>
    <t>serpin family G member 1</t>
  </si>
  <si>
    <t>ILMN_1711314</t>
  </si>
  <si>
    <t>NUDT5</t>
  </si>
  <si>
    <t>nudix hydrolase 5</t>
  </si>
  <si>
    <t>ILMN_1711383</t>
  </si>
  <si>
    <t>STK4</t>
  </si>
  <si>
    <t>serine/threonine kinase 4</t>
  </si>
  <si>
    <t>ILMN_1711566</t>
  </si>
  <si>
    <t>TIMP1</t>
  </si>
  <si>
    <t>TIMP metallopeptidase inhibitor 1</t>
  </si>
  <si>
    <t>ILMN_1711606</t>
  </si>
  <si>
    <t>PRDX5</t>
  </si>
  <si>
    <t>peroxiredoxin 5</t>
  </si>
  <si>
    <t>ILMN_1711810</t>
  </si>
  <si>
    <t>PNKD</t>
  </si>
  <si>
    <t>paroxysmal nonkinesigenic dyskinesia</t>
  </si>
  <si>
    <t>ILMN_1711845</t>
  </si>
  <si>
    <t>LOC220729</t>
  </si>
  <si>
    <t>succinate dehydrogenase complex flavoprotein subunit A pseudogene</t>
  </si>
  <si>
    <t>ILMN_1712031</t>
  </si>
  <si>
    <t>SPDYE6</t>
  </si>
  <si>
    <t>speedy/RINGO cell cycle regulator family member E6</t>
  </si>
  <si>
    <t>ILMN_1712067</t>
  </si>
  <si>
    <t>DRC7</t>
  </si>
  <si>
    <t>dynein regulatory complex subunit 7</t>
  </si>
  <si>
    <t>ILMN_1712075</t>
  </si>
  <si>
    <t>SYNM</t>
  </si>
  <si>
    <t>synemin</t>
  </si>
  <si>
    <t>ILMN_1712088</t>
  </si>
  <si>
    <t>ILMN_1712095</t>
  </si>
  <si>
    <t>FOXO4</t>
  </si>
  <si>
    <t>forkhead box O4</t>
  </si>
  <si>
    <t>ILMN_1712400</t>
  </si>
  <si>
    <t>SERPINB6</t>
  </si>
  <si>
    <t>serpin family B member 6</t>
  </si>
  <si>
    <t>ILMN_1712505</t>
  </si>
  <si>
    <t>KDELC1</t>
  </si>
  <si>
    <t>KDEL motif containing 1</t>
  </si>
  <si>
    <t>ILMN_1712659</t>
  </si>
  <si>
    <t>ILMN_1712755</t>
  </si>
  <si>
    <t>LRRC41</t>
  </si>
  <si>
    <t>leucine rich repeat containing 41</t>
  </si>
  <si>
    <t>ILMN_1712886</t>
  </si>
  <si>
    <t>ILMN_1712918</t>
  </si>
  <si>
    <t>NQO2</t>
  </si>
  <si>
    <t>NAD(P)H quinone dehydrogenase 2</t>
  </si>
  <si>
    <t>ILMN_1712950</t>
  </si>
  <si>
    <t>PFN1</t>
  </si>
  <si>
    <t>profilin 1</t>
  </si>
  <si>
    <t>ILMN_1713006</t>
  </si>
  <si>
    <t>CDC34</t>
  </si>
  <si>
    <t>cell division cycle 34</t>
  </si>
  <si>
    <t>ILMN_1713013</t>
  </si>
  <si>
    <t>PLD3</t>
  </si>
  <si>
    <t>phospholipase D family member 3</t>
  </si>
  <si>
    <t>ILMN_1713182</t>
  </si>
  <si>
    <t>ILMN_1713266</t>
  </si>
  <si>
    <t>FAM46C</t>
  </si>
  <si>
    <t>family with sequence similarity 46 member C</t>
  </si>
  <si>
    <t>ILMN_1713394</t>
  </si>
  <si>
    <t>ILMN_1713406</t>
  </si>
  <si>
    <t>WASH3P</t>
  </si>
  <si>
    <t>WAS protein family homolog 3 pseudogene</t>
  </si>
  <si>
    <t>ILMN_1713668</t>
  </si>
  <si>
    <t>TSNAX</t>
  </si>
  <si>
    <t>translin associated factor X</t>
  </si>
  <si>
    <t>ILMN_1713759</t>
  </si>
  <si>
    <t>UBE2J1</t>
  </si>
  <si>
    <t>ubiquitin conjugating enzyme E2 J1</t>
  </si>
  <si>
    <t>ILMN_1713807</t>
  </si>
  <si>
    <t>MAN1C1</t>
  </si>
  <si>
    <t>mannosidase alpha class 1C member 1</t>
  </si>
  <si>
    <t>ILMN_1713990</t>
  </si>
  <si>
    <t>TRIP6</t>
  </si>
  <si>
    <t>thyroid hormone receptor interactor 6</t>
  </si>
  <si>
    <t>ILMN_1714158</t>
  </si>
  <si>
    <t>PON2</t>
  </si>
  <si>
    <t>paraoxonase 2</t>
  </si>
  <si>
    <t>ILMN_1714352</t>
  </si>
  <si>
    <t>DMWD</t>
  </si>
  <si>
    <t>dystrophia myotonica, WD repeat containing</t>
  </si>
  <si>
    <t>ILMN_1714428</t>
  </si>
  <si>
    <t>FBXO17</t>
  </si>
  <si>
    <t>F-box protein 17</t>
  </si>
  <si>
    <t>ILMN_1714622</t>
  </si>
  <si>
    <t>TNRC6A</t>
  </si>
  <si>
    <t>trinucleotide repeat containing 6A</t>
  </si>
  <si>
    <t>ILMN_1714809</t>
  </si>
  <si>
    <t>RPIA</t>
  </si>
  <si>
    <t>ribose 5-phosphate isomerase A</t>
  </si>
  <si>
    <t>ILMN_1714820</t>
  </si>
  <si>
    <t>ITGB1</t>
  </si>
  <si>
    <t>integrin subunit beta 1</t>
  </si>
  <si>
    <t>ILMN_1714990</t>
  </si>
  <si>
    <t>DBT</t>
  </si>
  <si>
    <t>dihydrolipoamide branched chain transacylase E2</t>
  </si>
  <si>
    <t>ILMN_1715476</t>
  </si>
  <si>
    <t>ILMN_1715569</t>
  </si>
  <si>
    <t>CCDC53</t>
  </si>
  <si>
    <t>coiled-coil domain containing 53</t>
  </si>
  <si>
    <t>ILMN_1715607</t>
  </si>
  <si>
    <t>CHMP4A</t>
  </si>
  <si>
    <t>charged multivesicular body protein 4A</t>
  </si>
  <si>
    <t>ILMN_1715661</t>
  </si>
  <si>
    <t>TFAM</t>
  </si>
  <si>
    <t>transcription factor A, mitochondrial</t>
  </si>
  <si>
    <t>ILMN_1715931</t>
  </si>
  <si>
    <t>ISCA1</t>
  </si>
  <si>
    <t>iron-sulfur cluster assembly 1</t>
  </si>
  <si>
    <t>ILMN_1715947</t>
  </si>
  <si>
    <t>ILMN_1716093</t>
  </si>
  <si>
    <t>KRT10</t>
  </si>
  <si>
    <t>keratin 10</t>
  </si>
  <si>
    <t>ILMN_1716445</t>
  </si>
  <si>
    <t>ILMN_1716488</t>
  </si>
  <si>
    <t>PACS1</t>
  </si>
  <si>
    <t>phosphofurin acidic cluster sorting protein 1</t>
  </si>
  <si>
    <t>ILMN_1716717</t>
  </si>
  <si>
    <t>ILMN_1716843</t>
  </si>
  <si>
    <t>ELOVL2</t>
  </si>
  <si>
    <t>ELOVL fatty acid elongase 2</t>
  </si>
  <si>
    <t>ILMN_1716979</t>
  </si>
  <si>
    <t>GSTM4</t>
  </si>
  <si>
    <t>glutathione S-transferase mu 4</t>
  </si>
  <si>
    <t>ILMN_1717049</t>
  </si>
  <si>
    <t>ZNF561</t>
  </si>
  <si>
    <t>zinc finger protein 561</t>
  </si>
  <si>
    <t>ILMN_1717052</t>
  </si>
  <si>
    <t>STARD10</t>
  </si>
  <si>
    <t>StAR related lipid transfer domain containing 10</t>
  </si>
  <si>
    <t>ILMN_1717094</t>
  </si>
  <si>
    <t>ZNF618</t>
  </si>
  <si>
    <t>zinc finger protein 618</t>
  </si>
  <si>
    <t>ILMN_1717248</t>
  </si>
  <si>
    <t>C9orf66</t>
  </si>
  <si>
    <t>chromosome 9 open reading frame 66</t>
  </si>
  <si>
    <t>ILMN_1717299</t>
  </si>
  <si>
    <t>ILMN_1717674</t>
  </si>
  <si>
    <t>PEPD</t>
  </si>
  <si>
    <t>peptidase D</t>
  </si>
  <si>
    <t>ILMN_1717745</t>
  </si>
  <si>
    <t>TIAL1</t>
  </si>
  <si>
    <t>TIA1 cytotoxic granule-associated RNA binding protein-like 1</t>
  </si>
  <si>
    <t>ILMN_1717855</t>
  </si>
  <si>
    <t>PFDN1</t>
  </si>
  <si>
    <t>prefoldin subunit 1</t>
  </si>
  <si>
    <t>ILMN_1717870</t>
  </si>
  <si>
    <t>ILMN_1717990</t>
  </si>
  <si>
    <t>CALD1</t>
  </si>
  <si>
    <t>caldesmon 1</t>
  </si>
  <si>
    <t>ILMN_1718063</t>
  </si>
  <si>
    <t>LIPA</t>
  </si>
  <si>
    <t>lipase A, lysosomal acid type</t>
  </si>
  <si>
    <t>ILMN_1718107</t>
  </si>
  <si>
    <t>MAGEA12</t>
  </si>
  <si>
    <t>MAGE family member A12</t>
  </si>
  <si>
    <t>ILMN_1718132</t>
  </si>
  <si>
    <t>ECHS1</t>
  </si>
  <si>
    <t>enoyl-CoA hydratase, short chain 1</t>
  </si>
  <si>
    <t>ILMN_1718173</t>
  </si>
  <si>
    <t>CDHR2</t>
  </si>
  <si>
    <t>cadherin related family member 2</t>
  </si>
  <si>
    <t>ILMN_1718248</t>
  </si>
  <si>
    <t>CFHR5</t>
  </si>
  <si>
    <t>complement factor H related 5</t>
  </si>
  <si>
    <t>ILMN_1718525</t>
  </si>
  <si>
    <t>ITIH4</t>
  </si>
  <si>
    <t>inter-alpha-trypsin inhibitor heavy chain family member 4</t>
  </si>
  <si>
    <t>ILMN_1718657</t>
  </si>
  <si>
    <t>ILMN_1718699</t>
  </si>
  <si>
    <t>ILMN_1718734</t>
  </si>
  <si>
    <t>MLLT6</t>
  </si>
  <si>
    <t>MLLT6, PHD finger domain containing</t>
  </si>
  <si>
    <t>ILMN_1718968</t>
  </si>
  <si>
    <t>MT1E</t>
  </si>
  <si>
    <t>metallothionein 1E</t>
  </si>
  <si>
    <t>ILMN_1718972</t>
  </si>
  <si>
    <t>MFSD3</t>
  </si>
  <si>
    <t>major facilitator superfamily domain containing 3</t>
  </si>
  <si>
    <t>ILMN_1719032</t>
  </si>
  <si>
    <t>LSM3</t>
  </si>
  <si>
    <t>LSM3 homolog, U6 small nuclear RNA and mRNA degradation associated</t>
  </si>
  <si>
    <t>ILMN_1719149</t>
  </si>
  <si>
    <t>ILMN_1719256</t>
  </si>
  <si>
    <t>CKS1B</t>
  </si>
  <si>
    <t>CDC28 protein kinase regulatory subunit 1B</t>
  </si>
  <si>
    <t>ILMN_1719579</t>
  </si>
  <si>
    <t>ILMN_1719622</t>
  </si>
  <si>
    <t>RABEP1</t>
  </si>
  <si>
    <t>rabaptin, RAB GTPase binding effector protein 1</t>
  </si>
  <si>
    <t>ILMN_1719649</t>
  </si>
  <si>
    <t>TMEM63A</t>
  </si>
  <si>
    <t>transmembrane protein 63A</t>
  </si>
  <si>
    <t>ILMN_1719695</t>
  </si>
  <si>
    <t>NFKBIZ</t>
  </si>
  <si>
    <t>NFKB inhibitor zeta</t>
  </si>
  <si>
    <t>ILMN_1719696</t>
  </si>
  <si>
    <t>PLD1</t>
  </si>
  <si>
    <t>phospholipase D1</t>
  </si>
  <si>
    <t>ILMN_1719759</t>
  </si>
  <si>
    <t>TNC</t>
  </si>
  <si>
    <t>tenascin C</t>
  </si>
  <si>
    <t>ILMN_1719998</t>
  </si>
  <si>
    <t>UAP1L1</t>
  </si>
  <si>
    <t>UDP-N-acetylglucosamine pyrophosphorylase 1 like 1</t>
  </si>
  <si>
    <t>ILMN_1720088</t>
  </si>
  <si>
    <t>SREK1</t>
  </si>
  <si>
    <t>splicing regulatory glutamic acid and lysine rich protein 1</t>
  </si>
  <si>
    <t>ILMN_1720235</t>
  </si>
  <si>
    <t>ADSSL1</t>
  </si>
  <si>
    <t>adenylosuccinate synthase like 1</t>
  </si>
  <si>
    <t>ILMN_1720311</t>
  </si>
  <si>
    <t>SLC25A46</t>
  </si>
  <si>
    <t>solute carrier family 25 member 46</t>
  </si>
  <si>
    <t>ILMN_1720344</t>
  </si>
  <si>
    <t>NIPA2</t>
  </si>
  <si>
    <t>non imprinted in Prader-Willi/Angelman syndrome 2</t>
  </si>
  <si>
    <t>ILMN_1720431</t>
  </si>
  <si>
    <t>ZNF420</t>
  </si>
  <si>
    <t>zinc finger protein 420</t>
  </si>
  <si>
    <t>ILMN_1720438</t>
  </si>
  <si>
    <t>ILMN_1720476</t>
  </si>
  <si>
    <t>PHF2</t>
  </si>
  <si>
    <t>PHD finger protein 2</t>
  </si>
  <si>
    <t>ILMN_1720501</t>
  </si>
  <si>
    <t>ABCA9</t>
  </si>
  <si>
    <t>ATP binding cassette subfamily A member 9</t>
  </si>
  <si>
    <t>ILMN_1720819</t>
  </si>
  <si>
    <t>ILMN_1720838</t>
  </si>
  <si>
    <t>DECR1</t>
  </si>
  <si>
    <t>2,4-dienoyl-CoA reductase 1, mitochondrial</t>
  </si>
  <si>
    <t>ILMN_1720850</t>
  </si>
  <si>
    <t>BAZ2B</t>
  </si>
  <si>
    <t>bromodomain adjacent to zinc finger domain 2B</t>
  </si>
  <si>
    <t>ILMN_1721224</t>
  </si>
  <si>
    <t>ILMN_1721876</t>
  </si>
  <si>
    <t>TIMP2</t>
  </si>
  <si>
    <t>TIMP metallopeptidase inhibitor 2</t>
  </si>
  <si>
    <t>ILMN_1721895</t>
  </si>
  <si>
    <t>ILMN_1721989</t>
  </si>
  <si>
    <t>ILMN_1722073</t>
  </si>
  <si>
    <t>MLXIPL</t>
  </si>
  <si>
    <t>MLX interacting protein like</t>
  </si>
  <si>
    <t>ILMN_1722156</t>
  </si>
  <si>
    <t>RWDD2A</t>
  </si>
  <si>
    <t>RWD domain containing 2A</t>
  </si>
  <si>
    <t>ILMN_1722223</t>
  </si>
  <si>
    <t>ILMN_1722276</t>
  </si>
  <si>
    <t>PAFAH1B1</t>
  </si>
  <si>
    <t>platelet activating factor acetylhydrolase 1b regulatory subunit 1</t>
  </si>
  <si>
    <t>ILMN_1722632</t>
  </si>
  <si>
    <t>ILMN_1722718</t>
  </si>
  <si>
    <t>BMP2</t>
  </si>
  <si>
    <t>bone morphogenetic protein 2</t>
  </si>
  <si>
    <t>ILMN_1722834</t>
  </si>
  <si>
    <t>RGS12</t>
  </si>
  <si>
    <t>regulator of G-protein signaling 12</t>
  </si>
  <si>
    <t>ILMN_1723116</t>
  </si>
  <si>
    <t>AMFR</t>
  </si>
  <si>
    <t>autocrine motility factor receptor</t>
  </si>
  <si>
    <t>ILMN_1723287</t>
  </si>
  <si>
    <t>SLC6A16</t>
  </si>
  <si>
    <t>solute carrier family 6 member 16</t>
  </si>
  <si>
    <t>ILMN_1723706</t>
  </si>
  <si>
    <t>GRAMD4</t>
  </si>
  <si>
    <t>GRAM domain containing 4</t>
  </si>
  <si>
    <t>ILMN_1723884</t>
  </si>
  <si>
    <t>ARF4</t>
  </si>
  <si>
    <t>ADP ribosylation factor 4</t>
  </si>
  <si>
    <t>ILMN_1723912</t>
  </si>
  <si>
    <t>IFI44L</t>
  </si>
  <si>
    <t>interferon induced protein 44 like</t>
  </si>
  <si>
    <t>ILMN_1723969</t>
  </si>
  <si>
    <t>PLCB1</t>
  </si>
  <si>
    <t>phospholipase C beta 1</t>
  </si>
  <si>
    <t>ILMN_1723978</t>
  </si>
  <si>
    <t>LGALS1</t>
  </si>
  <si>
    <t>galectin 1</t>
  </si>
  <si>
    <t>ILMN_1724017</t>
  </si>
  <si>
    <t>ILMN_1724211</t>
  </si>
  <si>
    <t>GPRC5C</t>
  </si>
  <si>
    <t>G protein-coupled receptor class C group 5 member C</t>
  </si>
  <si>
    <t>ILMN_1724376</t>
  </si>
  <si>
    <t>ERLEC1</t>
  </si>
  <si>
    <t>endoplasmic reticulum lectin 1</t>
  </si>
  <si>
    <t>ILMN_1724437</t>
  </si>
  <si>
    <t>GCAT</t>
  </si>
  <si>
    <t>glycine C-acetyltransferase</t>
  </si>
  <si>
    <t>ILMN_1724497</t>
  </si>
  <si>
    <t>ILMN_1724666</t>
  </si>
  <si>
    <t>ILMN_1724753</t>
  </si>
  <si>
    <t>NIN</t>
  </si>
  <si>
    <t>ninein</t>
  </si>
  <si>
    <t>ILMN_1724811</t>
  </si>
  <si>
    <t>PARN</t>
  </si>
  <si>
    <t>poly(A)-specific ribonuclease</t>
  </si>
  <si>
    <t>ILMN_1724984</t>
  </si>
  <si>
    <t>EIF2AK3</t>
  </si>
  <si>
    <t>eukaryotic translation initiation factor 2 alpha kinase 3</t>
  </si>
  <si>
    <t>ILMN_1725043</t>
  </si>
  <si>
    <t>ADAL</t>
  </si>
  <si>
    <t>adenosine deaminase like</t>
  </si>
  <si>
    <t>ILMN_1725175</t>
  </si>
  <si>
    <t>FOSL2</t>
  </si>
  <si>
    <t>FOS like 2, AP-1 transcription factor subunit</t>
  </si>
  <si>
    <t>ILMN_1725188</t>
  </si>
  <si>
    <t>PRKCI</t>
  </si>
  <si>
    <t>protein kinase C iota</t>
  </si>
  <si>
    <t>ILMN_1725193</t>
  </si>
  <si>
    <t>IGFBP2</t>
  </si>
  <si>
    <t>insulin like growth factor binding protein 2</t>
  </si>
  <si>
    <t>ILMN_1725246</t>
  </si>
  <si>
    <t>COG8</t>
  </si>
  <si>
    <t>component of oligomeric golgi complex 8</t>
  </si>
  <si>
    <t>ILMN_1725338</t>
  </si>
  <si>
    <t>CLDN23</t>
  </si>
  <si>
    <t>claudin 23</t>
  </si>
  <si>
    <t>ILMN_1725366</t>
  </si>
  <si>
    <t>SLC27A5</t>
  </si>
  <si>
    <t>solute carrier family 27 member 5</t>
  </si>
  <si>
    <t>ILMN_1725471</t>
  </si>
  <si>
    <t>GK</t>
  </si>
  <si>
    <t>glycerol kinase</t>
  </si>
  <si>
    <t>ILMN_1725984</t>
  </si>
  <si>
    <t>ILMN_1725992</t>
  </si>
  <si>
    <t>RAPGEF6</t>
  </si>
  <si>
    <t>Rap guanine nucleotide exchange factor 6</t>
  </si>
  <si>
    <t>ILMN_1726030</t>
  </si>
  <si>
    <t>GPX7</t>
  </si>
  <si>
    <t>glutathione peroxidase 7</t>
  </si>
  <si>
    <t>ILMN_1726138</t>
  </si>
  <si>
    <t>EI24</t>
  </si>
  <si>
    <t>EI24, autophagy associated transmembrane protein</t>
  </si>
  <si>
    <t>ILMN_1726289</t>
  </si>
  <si>
    <t>KIAA1551</t>
  </si>
  <si>
    <t>ILMN_1726391</t>
  </si>
  <si>
    <t>MRPL39</t>
  </si>
  <si>
    <t>mitochondrial ribosomal protein L39</t>
  </si>
  <si>
    <t>ILMN_1726410</t>
  </si>
  <si>
    <t>APRT</t>
  </si>
  <si>
    <t>adenine phosphoribosyltransferase</t>
  </si>
  <si>
    <t>ILMN_1726434</t>
  </si>
  <si>
    <t>UNC45A</t>
  </si>
  <si>
    <t>unc-45 myosin chaperone A</t>
  </si>
  <si>
    <t>ILMN_1726496</t>
  </si>
  <si>
    <t>SEL1L</t>
  </si>
  <si>
    <t>SEL1L ERAD E3 ligase adaptor subunit</t>
  </si>
  <si>
    <t>ILMN_1726512</t>
  </si>
  <si>
    <t>ZSCAN2</t>
  </si>
  <si>
    <t>zinc finger and SCAN domain containing 2</t>
  </si>
  <si>
    <t>ILMN_1726547</t>
  </si>
  <si>
    <t>MAP3K5</t>
  </si>
  <si>
    <t>mitogen-activated protein kinase kinase kinase 5</t>
  </si>
  <si>
    <t>ILMN_1726574</t>
  </si>
  <si>
    <t>CACYBP</t>
  </si>
  <si>
    <t>calcyclin binding protein</t>
  </si>
  <si>
    <t>ILMN_1726723</t>
  </si>
  <si>
    <t>ILMN_1726842</t>
  </si>
  <si>
    <t>TYW3</t>
  </si>
  <si>
    <t>tRNA-yW synthesizing protein 3 homolog</t>
  </si>
  <si>
    <t>ILMN_1726990</t>
  </si>
  <si>
    <t>DXO</t>
  </si>
  <si>
    <t>decapping exoribonuclease</t>
  </si>
  <si>
    <t>ILMN_1727017</t>
  </si>
  <si>
    <t>SFTPB</t>
  </si>
  <si>
    <t>surfactant protein B</t>
  </si>
  <si>
    <t>ILMN_1727049</t>
  </si>
  <si>
    <t>ILMN_1727065</t>
  </si>
  <si>
    <t>ILMN_1727078</t>
  </si>
  <si>
    <t>MIEN1</t>
  </si>
  <si>
    <t>migration and invasion enhancer 1</t>
  </si>
  <si>
    <t>ILMN_1727194</t>
  </si>
  <si>
    <t>CALU</t>
  </si>
  <si>
    <t>calumenin</t>
  </si>
  <si>
    <t>ILMN_1727287</t>
  </si>
  <si>
    <t>ILMN_1727360</t>
  </si>
  <si>
    <t>MAOB</t>
  </si>
  <si>
    <t>monoamine oxidase B</t>
  </si>
  <si>
    <t>ILMN_1727361</t>
  </si>
  <si>
    <t>LEMD3</t>
  </si>
  <si>
    <t>LEM domain containing 3</t>
  </si>
  <si>
    <t>ILMN_1727558</t>
  </si>
  <si>
    <t>ILMN_1727567</t>
  </si>
  <si>
    <t>OLIG2</t>
  </si>
  <si>
    <t>oligodendrocyte lineage transcription factor 2</t>
  </si>
  <si>
    <t>ILMN_1727723</t>
  </si>
  <si>
    <t>MASP2</t>
  </si>
  <si>
    <t>mannan binding lectin serine peptidase 2</t>
  </si>
  <si>
    <t>ILMN_1727740</t>
  </si>
  <si>
    <t>SYNCRIP</t>
  </si>
  <si>
    <t>synaptotagmin binding cytoplasmic RNA interacting protein</t>
  </si>
  <si>
    <t>ILMN_1727840</t>
  </si>
  <si>
    <t>SLC35B1</t>
  </si>
  <si>
    <t>solute carrier family 35 member B1</t>
  </si>
  <si>
    <t>ILMN_1727923</t>
  </si>
  <si>
    <t>ZNF140</t>
  </si>
  <si>
    <t>zinc finger protein 140</t>
  </si>
  <si>
    <t>ILMN_1727996</t>
  </si>
  <si>
    <t>BAG4</t>
  </si>
  <si>
    <t>BCL2 associated athanogene 4</t>
  </si>
  <si>
    <t>ILMN_1728047</t>
  </si>
  <si>
    <t>AKR1A1</t>
  </si>
  <si>
    <t>aldo-keto reductase family 1 member A1</t>
  </si>
  <si>
    <t>ILMN_1728049</t>
  </si>
  <si>
    <t>S100A16</t>
  </si>
  <si>
    <t>S100 calcium binding protein A16</t>
  </si>
  <si>
    <t>ILMN_1728069</t>
  </si>
  <si>
    <t>DDX19A</t>
  </si>
  <si>
    <t>DEAD-box helicase 19A</t>
  </si>
  <si>
    <t>ILMN_1728083</t>
  </si>
  <si>
    <t>EIF4EBP2</t>
  </si>
  <si>
    <t>eukaryotic translation initiation factor 4E binding protein 2</t>
  </si>
  <si>
    <t>ILMN_1728168</t>
  </si>
  <si>
    <t>PRELID3B</t>
  </si>
  <si>
    <t>PRELI domain containing 3B</t>
  </si>
  <si>
    <t>ILMN_1728180</t>
  </si>
  <si>
    <t>LUC7L3</t>
  </si>
  <si>
    <t>LUC7 like 3 pre-mRNA splicing factor</t>
  </si>
  <si>
    <t>ILMN_1728197</t>
  </si>
  <si>
    <t>CLDN5</t>
  </si>
  <si>
    <t>claudin 5</t>
  </si>
  <si>
    <t>ILMN_1728199</t>
  </si>
  <si>
    <t>POLE</t>
  </si>
  <si>
    <t>DNA polymerase epsilon, catalytic subunit</t>
  </si>
  <si>
    <t>ILMN_1728262</t>
  </si>
  <si>
    <t>SAA2</t>
  </si>
  <si>
    <t>serum amyloid A2</t>
  </si>
  <si>
    <t>ILMN_1728521</t>
  </si>
  <si>
    <t>ILMN_1728535</t>
  </si>
  <si>
    <t>COPZ1</t>
  </si>
  <si>
    <t>coatomer protein complex subunit zeta 1</t>
  </si>
  <si>
    <t>ILMN_1728555</t>
  </si>
  <si>
    <t>ILMN_1728626</t>
  </si>
  <si>
    <t>WDR5</t>
  </si>
  <si>
    <t>WD repeat domain 5</t>
  </si>
  <si>
    <t>ILMN_1728742</t>
  </si>
  <si>
    <t>FAXDC2</t>
  </si>
  <si>
    <t>fatty acid hydroxylase domain containing 2</t>
  </si>
  <si>
    <t>ILMN_1728975</t>
  </si>
  <si>
    <t>SCO1</t>
  </si>
  <si>
    <t>SCO1 cytochrome c oxidase assembly protein</t>
  </si>
  <si>
    <t>ILMN_1728983</t>
  </si>
  <si>
    <t>NR2C1</t>
  </si>
  <si>
    <t>nuclear receptor subfamily 2 group C member 1</t>
  </si>
  <si>
    <t>ILMN_1729439</t>
  </si>
  <si>
    <t>CYP4F2</t>
  </si>
  <si>
    <t>cytochrome P450 family 4 subfamily F member 2</t>
  </si>
  <si>
    <t>ILMN_1729533</t>
  </si>
  <si>
    <t>NAXE</t>
  </si>
  <si>
    <t>NAD(P)HX epimerase</t>
  </si>
  <si>
    <t>ILMN_1729563</t>
  </si>
  <si>
    <t>UGDH</t>
  </si>
  <si>
    <t>UDP-glucose 6-dehydrogenase</t>
  </si>
  <si>
    <t>ILMN_1729749</t>
  </si>
  <si>
    <t>HERC5</t>
  </si>
  <si>
    <t>HECT and RLD domain containing E3 ubiquitin protein ligase 5</t>
  </si>
  <si>
    <t>ILMN_1729898</t>
  </si>
  <si>
    <t>ILMN_1729915</t>
  </si>
  <si>
    <t>PILRA</t>
  </si>
  <si>
    <t>paired immunoglobin like type 2 receptor alpha</t>
  </si>
  <si>
    <t>ILMN_1729962</t>
  </si>
  <si>
    <t>ILMN_1730416</t>
  </si>
  <si>
    <t>CYCS</t>
  </si>
  <si>
    <t>cytochrome c, somatic</t>
  </si>
  <si>
    <t>ILMN_1730565</t>
  </si>
  <si>
    <t>ILMN_1730620</t>
  </si>
  <si>
    <t>ARRB1</t>
  </si>
  <si>
    <t>arrestin beta 1</t>
  </si>
  <si>
    <t>ILMN_1730698</t>
  </si>
  <si>
    <t>ILMN_1730888</t>
  </si>
  <si>
    <t>ZNF680</t>
  </si>
  <si>
    <t>zinc finger protein 680</t>
  </si>
  <si>
    <t>ILMN_1730931</t>
  </si>
  <si>
    <t>RUFY3</t>
  </si>
  <si>
    <t>RUN and FYVE domain containing 3</t>
  </si>
  <si>
    <t>ILMN_1731123</t>
  </si>
  <si>
    <t>ILMN_1731194</t>
  </si>
  <si>
    <t>STRAP</t>
  </si>
  <si>
    <t>serine/threonine kinase receptor associated protein</t>
  </si>
  <si>
    <t>ILMN_1731287</t>
  </si>
  <si>
    <t>ARFGAP3</t>
  </si>
  <si>
    <t>ADP ribosylation factor GTPase activating protein 3</t>
  </si>
  <si>
    <t>ILMN_1731478</t>
  </si>
  <si>
    <t>RGS3</t>
  </si>
  <si>
    <t>regulator of G-protein signaling 3</t>
  </si>
  <si>
    <t>ILMN_1731503</t>
  </si>
  <si>
    <t>MARCO</t>
  </si>
  <si>
    <t>macrophage receptor with collagenous structure</t>
  </si>
  <si>
    <t>ILMN_1731546</t>
  </si>
  <si>
    <t>RPL26</t>
  </si>
  <si>
    <t>ribosomal protein L26</t>
  </si>
  <si>
    <t>ILMN_1731612</t>
  </si>
  <si>
    <t>UCHL5</t>
  </si>
  <si>
    <t>ubiquitin C-terminal hydrolase L5</t>
  </si>
  <si>
    <t>ILMN_1731619</t>
  </si>
  <si>
    <t>DAD1</t>
  </si>
  <si>
    <t>defender against cell death 1</t>
  </si>
  <si>
    <t>ILMN_1731644</t>
  </si>
  <si>
    <t>SETDB2</t>
  </si>
  <si>
    <t>SET domain bifurcated 2</t>
  </si>
  <si>
    <t>ILMN_1731783</t>
  </si>
  <si>
    <t>ATP1A1</t>
  </si>
  <si>
    <t>ATPase Na+/K+ transporting subunit alpha 1</t>
  </si>
  <si>
    <t>ILMN_1731922</t>
  </si>
  <si>
    <t>ILMN_1732053</t>
  </si>
  <si>
    <t>SNRNP70</t>
  </si>
  <si>
    <t>small nuclear ribonucleoprotein U1 subunit 70</t>
  </si>
  <si>
    <t>ILMN_1732140</t>
  </si>
  <si>
    <t>ABCC11</t>
  </si>
  <si>
    <t>ATP binding cassette subfamily C member 11</t>
  </si>
  <si>
    <t>ILMN_1732151</t>
  </si>
  <si>
    <t>COL6A1</t>
  </si>
  <si>
    <t>collagen type VI alpha 1 chain</t>
  </si>
  <si>
    <t>ILMN_1732158</t>
  </si>
  <si>
    <t>FMO2</t>
  </si>
  <si>
    <t>flavin containing monooxygenase 2</t>
  </si>
  <si>
    <t>ILMN_1732291</t>
  </si>
  <si>
    <t>ILMN_1732489</t>
  </si>
  <si>
    <t>SLC10A7</t>
  </si>
  <si>
    <t>solute carrier family 10 member 7</t>
  </si>
  <si>
    <t>ILMN_1732555</t>
  </si>
  <si>
    <t>B4GALT6</t>
  </si>
  <si>
    <t>beta-1,4-galactosyltransferase 6</t>
  </si>
  <si>
    <t>ILMN_1732644</t>
  </si>
  <si>
    <t>ILMN_1732750</t>
  </si>
  <si>
    <t>COA4</t>
  </si>
  <si>
    <t>cytochrome c oxidase assembly factor 4 homolog</t>
  </si>
  <si>
    <t>ILMN_1732923</t>
  </si>
  <si>
    <t>SIPA1L2</t>
  </si>
  <si>
    <t>signal induced proliferation associated 1 like 2</t>
  </si>
  <si>
    <t>ILMN_1733094</t>
  </si>
  <si>
    <t>STEAP1</t>
  </si>
  <si>
    <t>six transmembrane epithelial antigen of the prostate 1</t>
  </si>
  <si>
    <t>ILMN_1733164</t>
  </si>
  <si>
    <t>ILMN_1733374</t>
  </si>
  <si>
    <t>ILMN_1733559</t>
  </si>
  <si>
    <t>RNA28S5</t>
  </si>
  <si>
    <t>RNA, 28S ribosomal 5</t>
  </si>
  <si>
    <t>ILMN_1733564</t>
  </si>
  <si>
    <t>GPLD1</t>
  </si>
  <si>
    <t>glycosylphosphatidylinositol specific phospholipase D1</t>
  </si>
  <si>
    <t>ILMN_1733669</t>
  </si>
  <si>
    <t>CDH18</t>
  </si>
  <si>
    <t>cadherin 18</t>
  </si>
  <si>
    <t>ILMN_1733927</t>
  </si>
  <si>
    <t>TCEB2</t>
  </si>
  <si>
    <t>transcription elongation factor B subunit 2</t>
  </si>
  <si>
    <t>ILMN_1733947</t>
  </si>
  <si>
    <t>FKBP8</t>
  </si>
  <si>
    <t>FK506 binding protein 8</t>
  </si>
  <si>
    <t>ILMN_1734138</t>
  </si>
  <si>
    <t>TATDN2</t>
  </si>
  <si>
    <t>TatD DNase domain containing 2</t>
  </si>
  <si>
    <t>ILMN_1734149</t>
  </si>
  <si>
    <t>ILMN_1734229</t>
  </si>
  <si>
    <t>SPPL2A</t>
  </si>
  <si>
    <t>signal peptide peptidase like 2A</t>
  </si>
  <si>
    <t>ILMN_1734353</t>
  </si>
  <si>
    <t>GPX4</t>
  </si>
  <si>
    <t>glutathione peroxidase 4</t>
  </si>
  <si>
    <t>ILMN_1734486</t>
  </si>
  <si>
    <t>TSEN15</t>
  </si>
  <si>
    <t>tRNA splicing endonuclease subunit 15</t>
  </si>
  <si>
    <t>ILMN_1734602</t>
  </si>
  <si>
    <t>SRRM2</t>
  </si>
  <si>
    <t>serine/arginine repetitive matrix 2</t>
  </si>
  <si>
    <t>ILMN_1734707</t>
  </si>
  <si>
    <t>CHST13</t>
  </si>
  <si>
    <t>carbohydrate sulfotransferase 13</t>
  </si>
  <si>
    <t>ILMN_1735006</t>
  </si>
  <si>
    <t>ATG2B</t>
  </si>
  <si>
    <t>autophagy related 2B</t>
  </si>
  <si>
    <t>ILMN_1735058</t>
  </si>
  <si>
    <t>CHST12</t>
  </si>
  <si>
    <t>carbohydrate (chondroitin 4) sulfotransferase 12</t>
  </si>
  <si>
    <t>ILMN_1735108</t>
  </si>
  <si>
    <t>ANKS6</t>
  </si>
  <si>
    <t>ankyrin repeat and sterile alpha motif domain containing 6</t>
  </si>
  <si>
    <t>ILMN_1735124</t>
  </si>
  <si>
    <t>OXT</t>
  </si>
  <si>
    <t>oxytocin/neurophysin I prepropeptide</t>
  </si>
  <si>
    <t>ILMN_1735155</t>
  </si>
  <si>
    <t>GLB1</t>
  </si>
  <si>
    <t>galactosidase beta 1</t>
  </si>
  <si>
    <t>ILMN_1735192</t>
  </si>
  <si>
    <t>COLEC11</t>
  </si>
  <si>
    <t>collectin subfamily member 11</t>
  </si>
  <si>
    <t>ILMN_1735199</t>
  </si>
  <si>
    <t>CIAPIN1</t>
  </si>
  <si>
    <t>cytokine induced apoptosis inhibitor 1</t>
  </si>
  <si>
    <t>ILMN_1735347</t>
  </si>
  <si>
    <t>MCEE</t>
  </si>
  <si>
    <t>methylmalonyl-CoA epimerase</t>
  </si>
  <si>
    <t>ILMN_1735461</t>
  </si>
  <si>
    <t>DDX21</t>
  </si>
  <si>
    <t>DEAD-box helicase 21</t>
  </si>
  <si>
    <t>ILMN_1735474</t>
  </si>
  <si>
    <t>R3HCC1</t>
  </si>
  <si>
    <t>R3H domain and coiled-coil containing 1</t>
  </si>
  <si>
    <t>ILMN_1735552</t>
  </si>
  <si>
    <t>KIF1B</t>
  </si>
  <si>
    <t>kinesin family member 1B</t>
  </si>
  <si>
    <t>ILMN_1735608</t>
  </si>
  <si>
    <t>ILMN_1735617</t>
  </si>
  <si>
    <t>ILMN_1735877</t>
  </si>
  <si>
    <t>ILMN_1735930</t>
  </si>
  <si>
    <t>KLF2</t>
  </si>
  <si>
    <t>Kruppel like factor 2</t>
  </si>
  <si>
    <t>ILMN_1735958</t>
  </si>
  <si>
    <t>METTL2B</t>
  </si>
  <si>
    <t>methyltransferase like 2B</t>
  </si>
  <si>
    <t>ILMN_1736008</t>
  </si>
  <si>
    <t>YRDC</t>
  </si>
  <si>
    <t>yrdC N6-threonylcarbamoyltransferase domain containing</t>
  </si>
  <si>
    <t>ILMN_1736042</t>
  </si>
  <si>
    <t>ME1</t>
  </si>
  <si>
    <t>malic enzyme 1</t>
  </si>
  <si>
    <t>ILMN_1736045</t>
  </si>
  <si>
    <t>KCNJ16</t>
  </si>
  <si>
    <t>potassium voltage-gated channel subfamily J member 16</t>
  </si>
  <si>
    <t>ILMN_1736178</t>
  </si>
  <si>
    <t>AEBP1</t>
  </si>
  <si>
    <t>AE binding protein 1</t>
  </si>
  <si>
    <t>ILMN_1736238</t>
  </si>
  <si>
    <t>GNMT</t>
  </si>
  <si>
    <t>glycine N-methyltransferase</t>
  </si>
  <si>
    <t>ILMN_1736461</t>
  </si>
  <si>
    <t>ILMN_1736546</t>
  </si>
  <si>
    <t>SLC16A14</t>
  </si>
  <si>
    <t>solute carrier family 16 member 14</t>
  </si>
  <si>
    <t>ILMN_1736577</t>
  </si>
  <si>
    <t>ZNF688</t>
  </si>
  <si>
    <t>zinc finger protein 688</t>
  </si>
  <si>
    <t>ILMN_1736585</t>
  </si>
  <si>
    <t>TMED10</t>
  </si>
  <si>
    <t>transmembrane p24 trafficking protein 10</t>
  </si>
  <si>
    <t>ILMN_1736700</t>
  </si>
  <si>
    <t>ALDOA</t>
  </si>
  <si>
    <t>aldolase, fructose-bisphosphate A</t>
  </si>
  <si>
    <t>ILMN_1736847</t>
  </si>
  <si>
    <t>MED8</t>
  </si>
  <si>
    <t>mediator complex subunit 8</t>
  </si>
  <si>
    <t>ILMN_1736888</t>
  </si>
  <si>
    <t>SAR1B</t>
  </si>
  <si>
    <t>secretion associated Ras related GTPase 1B</t>
  </si>
  <si>
    <t>ILMN_1736939</t>
  </si>
  <si>
    <t>UGCG</t>
  </si>
  <si>
    <t>UDP-glucose ceramide glucosyltransferase</t>
  </si>
  <si>
    <t>ILMN_1737015</t>
  </si>
  <si>
    <t>RPL39</t>
  </si>
  <si>
    <t>ribosomal protein L39</t>
  </si>
  <si>
    <t>ILMN_1737078</t>
  </si>
  <si>
    <t>ILMN_1737089</t>
  </si>
  <si>
    <t>CAPN5</t>
  </si>
  <si>
    <t>calpain 5</t>
  </si>
  <si>
    <t>ILMN_1737146</t>
  </si>
  <si>
    <t>TRAM1</t>
  </si>
  <si>
    <t>translocation associated membrane protein 1</t>
  </si>
  <si>
    <t>ILMN_1737242</t>
  </si>
  <si>
    <t>C8G</t>
  </si>
  <si>
    <t>complement component 8, gamma polypeptide</t>
  </si>
  <si>
    <t>ILMN_1737308</t>
  </si>
  <si>
    <t>GLRX</t>
  </si>
  <si>
    <t>glutaredoxin</t>
  </si>
  <si>
    <t>ILMN_1737396</t>
  </si>
  <si>
    <t>PSMD14</t>
  </si>
  <si>
    <t>proteasome 26S subunit, non-ATPase 14</t>
  </si>
  <si>
    <t>ILMN_1737406</t>
  </si>
  <si>
    <t>ILMN_1737484</t>
  </si>
  <si>
    <t>RTN4R</t>
  </si>
  <si>
    <t>reticulon 4 receptor</t>
  </si>
  <si>
    <t>ILMN_1737580</t>
  </si>
  <si>
    <t>DESI1</t>
  </si>
  <si>
    <t>desumoylating isopeptidase 1</t>
  </si>
  <si>
    <t>ILMN_1737586</t>
  </si>
  <si>
    <t>ILMN_1737689</t>
  </si>
  <si>
    <t>ILMN_1737738</t>
  </si>
  <si>
    <t>NDUFA12</t>
  </si>
  <si>
    <t>NADH:ubiquinone oxidoreductase subunit A12</t>
  </si>
  <si>
    <t>ILMN_1737857</t>
  </si>
  <si>
    <t>GTF2B</t>
  </si>
  <si>
    <t>general transcription factor IIB</t>
  </si>
  <si>
    <t>ILMN_1737878</t>
  </si>
  <si>
    <t>ILMN_1737935</t>
  </si>
  <si>
    <t>MACF1</t>
  </si>
  <si>
    <t>microtubule-actin crosslinking factor 1</t>
  </si>
  <si>
    <t>ILMN_1737947</t>
  </si>
  <si>
    <t>LSM5</t>
  </si>
  <si>
    <t>LSM5 homolog, U6 small nuclear RNA and mRNA degradation associated</t>
  </si>
  <si>
    <t>ILMN_1737949</t>
  </si>
  <si>
    <t>GALNS</t>
  </si>
  <si>
    <t>galactosamine (N-acetyl)-6-sulfatase</t>
  </si>
  <si>
    <t>ILMN_1737988</t>
  </si>
  <si>
    <t>PRNP</t>
  </si>
  <si>
    <t>prion protein</t>
  </si>
  <si>
    <t>ILMN_1738268</t>
  </si>
  <si>
    <t>IP6K3</t>
  </si>
  <si>
    <t>inositol hexakisphosphate kinase 3</t>
  </si>
  <si>
    <t>ILMN_1738326</t>
  </si>
  <si>
    <t>EIF4E2</t>
  </si>
  <si>
    <t>eukaryotic translation initiation factor 4E family member 2</t>
  </si>
  <si>
    <t>ILMN_1738438</t>
  </si>
  <si>
    <t>MAST4</t>
  </si>
  <si>
    <t>microtubule associated serine/threonine kinase family member 4</t>
  </si>
  <si>
    <t>ILMN_1738536</t>
  </si>
  <si>
    <t>ILMN_1738554</t>
  </si>
  <si>
    <t>ILMN_1738589</t>
  </si>
  <si>
    <t>ILMN_1738657</t>
  </si>
  <si>
    <t>SATB2</t>
  </si>
  <si>
    <t>SATB homeobox 2</t>
  </si>
  <si>
    <t>ILMN_1738773</t>
  </si>
  <si>
    <t>HRC</t>
  </si>
  <si>
    <t>histidine rich calcium binding protein</t>
  </si>
  <si>
    <t>ILMN_1738821</t>
  </si>
  <si>
    <t>GOLGA2</t>
  </si>
  <si>
    <t>golgin A2</t>
  </si>
  <si>
    <t>ILMN_1738858</t>
  </si>
  <si>
    <t>ILMN_1738989</t>
  </si>
  <si>
    <t>SYBU</t>
  </si>
  <si>
    <t>syntabulin</t>
  </si>
  <si>
    <t>ILMN_1739083</t>
  </si>
  <si>
    <t>SIRT1</t>
  </si>
  <si>
    <t>sirtuin 1</t>
  </si>
  <si>
    <t>ILMN_1739199</t>
  </si>
  <si>
    <t>ILMN_1739210</t>
  </si>
  <si>
    <t>NSL1</t>
  </si>
  <si>
    <t>NSL1, MIS12 kinetochore complex component</t>
  </si>
  <si>
    <t>ILMN_1739257</t>
  </si>
  <si>
    <t>EIF3E</t>
  </si>
  <si>
    <t>eukaryotic translation initiation factor 3 subunit E</t>
  </si>
  <si>
    <t>ILMN_1739263</t>
  </si>
  <si>
    <t>ILMN_1739274</t>
  </si>
  <si>
    <t>PDHB</t>
  </si>
  <si>
    <t>pyruvate dehydrogenase (lipoamide) beta</t>
  </si>
  <si>
    <t>ILMN_1739384</t>
  </si>
  <si>
    <t>USP35</t>
  </si>
  <si>
    <t>ubiquitin specific peptidase 35</t>
  </si>
  <si>
    <t>ILMN_1739421</t>
  </si>
  <si>
    <t>CCR8</t>
  </si>
  <si>
    <t>C-C motif chemokine receptor 8</t>
  </si>
  <si>
    <t>ILMN_1739428</t>
  </si>
  <si>
    <t>IFIT2</t>
  </si>
  <si>
    <t>interferon induced protein with tetratricopeptide repeats 2</t>
  </si>
  <si>
    <t>ILMN_1739497</t>
  </si>
  <si>
    <t>GTF2H5</t>
  </si>
  <si>
    <t>general transcription factor IIH subunit 5</t>
  </si>
  <si>
    <t>ILMN_1739624</t>
  </si>
  <si>
    <t>UGT2B15</t>
  </si>
  <si>
    <t>UDP glucuronosyltransferase family 2 member B15</t>
  </si>
  <si>
    <t>ILMN_1739641</t>
  </si>
  <si>
    <t>MTMR3</t>
  </si>
  <si>
    <t>myotubularin related protein 3</t>
  </si>
  <si>
    <t>ILMN_1739812</t>
  </si>
  <si>
    <t>PRKCG</t>
  </si>
  <si>
    <t>protein kinase C gamma</t>
  </si>
  <si>
    <t>ILMN_1739815</t>
  </si>
  <si>
    <t>ILMN_1739821</t>
  </si>
  <si>
    <t>EIF2S1</t>
  </si>
  <si>
    <t>eukaryotic translation initiation factor 2 subunit alpha</t>
  </si>
  <si>
    <t>ILMN_1739854</t>
  </si>
  <si>
    <t>KATNBL1</t>
  </si>
  <si>
    <t>katanin regulatory subunit B1 like 1</t>
  </si>
  <si>
    <t>ILMN_1740005</t>
  </si>
  <si>
    <t>SERPINF2</t>
  </si>
  <si>
    <t>serpin family F member 2</t>
  </si>
  <si>
    <t>ILMN_1740088</t>
  </si>
  <si>
    <t>ILMN_1740180</t>
  </si>
  <si>
    <t>SNX3</t>
  </si>
  <si>
    <t>sorting nexin 3</t>
  </si>
  <si>
    <t>ILMN_1740181</t>
  </si>
  <si>
    <t>RPL13P5</t>
  </si>
  <si>
    <t>ribosomal protein L13 pseudogene 5</t>
  </si>
  <si>
    <t>ILMN_1740185</t>
  </si>
  <si>
    <t>TPMT</t>
  </si>
  <si>
    <t>thiopurine S-methyltransferase</t>
  </si>
  <si>
    <t>ILMN_1740234</t>
  </si>
  <si>
    <t>GSTO2</t>
  </si>
  <si>
    <t>glutathione S-transferase omega 2</t>
  </si>
  <si>
    <t>ILMN_1740402</t>
  </si>
  <si>
    <t>HAO2</t>
  </si>
  <si>
    <t>hydroxyacid oxidase 2</t>
  </si>
  <si>
    <t>ILMN_1740407</t>
  </si>
  <si>
    <t>CHSY3</t>
  </si>
  <si>
    <t>chondroitin sulfate synthase 3</t>
  </si>
  <si>
    <t>ILMN_1740430</t>
  </si>
  <si>
    <t>SLC2A4RG</t>
  </si>
  <si>
    <t>SLC2A4 regulator</t>
  </si>
  <si>
    <t>ILMN_1740493</t>
  </si>
  <si>
    <t>TRAF5</t>
  </si>
  <si>
    <t>TNF receptor associated factor 5</t>
  </si>
  <si>
    <t>ILMN_1740572</t>
  </si>
  <si>
    <t>TCN2</t>
  </si>
  <si>
    <t>transcobalamin 2</t>
  </si>
  <si>
    <t>ILMN_1740585</t>
  </si>
  <si>
    <t>UMOD</t>
  </si>
  <si>
    <t>uromodulin</t>
  </si>
  <si>
    <t>ILMN_1740759</t>
  </si>
  <si>
    <t>MAMDC4</t>
  </si>
  <si>
    <t>MAM domain containing 4</t>
  </si>
  <si>
    <t>ILMN_1740784</t>
  </si>
  <si>
    <t>ILMN_1740917</t>
  </si>
  <si>
    <t>SCNN1B</t>
  </si>
  <si>
    <t>sodium channel epithelial 1 beta subunit</t>
  </si>
  <si>
    <t>ILMN_1740990</t>
  </si>
  <si>
    <t>GPX6</t>
  </si>
  <si>
    <t>glutathione peroxidase 6</t>
  </si>
  <si>
    <t>ILMN_1741105</t>
  </si>
  <si>
    <t>ILMN_1741133</t>
  </si>
  <si>
    <t>NME1</t>
  </si>
  <si>
    <t>NME/NM23 nucleoside diphosphate kinase 1</t>
  </si>
  <si>
    <t>ILMN_1741155</t>
  </si>
  <si>
    <t>ZNF41</t>
  </si>
  <si>
    <t>zinc finger protein 41</t>
  </si>
  <si>
    <t>ILMN_1741176</t>
  </si>
  <si>
    <t>CHMP2B</t>
  </si>
  <si>
    <t>charged multivesicular body protein 2B</t>
  </si>
  <si>
    <t>ILMN_1741200</t>
  </si>
  <si>
    <t>RFX5</t>
  </si>
  <si>
    <t>regulatory factor X5</t>
  </si>
  <si>
    <t>ILMN_1741214</t>
  </si>
  <si>
    <t>ILMN_1741295</t>
  </si>
  <si>
    <t>PRR14L</t>
  </si>
  <si>
    <t>proline rich 14 like</t>
  </si>
  <si>
    <t>ILMN_1741391</t>
  </si>
  <si>
    <t>RALGAPA1</t>
  </si>
  <si>
    <t>Ral GTPase activating protein catalytic alpha subunit 1</t>
  </si>
  <si>
    <t>ILMN_1741392</t>
  </si>
  <si>
    <t>ILMN_1741459</t>
  </si>
  <si>
    <t>CDK10</t>
  </si>
  <si>
    <t>cyclin dependent kinase 10</t>
  </si>
  <si>
    <t>ILMN_1741475</t>
  </si>
  <si>
    <t>PPP1R35</t>
  </si>
  <si>
    <t>protein phosphatase 1 regulatory subunit 35</t>
  </si>
  <si>
    <t>ILMN_1741881</t>
  </si>
  <si>
    <t>C9orf72</t>
  </si>
  <si>
    <t>chromosome 9 open reading frame 72</t>
  </si>
  <si>
    <t>ILMN_1741994</t>
  </si>
  <si>
    <t>L3MBTL3</t>
  </si>
  <si>
    <t>l(3)mbt-like 3 (Drosophila)</t>
  </si>
  <si>
    <t>ILMN_1741997</t>
  </si>
  <si>
    <t>SNRPC</t>
  </si>
  <si>
    <t>small nuclear ribonucleoprotein polypeptide C</t>
  </si>
  <si>
    <t>ILMN_1742250</t>
  </si>
  <si>
    <t>CCNH</t>
  </si>
  <si>
    <t>cyclin H</t>
  </si>
  <si>
    <t>ILMN_1742345</t>
  </si>
  <si>
    <t>NBPF11</t>
  </si>
  <si>
    <t>neuroblastoma breakpoint family member 11</t>
  </si>
  <si>
    <t>ILMN_1742577</t>
  </si>
  <si>
    <t>GTPBP4</t>
  </si>
  <si>
    <t>GTP binding protein 4</t>
  </si>
  <si>
    <t>ILMN_1742578</t>
  </si>
  <si>
    <t>MKLN1</t>
  </si>
  <si>
    <t>muskelin 1</t>
  </si>
  <si>
    <t>ILMN_1742607</t>
  </si>
  <si>
    <t>ILMN_1742611</t>
  </si>
  <si>
    <t>C1orf52</t>
  </si>
  <si>
    <t>chromosome 1 open reading frame 52</t>
  </si>
  <si>
    <t>ILMN_1742618</t>
  </si>
  <si>
    <t>XAF1</t>
  </si>
  <si>
    <t>XIAP associated factor 1</t>
  </si>
  <si>
    <t>ILMN_1742705</t>
  </si>
  <si>
    <t>SLC39A11</t>
  </si>
  <si>
    <t>solute carrier family 39 member 11</t>
  </si>
  <si>
    <t>ILMN_1742824</t>
  </si>
  <si>
    <t>SPATA13</t>
  </si>
  <si>
    <t>spermatogenesis associated 13</t>
  </si>
  <si>
    <t>ILMN_1742935</t>
  </si>
  <si>
    <t>ZNF33B</t>
  </si>
  <si>
    <t>zinc finger protein 33B</t>
  </si>
  <si>
    <t>ILMN_1742981</t>
  </si>
  <si>
    <t>TUBA1A</t>
  </si>
  <si>
    <t>tubulin alpha 1a</t>
  </si>
  <si>
    <t>ILMN_1742993</t>
  </si>
  <si>
    <t>PDX1</t>
  </si>
  <si>
    <t>pancreatic and duodenal homeobox 1</t>
  </si>
  <si>
    <t>ILMN_1743034</t>
  </si>
  <si>
    <t>ILMN_1743065</t>
  </si>
  <si>
    <t>HACD3</t>
  </si>
  <si>
    <t>3-hydroxyacyl-CoA dehydratase 3</t>
  </si>
  <si>
    <t>ILMN_1743078</t>
  </si>
  <si>
    <t>ILMN_1743097</t>
  </si>
  <si>
    <t>XRCC6</t>
  </si>
  <si>
    <t>X-ray repair cross complementing 6</t>
  </si>
  <si>
    <t>ILMN_1743103</t>
  </si>
  <si>
    <t>SH3PXD2A</t>
  </si>
  <si>
    <t>SH3 and PX domains 2A</t>
  </si>
  <si>
    <t>ILMN_1743104</t>
  </si>
  <si>
    <t>RBM4B</t>
  </si>
  <si>
    <t>RNA binding motif protein 4B</t>
  </si>
  <si>
    <t>ILMN_1743367</t>
  </si>
  <si>
    <t>FZD4</t>
  </si>
  <si>
    <t>frizzled class receptor 4</t>
  </si>
  <si>
    <t>ILMN_1743396</t>
  </si>
  <si>
    <t>ACOX3</t>
  </si>
  <si>
    <t>acyl-CoA oxidase 3, pristanoyl</t>
  </si>
  <si>
    <t>ILMN_1743432</t>
  </si>
  <si>
    <t>DGUOK</t>
  </si>
  <si>
    <t>deoxyguanosine kinase</t>
  </si>
  <si>
    <t>ILMN_1743441</t>
  </si>
  <si>
    <t>GSTTP2</t>
  </si>
  <si>
    <t>glutathione S-transferase theta pseudogene 2</t>
  </si>
  <si>
    <t>ILMN_1743445</t>
  </si>
  <si>
    <t>FAM107A</t>
  </si>
  <si>
    <t>family with sequence similarity 107 member A</t>
  </si>
  <si>
    <t>ILMN_1743635</t>
  </si>
  <si>
    <t>ALG14</t>
  </si>
  <si>
    <t>ALG14, UDP-N-acetylglucosaminyltransferase subunit</t>
  </si>
  <si>
    <t>ILMN_1743747</t>
  </si>
  <si>
    <t>RUSC1</t>
  </si>
  <si>
    <t>RUN and SH3 domain containing 1</t>
  </si>
  <si>
    <t>ILMN_1743767</t>
  </si>
  <si>
    <t>ZNF446</t>
  </si>
  <si>
    <t>zinc finger protein 446</t>
  </si>
  <si>
    <t>ILMN_1743966</t>
  </si>
  <si>
    <t>BCL9L</t>
  </si>
  <si>
    <t>B-cell CLL/lymphoma 9-like</t>
  </si>
  <si>
    <t>ILMN_1744046</t>
  </si>
  <si>
    <t>DIAPH2</t>
  </si>
  <si>
    <t>diaphanous related formin 2</t>
  </si>
  <si>
    <t>ILMN_1744147</t>
  </si>
  <si>
    <t>CEBPZ</t>
  </si>
  <si>
    <t>CCAAT/enhancer binding protein zeta</t>
  </si>
  <si>
    <t>ILMN_1744210</t>
  </si>
  <si>
    <t>SDHA</t>
  </si>
  <si>
    <t>succinate dehydrogenase complex flavoprotein subunit A</t>
  </si>
  <si>
    <t>ILMN_1744442</t>
  </si>
  <si>
    <t>TTPAL</t>
  </si>
  <si>
    <t>alpha tocopherol transfer protein like</t>
  </si>
  <si>
    <t>ILMN_1744628</t>
  </si>
  <si>
    <t>FDX1L</t>
  </si>
  <si>
    <t>ferredoxin 1 like</t>
  </si>
  <si>
    <t>ILMN_1744713</t>
  </si>
  <si>
    <t>PARK7</t>
  </si>
  <si>
    <t>Parkinsonism associated deglycase</t>
  </si>
  <si>
    <t>ILMN_1744795</t>
  </si>
  <si>
    <t>TBL1X</t>
  </si>
  <si>
    <t>transducin (beta)-like 1X-linked</t>
  </si>
  <si>
    <t>ILMN_1744963</t>
  </si>
  <si>
    <t>ERO1A</t>
  </si>
  <si>
    <t>endoplasmic reticulum oxidoreductase 1 alpha</t>
  </si>
  <si>
    <t>ILMN_1744968</t>
  </si>
  <si>
    <t>KCNAB1</t>
  </si>
  <si>
    <t>potassium voltage-gated channel subfamily A member regulatory beta subunit 1</t>
  </si>
  <si>
    <t>ILMN_1745021</t>
  </si>
  <si>
    <t>SLC30A1</t>
  </si>
  <si>
    <t>solute carrier family 30 member 1</t>
  </si>
  <si>
    <t>ILMN_1745075</t>
  </si>
  <si>
    <t>ILMN_1745130</t>
  </si>
  <si>
    <t>RBFOX2</t>
  </si>
  <si>
    <t>RNA binding protein, fox-1 homolog 2</t>
  </si>
  <si>
    <t>ILMN_1745172</t>
  </si>
  <si>
    <t>ILF2</t>
  </si>
  <si>
    <t>interleukin enhancer binding factor 2</t>
  </si>
  <si>
    <t>ILMN_1745214</t>
  </si>
  <si>
    <t>ILMN_1745282</t>
  </si>
  <si>
    <t>MOK</t>
  </si>
  <si>
    <t>MOK protein kinase</t>
  </si>
  <si>
    <t>ILMN_1745329</t>
  </si>
  <si>
    <t>PRR14</t>
  </si>
  <si>
    <t>proline rich 14</t>
  </si>
  <si>
    <t>ILMN_1745473</t>
  </si>
  <si>
    <t>ILMN_1745772</t>
  </si>
  <si>
    <t>ASCC3</t>
  </si>
  <si>
    <t>activating signal cointegrator 1 complex subunit 3</t>
  </si>
  <si>
    <t>ILMN_1745849</t>
  </si>
  <si>
    <t>ENTPD5</t>
  </si>
  <si>
    <t>ectonucleoside triphosphate diphosphohydrolase 5</t>
  </si>
  <si>
    <t>ILMN_1745852</t>
  </si>
  <si>
    <t>WDR33</t>
  </si>
  <si>
    <t>WD repeat domain 33</t>
  </si>
  <si>
    <t>ILMN_1745946</t>
  </si>
  <si>
    <t>HAUS1</t>
  </si>
  <si>
    <t>HAUS augmin like complex subunit 1</t>
  </si>
  <si>
    <t>ILMN_1745954</t>
  </si>
  <si>
    <t>CORO1C</t>
  </si>
  <si>
    <t>coronin 1C</t>
  </si>
  <si>
    <t>ILMN_1746020</t>
  </si>
  <si>
    <t>MDM4</t>
  </si>
  <si>
    <t>MDM4, p53 regulator</t>
  </si>
  <si>
    <t>ILMN_1746090</t>
  </si>
  <si>
    <t>STT3A</t>
  </si>
  <si>
    <t>STT3A, catalytic subunit of the oligosaccharyltransferase complex</t>
  </si>
  <si>
    <t>ILMN_1746252</t>
  </si>
  <si>
    <t>ILMN_1746494</t>
  </si>
  <si>
    <t>FNTA</t>
  </si>
  <si>
    <t>farnesyltransferase, CAAX box, alpha</t>
  </si>
  <si>
    <t>ILMN_1746652</t>
  </si>
  <si>
    <t>UNC93A</t>
  </si>
  <si>
    <t>unc-93 homolog A (C. elegans)</t>
  </si>
  <si>
    <t>ILMN_1746883</t>
  </si>
  <si>
    <t>SAT2</t>
  </si>
  <si>
    <t>spermidine/spermine N1-acetyltransferase family member 2</t>
  </si>
  <si>
    <t>ILMN_1746919</t>
  </si>
  <si>
    <t>ILMN_1747146</t>
  </si>
  <si>
    <t>TSG101</t>
  </si>
  <si>
    <t>tumor susceptibility 101</t>
  </si>
  <si>
    <t>ILMN_1747183</t>
  </si>
  <si>
    <t>GXYLT1</t>
  </si>
  <si>
    <t>glucoside xylosyltransferase 1</t>
  </si>
  <si>
    <t>ILMN_1747241</t>
  </si>
  <si>
    <t>IWS1</t>
  </si>
  <si>
    <t>IWS1, SUPT6H interacting protein</t>
  </si>
  <si>
    <t>ILMN_1747251</t>
  </si>
  <si>
    <t>LTB4R</t>
  </si>
  <si>
    <t>leukotriene B4 receptor</t>
  </si>
  <si>
    <t>ILMN_1747353</t>
  </si>
  <si>
    <t>KIF27</t>
  </si>
  <si>
    <t>kinesin family member 27</t>
  </si>
  <si>
    <t>ILMN_1747460</t>
  </si>
  <si>
    <t>TMEM184B</t>
  </si>
  <si>
    <t>transmembrane protein 184B</t>
  </si>
  <si>
    <t>ILMN_1747630</t>
  </si>
  <si>
    <t>DEK</t>
  </si>
  <si>
    <t>DEK proto-oncogene</t>
  </si>
  <si>
    <t>ILMN_1748093</t>
  </si>
  <si>
    <t>PAFAH1B3</t>
  </si>
  <si>
    <t>platelet activating factor acetylhydrolase 1b catalytic subunit 3</t>
  </si>
  <si>
    <t>ILMN_1748109</t>
  </si>
  <si>
    <t>PEX1</t>
  </si>
  <si>
    <t>peroxisomal biogenesis factor 1</t>
  </si>
  <si>
    <t>ILMN_1748265</t>
  </si>
  <si>
    <t>ILMN_1748374</t>
  </si>
  <si>
    <t>ILMN_1748425</t>
  </si>
  <si>
    <t>ILMN_1748437</t>
  </si>
  <si>
    <t>ILMN_1748651</t>
  </si>
  <si>
    <t>PSMB3</t>
  </si>
  <si>
    <t>proteasome subunit beta 3</t>
  </si>
  <si>
    <t>ILMN_1748751</t>
  </si>
  <si>
    <t>ILMN_1748983</t>
  </si>
  <si>
    <t>RTN4</t>
  </si>
  <si>
    <t>reticulon 4</t>
  </si>
  <si>
    <t>ILMN_1749081</t>
  </si>
  <si>
    <t>AUTS2</t>
  </si>
  <si>
    <t>autism susceptibility candidate 2</t>
  </si>
  <si>
    <t>ILMN_1749096</t>
  </si>
  <si>
    <t>BCL2L10</t>
  </si>
  <si>
    <t>BCL2 like 10</t>
  </si>
  <si>
    <t>ILMN_1749253</t>
  </si>
  <si>
    <t>TUBD1</t>
  </si>
  <si>
    <t>tubulin delta 1</t>
  </si>
  <si>
    <t>ILMN_1749822</t>
  </si>
  <si>
    <t>ILMN_1749868</t>
  </si>
  <si>
    <t>FAM171A1</t>
  </si>
  <si>
    <t>family with sequence similarity 171 member A1</t>
  </si>
  <si>
    <t>ILMN_1749915</t>
  </si>
  <si>
    <t>RSRP1</t>
  </si>
  <si>
    <t>arginine and serine rich protein 1</t>
  </si>
  <si>
    <t>ILMN_1750052</t>
  </si>
  <si>
    <t>NOP14</t>
  </si>
  <si>
    <t>NOP14 nucleolar protein</t>
  </si>
  <si>
    <t>ILMN_1750081</t>
  </si>
  <si>
    <t>ILMN_1750321</t>
  </si>
  <si>
    <t>TRANK1</t>
  </si>
  <si>
    <t>tetratricopeptide repeat and ankyrin repeat containing 1</t>
  </si>
  <si>
    <t>ILMN_1750324</t>
  </si>
  <si>
    <t>IGFBP5</t>
  </si>
  <si>
    <t>insulin like growth factor binding protein 5</t>
  </si>
  <si>
    <t>ILMN_1750482</t>
  </si>
  <si>
    <t>ILMN_1750508</t>
  </si>
  <si>
    <t>STMN1</t>
  </si>
  <si>
    <t>stathmin 1</t>
  </si>
  <si>
    <t>ILMN_1750693</t>
  </si>
  <si>
    <t>SSR1</t>
  </si>
  <si>
    <t>signal sequence receptor subunit 1</t>
  </si>
  <si>
    <t>ILMN_1750800</t>
  </si>
  <si>
    <t>ACO1</t>
  </si>
  <si>
    <t>aconitase 1</t>
  </si>
  <si>
    <t>ILMN_1750886</t>
  </si>
  <si>
    <t>ILMN_1751028</t>
  </si>
  <si>
    <t>SERPINH1</t>
  </si>
  <si>
    <t>serpin family H member 1</t>
  </si>
  <si>
    <t>ILMN_1751143</t>
  </si>
  <si>
    <t>TMEM243</t>
  </si>
  <si>
    <t>transmembrane protein 243</t>
  </si>
  <si>
    <t>ILMN_1751393</t>
  </si>
  <si>
    <t>ZNF684</t>
  </si>
  <si>
    <t>zinc finger protein 684</t>
  </si>
  <si>
    <t>ILMN_1751571</t>
  </si>
  <si>
    <t>RAD23A</t>
  </si>
  <si>
    <t>RAD23 homolog A, nucleotide excision repair protein</t>
  </si>
  <si>
    <t>ILMN_1751615</t>
  </si>
  <si>
    <t>COQ10B</t>
  </si>
  <si>
    <t>coenzyme Q10B</t>
  </si>
  <si>
    <t>ILMN_1751656</t>
  </si>
  <si>
    <t>ILMN_1751789</t>
  </si>
  <si>
    <t>HNMT</t>
  </si>
  <si>
    <t>histamine N-methyltransferase</t>
  </si>
  <si>
    <t>ILMN_1751814</t>
  </si>
  <si>
    <t>ILMN_1751816</t>
  </si>
  <si>
    <t>MCTS1</t>
  </si>
  <si>
    <t>MCTS1, re-initiation and release factor</t>
  </si>
  <si>
    <t>ILMN_1752214</t>
  </si>
  <si>
    <t>UGT2B17</t>
  </si>
  <si>
    <t>UDP glucuronosyltransferase family 2 member B17</t>
  </si>
  <si>
    <t>ILMN_1752335</t>
  </si>
  <si>
    <t>CEACAM19</t>
  </si>
  <si>
    <t>carcinoembryonic antigen related cell adhesion molecule 19</t>
  </si>
  <si>
    <t>ILMN_1752451</t>
  </si>
  <si>
    <t>CTSH</t>
  </si>
  <si>
    <t>cathepsin H</t>
  </si>
  <si>
    <t>ILMN_1752574</t>
  </si>
  <si>
    <t>LEAP2</t>
  </si>
  <si>
    <t>liver enriched antimicrobial peptide 2</t>
  </si>
  <si>
    <t>ILMN_1752622</t>
  </si>
  <si>
    <t>PROX1</t>
  </si>
  <si>
    <t>prospero homeobox 1</t>
  </si>
  <si>
    <t>ILMN_1752631</t>
  </si>
  <si>
    <t>CGGBP1</t>
  </si>
  <si>
    <t>CGG triplet repeat binding protein 1</t>
  </si>
  <si>
    <t>ILMN_1752668</t>
  </si>
  <si>
    <t>DAAM2</t>
  </si>
  <si>
    <t>dishevelled associated activator of morphogenesis 2</t>
  </si>
  <si>
    <t>ILMN_1752755</t>
  </si>
  <si>
    <t>VWF</t>
  </si>
  <si>
    <t>von Willebrand factor</t>
  </si>
  <si>
    <t>ILMN_1752802</t>
  </si>
  <si>
    <t>CLPTM1L</t>
  </si>
  <si>
    <t>CLPTM1 like</t>
  </si>
  <si>
    <t>ILMN_1753008</t>
  </si>
  <si>
    <t>REXO1</t>
  </si>
  <si>
    <t>RNA exonuclease 1 homolog</t>
  </si>
  <si>
    <t>ILMN_1753010</t>
  </si>
  <si>
    <t>GATB</t>
  </si>
  <si>
    <t>glutamyl-tRNA amidotransferase subunit B</t>
  </si>
  <si>
    <t>ILMN_1753190</t>
  </si>
  <si>
    <t>ERCC6L2</t>
  </si>
  <si>
    <t>ERCC excision repair 6 like 2</t>
  </si>
  <si>
    <t>ILMN_1753243</t>
  </si>
  <si>
    <t>DNAJB11</t>
  </si>
  <si>
    <t>DnaJ heat shock protein family (Hsp40) member B11</t>
  </si>
  <si>
    <t>ILMN_1753426</t>
  </si>
  <si>
    <t>KIAA0556</t>
  </si>
  <si>
    <t>ILMN_1753575</t>
  </si>
  <si>
    <t>GP1BA</t>
  </si>
  <si>
    <t>glycoprotein Ib platelet alpha subunit</t>
  </si>
  <si>
    <t>ILMN_1753663</t>
  </si>
  <si>
    <t>ARL4A</t>
  </si>
  <si>
    <t>ADP ribosylation factor like GTPase 4A</t>
  </si>
  <si>
    <t>ILMN_1753686</t>
  </si>
  <si>
    <t>ILMN_1753719</t>
  </si>
  <si>
    <t>GTF2A2</t>
  </si>
  <si>
    <t>general transcription factor IIA subunit 2</t>
  </si>
  <si>
    <t>ILMN_1753745</t>
  </si>
  <si>
    <t>HDDC2</t>
  </si>
  <si>
    <t>HD domain containing 2</t>
  </si>
  <si>
    <t>ILMN_1753868</t>
  </si>
  <si>
    <t>POTEC</t>
  </si>
  <si>
    <t>POTE ankyrin domain family member C</t>
  </si>
  <si>
    <t>ILMN_1754051</t>
  </si>
  <si>
    <t>RMI1</t>
  </si>
  <si>
    <t>RecQ mediated genome instability 1</t>
  </si>
  <si>
    <t>ILMN_1754130</t>
  </si>
  <si>
    <t>TRIM52</t>
  </si>
  <si>
    <t>tripartite motif containing 52</t>
  </si>
  <si>
    <t>ILMN_1754220</t>
  </si>
  <si>
    <t>SF3A2</t>
  </si>
  <si>
    <t>splicing factor 3a subunit 2</t>
  </si>
  <si>
    <t>ILMN_1754279</t>
  </si>
  <si>
    <t>ILMN_1754538</t>
  </si>
  <si>
    <t>FAM213A</t>
  </si>
  <si>
    <t>family with sequence similarity 213 member A</t>
  </si>
  <si>
    <t>ILMN_1754795</t>
  </si>
  <si>
    <t>FAT1</t>
  </si>
  <si>
    <t>FAT atypical cadherin 1</t>
  </si>
  <si>
    <t>ILMN_1755138</t>
  </si>
  <si>
    <t>NEK8</t>
  </si>
  <si>
    <t>NIMA related kinase 8</t>
  </si>
  <si>
    <t>ILMN_1755251</t>
  </si>
  <si>
    <t>ITIH1</t>
  </si>
  <si>
    <t>inter-alpha-trypsin inhibitor heavy chain 1</t>
  </si>
  <si>
    <t>ILMN_1755366</t>
  </si>
  <si>
    <t>ILMN_1755391</t>
  </si>
  <si>
    <t>ARL2BP</t>
  </si>
  <si>
    <t>ADP ribosylation factor like GTPase 2 binding protein</t>
  </si>
  <si>
    <t>ILMN_1755504</t>
  </si>
  <si>
    <t>CALCOCO2</t>
  </si>
  <si>
    <t>calcium binding and coiled-coil domain 2</t>
  </si>
  <si>
    <t>ILMN_1755657</t>
  </si>
  <si>
    <t>RASIP1</t>
  </si>
  <si>
    <t>Ras interacting protein 1</t>
  </si>
  <si>
    <t>ILMN_1755714</t>
  </si>
  <si>
    <t>AQP12B</t>
  </si>
  <si>
    <t>aquaporin 12B</t>
  </si>
  <si>
    <t>ILMN_1755741</t>
  </si>
  <si>
    <t>DACH1</t>
  </si>
  <si>
    <t>dachshund family transcription factor 1</t>
  </si>
  <si>
    <t>ILMN_1755882</t>
  </si>
  <si>
    <t>RNF219</t>
  </si>
  <si>
    <t>ring finger protein 219</t>
  </si>
  <si>
    <t>ILMN_1755911</t>
  </si>
  <si>
    <t>ING5</t>
  </si>
  <si>
    <t>inhibitor of growth family member 5</t>
  </si>
  <si>
    <t>ILMN_1755926</t>
  </si>
  <si>
    <t>DBI</t>
  </si>
  <si>
    <t>diazepam binding inhibitor, acyl-CoA binding protein</t>
  </si>
  <si>
    <t>ILMN_1755954</t>
  </si>
  <si>
    <t>CPEB3</t>
  </si>
  <si>
    <t>cytoplasmic polyadenylation element binding protein 3</t>
  </si>
  <si>
    <t>ILMN_1755974</t>
  </si>
  <si>
    <t>ALDOC</t>
  </si>
  <si>
    <t>aldolase, fructose-bisphosphate C</t>
  </si>
  <si>
    <t>ILMN_1755990</t>
  </si>
  <si>
    <t>ATP6AP1L</t>
  </si>
  <si>
    <t>ATPase H+ transporting accessory protein 1 like</t>
  </si>
  <si>
    <t>ILMN_1756326</t>
  </si>
  <si>
    <t>CKS2</t>
  </si>
  <si>
    <t>CDC28 protein kinase regulatory subunit 2</t>
  </si>
  <si>
    <t>ILMN_1756439</t>
  </si>
  <si>
    <t>SCRN1</t>
  </si>
  <si>
    <t>secernin 1</t>
  </si>
  <si>
    <t>ILMN_1756572</t>
  </si>
  <si>
    <t>COQ2</t>
  </si>
  <si>
    <t>coenzyme Q2, polyprenyltransferase</t>
  </si>
  <si>
    <t>ILMN_1756674</t>
  </si>
  <si>
    <t>ATP5EP2</t>
  </si>
  <si>
    <t>ATP synthase, H+ transporting, mitochondrial F1 complex, epsilon subunit pseudogene 2</t>
  </si>
  <si>
    <t>ILMN_1756676</t>
  </si>
  <si>
    <t>PHF19</t>
  </si>
  <si>
    <t>PHD finger protein 19</t>
  </si>
  <si>
    <t>ILMN_1756723</t>
  </si>
  <si>
    <t>DPP7</t>
  </si>
  <si>
    <t>dipeptidyl peptidase 7</t>
  </si>
  <si>
    <t>ILMN_1756779</t>
  </si>
  <si>
    <t>CLTC</t>
  </si>
  <si>
    <t>clathrin heavy chain</t>
  </si>
  <si>
    <t>ILMN_1756874</t>
  </si>
  <si>
    <t>FBXO42</t>
  </si>
  <si>
    <t>F-box protein 42</t>
  </si>
  <si>
    <t>ILMN_1757084</t>
  </si>
  <si>
    <t>ILMN_1757106</t>
  </si>
  <si>
    <t>membrane associated ring-CH-type finger 6</t>
  </si>
  <si>
    <t>ILMN_1757552</t>
  </si>
  <si>
    <t>PTRF</t>
  </si>
  <si>
    <t>polymerase I and transcript release factor</t>
  </si>
  <si>
    <t>ILMN_1757636</t>
  </si>
  <si>
    <t>SETD9</t>
  </si>
  <si>
    <t>SET domain containing 9</t>
  </si>
  <si>
    <t>ILMN_1757646</t>
  </si>
  <si>
    <t>UFM1</t>
  </si>
  <si>
    <t>ubiquitin fold modifier 1</t>
  </si>
  <si>
    <t>ILMN_1757742</t>
  </si>
  <si>
    <t>ZRANB1</t>
  </si>
  <si>
    <t>zinc finger RANBP2-type containing 1</t>
  </si>
  <si>
    <t>ILMN_1757807</t>
  </si>
  <si>
    <t>ETNPPL</t>
  </si>
  <si>
    <t>ethanolamine-phosphate phospho-lyase</t>
  </si>
  <si>
    <t>ILMN_1757872</t>
  </si>
  <si>
    <t>SGK223</t>
  </si>
  <si>
    <t>homolog of rat pragma of Rnd2</t>
  </si>
  <si>
    <t>ILMN_1758213</t>
  </si>
  <si>
    <t>GPAM</t>
  </si>
  <si>
    <t>glycerol-3-phosphate acyltransferase, mitochondrial</t>
  </si>
  <si>
    <t>ILMN_1758232</t>
  </si>
  <si>
    <t>GGCX</t>
  </si>
  <si>
    <t>gamma-glutamyl carboxylase</t>
  </si>
  <si>
    <t>ILMN_1758250</t>
  </si>
  <si>
    <t>TRAFD1</t>
  </si>
  <si>
    <t>TRAF-type zinc finger domain containing 1</t>
  </si>
  <si>
    <t>ILMN_1758543</t>
  </si>
  <si>
    <t>CNIH1</t>
  </si>
  <si>
    <t>cornichon family AMPA receptor auxiliary protein 1</t>
  </si>
  <si>
    <t>ILMN_1758623</t>
  </si>
  <si>
    <t>ILMN_1758633</t>
  </si>
  <si>
    <t>CCDC130</t>
  </si>
  <si>
    <t>coiled-coil domain containing 130</t>
  </si>
  <si>
    <t>ILMN_1758750</t>
  </si>
  <si>
    <t>EARS2</t>
  </si>
  <si>
    <t>glutamyl-tRNA synthetase 2, mitochondrial</t>
  </si>
  <si>
    <t>ILMN_1758811</t>
  </si>
  <si>
    <t>IMPA1</t>
  </si>
  <si>
    <t>inositol monophosphatase 1</t>
  </si>
  <si>
    <t>ILMN_1758812</t>
  </si>
  <si>
    <t>LDHAL6A</t>
  </si>
  <si>
    <t>lactate dehydrogenase A like 6A</t>
  </si>
  <si>
    <t>ILMN_1758827</t>
  </si>
  <si>
    <t>RTN4IP1</t>
  </si>
  <si>
    <t>reticulon 4 interacting protein 1</t>
  </si>
  <si>
    <t>ILMN_1759008</t>
  </si>
  <si>
    <t>ZNF689</t>
  </si>
  <si>
    <t>zinc finger protein 689</t>
  </si>
  <si>
    <t>ILMN_1759252</t>
  </si>
  <si>
    <t>ADD1</t>
  </si>
  <si>
    <t>adducin 1</t>
  </si>
  <si>
    <t>ILMN_1759880</t>
  </si>
  <si>
    <t>ILMN_1759948</t>
  </si>
  <si>
    <t>ILMN_1759991</t>
  </si>
  <si>
    <t>NOL12</t>
  </si>
  <si>
    <t>nucleolar protein 12</t>
  </si>
  <si>
    <t>ILMN_1760256</t>
  </si>
  <si>
    <t>RBM22</t>
  </si>
  <si>
    <t>RNA binding motif protein 22</t>
  </si>
  <si>
    <t>ILMN_1760338</t>
  </si>
  <si>
    <t>ILMN_1760493</t>
  </si>
  <si>
    <t>LIMS2</t>
  </si>
  <si>
    <t>LIM zinc finger domain containing 2</t>
  </si>
  <si>
    <t>ILMN_1760503</t>
  </si>
  <si>
    <t>ZBBX</t>
  </si>
  <si>
    <t>zinc finger B-box domain containing</t>
  </si>
  <si>
    <t>ILMN_1760575</t>
  </si>
  <si>
    <t>PTP4A1</t>
  </si>
  <si>
    <t>protein tyrosine phosphatase type IVA, member 1</t>
  </si>
  <si>
    <t>ILMN_1760718</t>
  </si>
  <si>
    <t>ZMIZ2</t>
  </si>
  <si>
    <t>zinc finger MIZ-type containing 2</t>
  </si>
  <si>
    <t>ILMN_1760727</t>
  </si>
  <si>
    <t>ILMN_1760933</t>
  </si>
  <si>
    <t>RER1</t>
  </si>
  <si>
    <t>retention in endoplasmic reticulum sorting receptor 1</t>
  </si>
  <si>
    <t>ILMN_1761010</t>
  </si>
  <si>
    <t>PCCB</t>
  </si>
  <si>
    <t>propionyl-CoA carboxylase beta subunit</t>
  </si>
  <si>
    <t>ILMN_1761049</t>
  </si>
  <si>
    <t>AGO3</t>
  </si>
  <si>
    <t>argonaute 3, RISC catalytic component</t>
  </si>
  <si>
    <t>ILMN_1761084</t>
  </si>
  <si>
    <t>FNDC5</t>
  </si>
  <si>
    <t>fibronectin type III domain containing 5</t>
  </si>
  <si>
    <t>ILMN_1761260</t>
  </si>
  <si>
    <t>COBLL1</t>
  </si>
  <si>
    <t>cordon-bleu WH2 repeat protein like 1</t>
  </si>
  <si>
    <t>ILMN_1761275</t>
  </si>
  <si>
    <t>FUT6</t>
  </si>
  <si>
    <t>fucosyltransferase 6</t>
  </si>
  <si>
    <t>ILMN_1761456</t>
  </si>
  <si>
    <t>ALG13</t>
  </si>
  <si>
    <t>ALG13, UDP-N-acetylglucosaminyltransferase subunit</t>
  </si>
  <si>
    <t>ILMN_1761797</t>
  </si>
  <si>
    <t>CSTB</t>
  </si>
  <si>
    <t>cystatin B</t>
  </si>
  <si>
    <t>ILMN_1761850</t>
  </si>
  <si>
    <t>ILMN_1761858</t>
  </si>
  <si>
    <t>MID1</t>
  </si>
  <si>
    <t>midline 1</t>
  </si>
  <si>
    <t>ILMN_1761915</t>
  </si>
  <si>
    <t>BRWD1</t>
  </si>
  <si>
    <t>bromodomain and WD repeat domain containing 1</t>
  </si>
  <si>
    <t>ILMN_1761968</t>
  </si>
  <si>
    <t>PPP1R14A</t>
  </si>
  <si>
    <t>protein phosphatase 1 regulatory inhibitor subunit 14A</t>
  </si>
  <si>
    <t>ILMN_1761996</t>
  </si>
  <si>
    <t>SRSF5</t>
  </si>
  <si>
    <t>serine and arginine rich splicing factor 5</t>
  </si>
  <si>
    <t>ILMN_1762002</t>
  </si>
  <si>
    <t>CSTF3</t>
  </si>
  <si>
    <t>cleavage stimulation factor subunit 3</t>
  </si>
  <si>
    <t>ILMN_1762134</t>
  </si>
  <si>
    <t>ECHDC1</t>
  </si>
  <si>
    <t>ethylmalonyl-CoA decarboxylase 1</t>
  </si>
  <si>
    <t>ILMN_1762316</t>
  </si>
  <si>
    <t>CPSF3L</t>
  </si>
  <si>
    <t>cleavage and polyadenylation specific factor 3-like</t>
  </si>
  <si>
    <t>ILMN_1762426</t>
  </si>
  <si>
    <t>DHFR2</t>
  </si>
  <si>
    <t>dihydrofolate reductase 2</t>
  </si>
  <si>
    <t>ILMN_1762615</t>
  </si>
  <si>
    <t>FAM175B</t>
  </si>
  <si>
    <t>family with sequence similarity 175 member B</t>
  </si>
  <si>
    <t>ILMN_1762624</t>
  </si>
  <si>
    <t>ILMN_1762629</t>
  </si>
  <si>
    <t>ANO9</t>
  </si>
  <si>
    <t>anoctamin 9</t>
  </si>
  <si>
    <t>ILMN_1762678</t>
  </si>
  <si>
    <t>NMT1</t>
  </si>
  <si>
    <t>N-myristoyltransferase 1</t>
  </si>
  <si>
    <t>ILMN_1762803</t>
  </si>
  <si>
    <t>RFX7</t>
  </si>
  <si>
    <t>regulatory factor X7</t>
  </si>
  <si>
    <t>ILMN_1762899</t>
  </si>
  <si>
    <t>EGR1</t>
  </si>
  <si>
    <t>early growth response 1</t>
  </si>
  <si>
    <t>ILMN_1762932</t>
  </si>
  <si>
    <t>CHMP2A</t>
  </si>
  <si>
    <t>charged multivesicular body protein 2A</t>
  </si>
  <si>
    <t>ILMN_1762990</t>
  </si>
  <si>
    <t>KIAA0141</t>
  </si>
  <si>
    <t>ILMN_1763208</t>
  </si>
  <si>
    <t>ZNF10</t>
  </si>
  <si>
    <t>zinc finger protein 10</t>
  </si>
  <si>
    <t>ILMN_1763265</t>
  </si>
  <si>
    <t>CHMP1B</t>
  </si>
  <si>
    <t>charged multivesicular body protein 1B</t>
  </si>
  <si>
    <t>ILMN_1763326</t>
  </si>
  <si>
    <t>SIMC1</t>
  </si>
  <si>
    <t>SUMO interacting motifs containing 1</t>
  </si>
  <si>
    <t>ILMN_1763371</t>
  </si>
  <si>
    <t>ILMN_1763386</t>
  </si>
  <si>
    <t>BID</t>
  </si>
  <si>
    <t>BH3 interacting domain death agonist</t>
  </si>
  <si>
    <t>ILMN_1763409</t>
  </si>
  <si>
    <t>LRRC8D</t>
  </si>
  <si>
    <t>leucine rich repeat containing 8 family member D</t>
  </si>
  <si>
    <t>ILMN_1763539</t>
  </si>
  <si>
    <t>IER3IP1</t>
  </si>
  <si>
    <t>immediate early response 3 interacting protein 1</t>
  </si>
  <si>
    <t>ILMN_1763670</t>
  </si>
  <si>
    <t>TM2D1</t>
  </si>
  <si>
    <t>TM2 domain containing 1</t>
  </si>
  <si>
    <t>ILMN_1763884</t>
  </si>
  <si>
    <t>PAM16</t>
  </si>
  <si>
    <t>presequence translocase associated motor 16 homolog</t>
  </si>
  <si>
    <t>ILMN_1764175</t>
  </si>
  <si>
    <t>GPD1</t>
  </si>
  <si>
    <t>glycerol-3-phosphate dehydrogenase 1</t>
  </si>
  <si>
    <t>ILMN_1764186</t>
  </si>
  <si>
    <t>ATXN1L</t>
  </si>
  <si>
    <t>ataxin 1 like</t>
  </si>
  <si>
    <t>ILMN_1764308</t>
  </si>
  <si>
    <t>ILMN_1764321</t>
  </si>
  <si>
    <t>ACOT4</t>
  </si>
  <si>
    <t>acyl-CoA thioesterase 4</t>
  </si>
  <si>
    <t>ILMN_1764573</t>
  </si>
  <si>
    <t>XIST</t>
  </si>
  <si>
    <t>X inactive specific transcript (non-protein coding)</t>
  </si>
  <si>
    <t>ILMN_1764607</t>
  </si>
  <si>
    <t>UGT1A7</t>
  </si>
  <si>
    <t>UDP glucuronosyltransferase family 1 member A7</t>
  </si>
  <si>
    <t>ILMN_1764650</t>
  </si>
  <si>
    <t>ILMN_1764813</t>
  </si>
  <si>
    <t>B3GLCT</t>
  </si>
  <si>
    <t>beta 3-glucosyltransferase</t>
  </si>
  <si>
    <t>ILMN_1764861</t>
  </si>
  <si>
    <t>ISOC1</t>
  </si>
  <si>
    <t>isochorismatase domain containing 1</t>
  </si>
  <si>
    <t>ILMN_1764964</t>
  </si>
  <si>
    <t>IFNGR2</t>
  </si>
  <si>
    <t>interferon gamma receptor 2 (interferon gamma transducer 1)</t>
  </si>
  <si>
    <t>ILMN_1765082</t>
  </si>
  <si>
    <t>RBM10</t>
  </si>
  <si>
    <t>RNA binding motif protein 10</t>
  </si>
  <si>
    <t>ILMN_1765204</t>
  </si>
  <si>
    <t>ST13</t>
  </si>
  <si>
    <t>suppression of tumorigenicity 13 (colon carcinoma) (Hsp70 interacting protein)</t>
  </si>
  <si>
    <t>ILMN_1765605</t>
  </si>
  <si>
    <t>APOC4</t>
  </si>
  <si>
    <t>apolipoprotein C4</t>
  </si>
  <si>
    <t>ILMN_1765912</t>
  </si>
  <si>
    <t>ACSM2B</t>
  </si>
  <si>
    <t>acyl-CoA synthetase medium-chain family member 2B</t>
  </si>
  <si>
    <t>ILMN_1765986</t>
  </si>
  <si>
    <t>INHBC</t>
  </si>
  <si>
    <t>inhibin beta C subunit</t>
  </si>
  <si>
    <t>ILMN_1766196</t>
  </si>
  <si>
    <t>ILMN_1766814</t>
  </si>
  <si>
    <t>TK2</t>
  </si>
  <si>
    <t>thymidine kinase 2, mitochondrial</t>
  </si>
  <si>
    <t>ILMN_1766896</t>
  </si>
  <si>
    <t>ZDHHC19</t>
  </si>
  <si>
    <t>zinc finger DHHC-type containing 19</t>
  </si>
  <si>
    <t>ILMN_1766916</t>
  </si>
  <si>
    <t>RPAP3</t>
  </si>
  <si>
    <t>RNA polymerase II associated protein 3</t>
  </si>
  <si>
    <t>ILMN_1767006</t>
  </si>
  <si>
    <t>PSMB8</t>
  </si>
  <si>
    <t>proteasome subunit beta 8</t>
  </si>
  <si>
    <t>ILMN_1767015</t>
  </si>
  <si>
    <t>BCORL1</t>
  </si>
  <si>
    <t>BCL6 corepressor-like 1</t>
  </si>
  <si>
    <t>ILMN_1767184</t>
  </si>
  <si>
    <t>ILMN_1767260</t>
  </si>
  <si>
    <t>CCDC138</t>
  </si>
  <si>
    <t>coiled-coil domain containing 138</t>
  </si>
  <si>
    <t>ILMN_1767281</t>
  </si>
  <si>
    <t>PPBP</t>
  </si>
  <si>
    <t>pro-platelet basic protein</t>
  </si>
  <si>
    <t>ILMN_1767369</t>
  </si>
  <si>
    <t>ILMN_1767422</t>
  </si>
  <si>
    <t>POLR1D</t>
  </si>
  <si>
    <t>RNA polymerase I subunit D</t>
  </si>
  <si>
    <t>ILMN_1767446</t>
  </si>
  <si>
    <t>RNF150</t>
  </si>
  <si>
    <t>ring finger protein 150</t>
  </si>
  <si>
    <t>ILMN_1767459</t>
  </si>
  <si>
    <t>POLR3B</t>
  </si>
  <si>
    <t>RNA polymerase III subunit B</t>
  </si>
  <si>
    <t>ILMN_1767556</t>
  </si>
  <si>
    <t>C10orf10</t>
  </si>
  <si>
    <t>chromosome 10 open reading frame 10</t>
  </si>
  <si>
    <t>ILMN_1767657</t>
  </si>
  <si>
    <t>MAT1A</t>
  </si>
  <si>
    <t>methionine adenosyltransferase 1A</t>
  </si>
  <si>
    <t>ILMN_1767662</t>
  </si>
  <si>
    <t>CERS6</t>
  </si>
  <si>
    <t>ceramide synthase 6</t>
  </si>
  <si>
    <t>ILMN_1767691</t>
  </si>
  <si>
    <t>VPS25</t>
  </si>
  <si>
    <t>vacuolar protein sorting 25 homolog</t>
  </si>
  <si>
    <t>ILMN_1767766</t>
  </si>
  <si>
    <t>ILMN_1767801</t>
  </si>
  <si>
    <t>SAMD10</t>
  </si>
  <si>
    <t>sterile alpha motif domain containing 10</t>
  </si>
  <si>
    <t>ILMN_1767831</t>
  </si>
  <si>
    <t>C9</t>
  </si>
  <si>
    <t>complement component 9</t>
  </si>
  <si>
    <t>ILMN_1767837</t>
  </si>
  <si>
    <t>GOLT1B</t>
  </si>
  <si>
    <t>golgi transport 1B</t>
  </si>
  <si>
    <t>ILMN_1767857</t>
  </si>
  <si>
    <t>ILMN_1767960</t>
  </si>
  <si>
    <t>NSUN7</t>
  </si>
  <si>
    <t>NOP2/Sun RNA methyltransferase family member 7</t>
  </si>
  <si>
    <t>ILMN_1768101</t>
  </si>
  <si>
    <t>HOXB6</t>
  </si>
  <si>
    <t>homeobox B6</t>
  </si>
  <si>
    <t>ILMN_1768117</t>
  </si>
  <si>
    <t>RBM25</t>
  </si>
  <si>
    <t>RNA binding motif protein 25</t>
  </si>
  <si>
    <t>ILMN_1768393</t>
  </si>
  <si>
    <t>SNRPD1</t>
  </si>
  <si>
    <t>small nuclear ribonucleoprotein D1 polypeptide</t>
  </si>
  <si>
    <t>ILMN_1768425</t>
  </si>
  <si>
    <t>TF</t>
  </si>
  <si>
    <t>transferrin</t>
  </si>
  <si>
    <t>ILMN_1768449</t>
  </si>
  <si>
    <t>PRPSAP1</t>
  </si>
  <si>
    <t>phosphoribosyl pyrophosphate synthetase associated protein 1</t>
  </si>
  <si>
    <t>ILMN_1768582</t>
  </si>
  <si>
    <t>ILMN_1768598</t>
  </si>
  <si>
    <t>LAIR1</t>
  </si>
  <si>
    <t>leukocyte associated immunoglobulin like receptor 1</t>
  </si>
  <si>
    <t>ILMN_1768719</t>
  </si>
  <si>
    <t>RDH11</t>
  </si>
  <si>
    <t>retinol dehydrogenase 11 (all-trans/9-cis/11-cis)</t>
  </si>
  <si>
    <t>ILMN_1768818</t>
  </si>
  <si>
    <t>LRRC46</t>
  </si>
  <si>
    <t>leucine rich repeat containing 46</t>
  </si>
  <si>
    <t>ILMN_1768930</t>
  </si>
  <si>
    <t>U2AF2</t>
  </si>
  <si>
    <t>U2 small nuclear RNA auxiliary factor 2</t>
  </si>
  <si>
    <t>ILMN_1769014</t>
  </si>
  <si>
    <t>MTG2</t>
  </si>
  <si>
    <t>mitochondrial ribosome associated GTPase 2</t>
  </si>
  <si>
    <t>ILMN_1769129</t>
  </si>
  <si>
    <t>CCL19</t>
  </si>
  <si>
    <t>C-C motif chemokine ligand 19</t>
  </si>
  <si>
    <t>ILMN_1769158</t>
  </si>
  <si>
    <t>ISOC2</t>
  </si>
  <si>
    <t>isochorismatase domain containing 2</t>
  </si>
  <si>
    <t>ILMN_1769191</t>
  </si>
  <si>
    <t>GNAS</t>
  </si>
  <si>
    <t>GNAS complex locus</t>
  </si>
  <si>
    <t>ILMN_1769207</t>
  </si>
  <si>
    <t>KCTD7</t>
  </si>
  <si>
    <t>potassium channel tetramerization domain containing 7</t>
  </si>
  <si>
    <t>ILMN_1769545</t>
  </si>
  <si>
    <t>PRPF19</t>
  </si>
  <si>
    <t>pre-mRNA processing factor 19</t>
  </si>
  <si>
    <t>ILMN_1769546</t>
  </si>
  <si>
    <t>RIN2</t>
  </si>
  <si>
    <t>Ras and Rab interactor 2</t>
  </si>
  <si>
    <t>ILMN_1769703</t>
  </si>
  <si>
    <t>ILMN_1769895</t>
  </si>
  <si>
    <t>CCR2</t>
  </si>
  <si>
    <t>C-C motif chemokine receptor 2</t>
  </si>
  <si>
    <t>ILMN_1770085</t>
  </si>
  <si>
    <t>BTG2</t>
  </si>
  <si>
    <t>BTG anti-proliferation factor 2</t>
  </si>
  <si>
    <t>ILMN_1770338</t>
  </si>
  <si>
    <t>TM4SF1</t>
  </si>
  <si>
    <t>transmembrane 4 L six family member 1</t>
  </si>
  <si>
    <t>ILMN_1770378</t>
  </si>
  <si>
    <t>ANAPC10</t>
  </si>
  <si>
    <t>anaphase promoting complex subunit 10</t>
  </si>
  <si>
    <t>ILMN_1770466</t>
  </si>
  <si>
    <t>ATP5G3</t>
  </si>
  <si>
    <t>ATP synthase, H+ transporting, mitochondrial Fo complex subunit C3 (subunit 9)</t>
  </si>
  <si>
    <t>ILMN_1770610</t>
  </si>
  <si>
    <t>MERTK</t>
  </si>
  <si>
    <t>MER proto-oncogene, tyrosine kinase</t>
  </si>
  <si>
    <t>ILMN_1770658</t>
  </si>
  <si>
    <t>ILMN_1770811</t>
  </si>
  <si>
    <t>PELO</t>
  </si>
  <si>
    <t>pelota homolog (Drosophila)</t>
  </si>
  <si>
    <t>ILMN_1771019</t>
  </si>
  <si>
    <t>MTMR4</t>
  </si>
  <si>
    <t>myotubularin related protein 4</t>
  </si>
  <si>
    <t>ILMN_1771026</t>
  </si>
  <si>
    <t>GARS</t>
  </si>
  <si>
    <t>glycyl-tRNA synthetase</t>
  </si>
  <si>
    <t>ILMN_1771057</t>
  </si>
  <si>
    <t>XAB2</t>
  </si>
  <si>
    <t>XPA binding protein 2</t>
  </si>
  <si>
    <t>ILMN_1771065</t>
  </si>
  <si>
    <t>ILMN_1771066</t>
  </si>
  <si>
    <t>PCDHB16</t>
  </si>
  <si>
    <t>protocadherin beta 16</t>
  </si>
  <si>
    <t>ILMN_1771139</t>
  </si>
  <si>
    <t>FBXO31</t>
  </si>
  <si>
    <t>F-box protein 31</t>
  </si>
  <si>
    <t>ILMN_1771233</t>
  </si>
  <si>
    <t>CHMP4B</t>
  </si>
  <si>
    <t>charged multivesicular body protein 4B</t>
  </si>
  <si>
    <t>ILMN_1771286</t>
  </si>
  <si>
    <t>ILMN_1771320</t>
  </si>
  <si>
    <t>ILMN_1771447</t>
  </si>
  <si>
    <t>ILMN_1771652</t>
  </si>
  <si>
    <t>BAIAP2L2</t>
  </si>
  <si>
    <t>BAI1 associated protein 2 like 2</t>
  </si>
  <si>
    <t>ILMN_1771800</t>
  </si>
  <si>
    <t>PRKCA</t>
  </si>
  <si>
    <t>protein kinase C alpha</t>
  </si>
  <si>
    <t>ILMN_1771861</t>
  </si>
  <si>
    <t>ILMN_1771862</t>
  </si>
  <si>
    <t>TXNDC11</t>
  </si>
  <si>
    <t>thioredoxin domain containing 11</t>
  </si>
  <si>
    <t>ILMN_1771921</t>
  </si>
  <si>
    <t>HSCB</t>
  </si>
  <si>
    <t>HscB mitochondrial iron-sulfur cluster cochaperone</t>
  </si>
  <si>
    <t>ILMN_1771957</t>
  </si>
  <si>
    <t>MAN1B1</t>
  </si>
  <si>
    <t>mannosidase alpha class 1B member 1</t>
  </si>
  <si>
    <t>ILMN_1771987</t>
  </si>
  <si>
    <t>SLC44A2</t>
  </si>
  <si>
    <t>solute carrier family 44 member 2</t>
  </si>
  <si>
    <t>ILMN_1772064</t>
  </si>
  <si>
    <t>GSAP</t>
  </si>
  <si>
    <t>gamma-secretase activating protein</t>
  </si>
  <si>
    <t>ILMN_1772189</t>
  </si>
  <si>
    <t>ABCD1</t>
  </si>
  <si>
    <t>ATP binding cassette subfamily D member 1</t>
  </si>
  <si>
    <t>ILMN_1772206</t>
  </si>
  <si>
    <t>CYP3A4</t>
  </si>
  <si>
    <t>cytochrome P450 family 3 subfamily A member 4</t>
  </si>
  <si>
    <t>ILMN_1772218</t>
  </si>
  <si>
    <t>HLA-DPA1</t>
  </si>
  <si>
    <t>major histocompatibility complex, class II, DP alpha 1</t>
  </si>
  <si>
    <t>ILMN_1772241</t>
  </si>
  <si>
    <t>SQLE</t>
  </si>
  <si>
    <t>squalene epoxidase</t>
  </si>
  <si>
    <t>ILMN_1772278</t>
  </si>
  <si>
    <t>TANC1</t>
  </si>
  <si>
    <t>tetratricopeptide repeat, ankyrin repeat and coiled-coil containing 1</t>
  </si>
  <si>
    <t>ILMN_1772292</t>
  </si>
  <si>
    <t>ILMN_1772459</t>
  </si>
  <si>
    <t>RPS23</t>
  </si>
  <si>
    <t>ribosomal protein S23</t>
  </si>
  <si>
    <t>ILMN_1772731</t>
  </si>
  <si>
    <t>HAGH</t>
  </si>
  <si>
    <t>hydroxyacylglutathione hydrolase</t>
  </si>
  <si>
    <t>ILMN_1772743</t>
  </si>
  <si>
    <t>PIGK</t>
  </si>
  <si>
    <t>phosphatidylinositol glycan anchor biosynthesis class K</t>
  </si>
  <si>
    <t>ILMN_1772888</t>
  </si>
  <si>
    <t>ILMN_1772894</t>
  </si>
  <si>
    <t>TMEM27</t>
  </si>
  <si>
    <t>transmembrane protein 27</t>
  </si>
  <si>
    <t>ILMN_1772910</t>
  </si>
  <si>
    <t>GAS1</t>
  </si>
  <si>
    <t>growth arrest specific 1</t>
  </si>
  <si>
    <t>ILMN_1772925</t>
  </si>
  <si>
    <t>UBE2NL</t>
  </si>
  <si>
    <t>ubiquitin conjugating enzyme E2 N like (gene/pseudogene)</t>
  </si>
  <si>
    <t>ILMN_1772929</t>
  </si>
  <si>
    <t>ATP5J</t>
  </si>
  <si>
    <t>ATP synthase, H+ transporting, mitochondrial Fo complex subunit F6</t>
  </si>
  <si>
    <t>ILMN_1773018</t>
  </si>
  <si>
    <t>CUEDC2</t>
  </si>
  <si>
    <t>CUE domain containing 2</t>
  </si>
  <si>
    <t>ILMN_1773063</t>
  </si>
  <si>
    <t>OSBPL1A</t>
  </si>
  <si>
    <t>oxysterol binding protein like 1A</t>
  </si>
  <si>
    <t>ILMN_1773082</t>
  </si>
  <si>
    <t>CYP21A2</t>
  </si>
  <si>
    <t>cytochrome P450 family 21 subfamily A member 2</t>
  </si>
  <si>
    <t>ILMN_1773347</t>
  </si>
  <si>
    <t>CARD14</t>
  </si>
  <si>
    <t>caspase recruitment domain family member 14</t>
  </si>
  <si>
    <t>ILMN_1773650</t>
  </si>
  <si>
    <t>LRRN3</t>
  </si>
  <si>
    <t>leucine rich repeat neuronal 3</t>
  </si>
  <si>
    <t>ILMN_1773741</t>
  </si>
  <si>
    <t>GOLGA5</t>
  </si>
  <si>
    <t>golgin A5</t>
  </si>
  <si>
    <t>ILMN_1773780</t>
  </si>
  <si>
    <t>FAM173A</t>
  </si>
  <si>
    <t>family with sequence similarity 173 member A</t>
  </si>
  <si>
    <t>ILMN_1773781</t>
  </si>
  <si>
    <t>CD276</t>
  </si>
  <si>
    <t>CD276 molecule</t>
  </si>
  <si>
    <t>ILMN_1773847</t>
  </si>
  <si>
    <t>DYNC1I2</t>
  </si>
  <si>
    <t>dynein cytoplasmic 1 intermediate chain 2</t>
  </si>
  <si>
    <t>ILMN_1773849</t>
  </si>
  <si>
    <t>ILMN_1773865</t>
  </si>
  <si>
    <t>HSPA5</t>
  </si>
  <si>
    <t>heat shock protein family A (Hsp70) member 5</t>
  </si>
  <si>
    <t>ILMN_1773868</t>
  </si>
  <si>
    <t>ZRSR2</t>
  </si>
  <si>
    <t>zinc finger CCCH-type, RNA binding motif and serine/arginine rich 2</t>
  </si>
  <si>
    <t>ILMN_1773885</t>
  </si>
  <si>
    <t>DMAP1</t>
  </si>
  <si>
    <t>DNA methyltransferase 1 associated protein 1</t>
  </si>
  <si>
    <t>ILMN_1773909</t>
  </si>
  <si>
    <t>ILMN_1774044</t>
  </si>
  <si>
    <t>ILMN_1774091</t>
  </si>
  <si>
    <t>FECH</t>
  </si>
  <si>
    <t>ferrochelatase</t>
  </si>
  <si>
    <t>ILMN_1774375</t>
  </si>
  <si>
    <t>SMIM24</t>
  </si>
  <si>
    <t>small integral membrane protein 24</t>
  </si>
  <si>
    <t>ILMN_1774410</t>
  </si>
  <si>
    <t>HSPD1</t>
  </si>
  <si>
    <t>heat shock protein family D (Hsp60) member 1</t>
  </si>
  <si>
    <t>ILMN_1774565</t>
  </si>
  <si>
    <t>KAAG1</t>
  </si>
  <si>
    <t>kidney associated antigen 1</t>
  </si>
  <si>
    <t>ILMN_1774708</t>
  </si>
  <si>
    <t>ORMDL2</t>
  </si>
  <si>
    <t>ORMDL sphingolipid biosynthesis regulator 2</t>
  </si>
  <si>
    <t>ILMN_1774823</t>
  </si>
  <si>
    <t>RPL34</t>
  </si>
  <si>
    <t>ribosomal protein L34</t>
  </si>
  <si>
    <t>ILMN_1774938</t>
  </si>
  <si>
    <t>ILMN_1774982</t>
  </si>
  <si>
    <t>CDC42EP5</t>
  </si>
  <si>
    <t>CDC42 effector protein 5</t>
  </si>
  <si>
    <t>ILMN_1775016</t>
  </si>
  <si>
    <t>MPZL2</t>
  </si>
  <si>
    <t>myelin protein zero like 2</t>
  </si>
  <si>
    <t>ILMN_1775170</t>
  </si>
  <si>
    <t>MT1X</t>
  </si>
  <si>
    <t>metallothionein 1X</t>
  </si>
  <si>
    <t>ILMN_1775486</t>
  </si>
  <si>
    <t>SSPN</t>
  </si>
  <si>
    <t>sarcospan</t>
  </si>
  <si>
    <t>ILMN_1775590</t>
  </si>
  <si>
    <t>SCAND2P</t>
  </si>
  <si>
    <t>SCAN domain containing 2 pseudogene</t>
  </si>
  <si>
    <t>ILMN_1775646</t>
  </si>
  <si>
    <t>L3MBTL4</t>
  </si>
  <si>
    <t>l(3)mbt-like 4 (Drosophila)</t>
  </si>
  <si>
    <t>ILMN_1775759</t>
  </si>
  <si>
    <t>NRAS</t>
  </si>
  <si>
    <t>neuroblastoma RAS viral oncogene homolog</t>
  </si>
  <si>
    <t>ILMN_1775829</t>
  </si>
  <si>
    <t>PERP</t>
  </si>
  <si>
    <t>PERP, TP53 apoptosis effector</t>
  </si>
  <si>
    <t>ILMN_1776005</t>
  </si>
  <si>
    <t>OSTC</t>
  </si>
  <si>
    <t>oligosaccharyltransferase complex non-catalytic subunit</t>
  </si>
  <si>
    <t>ILMN_1776038</t>
  </si>
  <si>
    <t>UBXN2A</t>
  </si>
  <si>
    <t>UBX domain protein 2A</t>
  </si>
  <si>
    <t>ILMN_1776077</t>
  </si>
  <si>
    <t>SF1</t>
  </si>
  <si>
    <t>splicing factor 1</t>
  </si>
  <si>
    <t>ILMN_1776102</t>
  </si>
  <si>
    <t>PSMD10</t>
  </si>
  <si>
    <t>proteasome 26S subunit, non-ATPase 10</t>
  </si>
  <si>
    <t>ILMN_1776104</t>
  </si>
  <si>
    <t>NDUFS5</t>
  </si>
  <si>
    <t>NADH:ubiquinone oxidoreductase subunit S5</t>
  </si>
  <si>
    <t>ILMN_1776157</t>
  </si>
  <si>
    <t>septin 4</t>
  </si>
  <si>
    <t>ILMN_1776260</t>
  </si>
  <si>
    <t>PPIAL4A</t>
  </si>
  <si>
    <t>peptidylprolyl isomerase A like 4A</t>
  </si>
  <si>
    <t>ILMN_1776386</t>
  </si>
  <si>
    <t>ILMN_1776493</t>
  </si>
  <si>
    <t>MTUS1</t>
  </si>
  <si>
    <t>microtubule associated tumor suppressor 1</t>
  </si>
  <si>
    <t>ILMN_1776515</t>
  </si>
  <si>
    <t>MPPE1</t>
  </si>
  <si>
    <t>metallophosphoesterase 1</t>
  </si>
  <si>
    <t>ILMN_1776522</t>
  </si>
  <si>
    <t>SLC50A1</t>
  </si>
  <si>
    <t>solute carrier family 50 member 1</t>
  </si>
  <si>
    <t>ILMN_1776524</t>
  </si>
  <si>
    <t>ILMN_1776586</t>
  </si>
  <si>
    <t>RPL26L1</t>
  </si>
  <si>
    <t>ribosomal protein L26 like 1</t>
  </si>
  <si>
    <t>ILMN_1776602</t>
  </si>
  <si>
    <t>RNASE4</t>
  </si>
  <si>
    <t>ribonuclease A family member 4</t>
  </si>
  <si>
    <t>ILMN_1776936</t>
  </si>
  <si>
    <t>KANK4</t>
  </si>
  <si>
    <t>KN motif and ankyrin repeat domains 4</t>
  </si>
  <si>
    <t>ILMN_1777017</t>
  </si>
  <si>
    <t>FOXK1</t>
  </si>
  <si>
    <t>forkhead box K1</t>
  </si>
  <si>
    <t>ILMN_1777066</t>
  </si>
  <si>
    <t>NIF3L1</t>
  </si>
  <si>
    <t>NGG1 interacting factor 3 like 1</t>
  </si>
  <si>
    <t>ILMN_1777168</t>
  </si>
  <si>
    <t>ILMN_1777312</t>
  </si>
  <si>
    <t>ILMN_1777318</t>
  </si>
  <si>
    <t>C9orf64</t>
  </si>
  <si>
    <t>chromosome 9 open reading frame 64</t>
  </si>
  <si>
    <t>ILMN_1777378</t>
  </si>
  <si>
    <t>COMMD6</t>
  </si>
  <si>
    <t>COMM domain containing 6</t>
  </si>
  <si>
    <t>ILMN_1777721</t>
  </si>
  <si>
    <t>MAPRE1</t>
  </si>
  <si>
    <t>microtubule associated protein RP/EB family member 1</t>
  </si>
  <si>
    <t>ILMN_1777740</t>
  </si>
  <si>
    <t>THEM6</t>
  </si>
  <si>
    <t>thioesterase superfamily member 6</t>
  </si>
  <si>
    <t>ILMN_1778078</t>
  </si>
  <si>
    <t>VPS16</t>
  </si>
  <si>
    <t>VPS16, CORVET/HOPS core subunit</t>
  </si>
  <si>
    <t>ILMN_1778128</t>
  </si>
  <si>
    <t>ILMN_1778294</t>
  </si>
  <si>
    <t>SENP7</t>
  </si>
  <si>
    <t>SUMO1/sentrin specific peptidase 7</t>
  </si>
  <si>
    <t>ILMN_1778347</t>
  </si>
  <si>
    <t>NUDT2</t>
  </si>
  <si>
    <t>nudix hydrolase 2</t>
  </si>
  <si>
    <t>ILMN_1778505</t>
  </si>
  <si>
    <t>ILMN_1778557</t>
  </si>
  <si>
    <t>CDK13</t>
  </si>
  <si>
    <t>cyclin dependent kinase 13</t>
  </si>
  <si>
    <t>ILMN_1778668</t>
  </si>
  <si>
    <t>TAGLN</t>
  </si>
  <si>
    <t>transgelin</t>
  </si>
  <si>
    <t>ILMN_1778691</t>
  </si>
  <si>
    <t>TIA1</t>
  </si>
  <si>
    <t>TIA1 cytotoxic granule-associated RNA binding protein</t>
  </si>
  <si>
    <t>ILMN_1778756</t>
  </si>
  <si>
    <t>ILMN_1778764</t>
  </si>
  <si>
    <t>BUB3</t>
  </si>
  <si>
    <t>BUB3, mitotic checkpoint protein</t>
  </si>
  <si>
    <t>ILMN_1778836</t>
  </si>
  <si>
    <t>SRSF7</t>
  </si>
  <si>
    <t>serine and arginine rich splicing factor 7</t>
  </si>
  <si>
    <t>ILMN_1779061</t>
  </si>
  <si>
    <t>ST6GALNAC3</t>
  </si>
  <si>
    <t>ST6 N-acetylgalactosaminide alpha-2,6-sialyltransferase 3</t>
  </si>
  <si>
    <t>ILMN_1779182</t>
  </si>
  <si>
    <t>TMEM98</t>
  </si>
  <si>
    <t>transmembrane protein 98</t>
  </si>
  <si>
    <t>ILMN_1779214</t>
  </si>
  <si>
    <t>ATM</t>
  </si>
  <si>
    <t>ATM serine/threonine kinase</t>
  </si>
  <si>
    <t>ILMN_1779264</t>
  </si>
  <si>
    <t>ILMN_1779406</t>
  </si>
  <si>
    <t>OR2Z1</t>
  </si>
  <si>
    <t>olfactory receptor family 2 subfamily Z member 1</t>
  </si>
  <si>
    <t>ILMN_1779510</t>
  </si>
  <si>
    <t>ADGRB1</t>
  </si>
  <si>
    <t>adhesion G protein-coupled receptor B1</t>
  </si>
  <si>
    <t>ILMN_1779524</t>
  </si>
  <si>
    <t>CREB3L3</t>
  </si>
  <si>
    <t>cAMP responsive element binding protein 3 like 3</t>
  </si>
  <si>
    <t>ILMN_1779648</t>
  </si>
  <si>
    <t>HIST3H2A</t>
  </si>
  <si>
    <t>histone cluster 3, H2a</t>
  </si>
  <si>
    <t>ILMN_1779677</t>
  </si>
  <si>
    <t>ZCCHC6</t>
  </si>
  <si>
    <t>zinc finger CCHC-type containing 6</t>
  </si>
  <si>
    <t>ILMN_1779852</t>
  </si>
  <si>
    <t>ILMN_1779855</t>
  </si>
  <si>
    <t>HSD17B6</t>
  </si>
  <si>
    <t>hydroxysteroid 17-beta dehydrogenase 6</t>
  </si>
  <si>
    <t>ILMN_1779965</t>
  </si>
  <si>
    <t>AK1</t>
  </si>
  <si>
    <t>adenylate kinase 1</t>
  </si>
  <si>
    <t>ILMN_1780143</t>
  </si>
  <si>
    <t>GOLGA6C</t>
  </si>
  <si>
    <t>golgin A6 family member C</t>
  </si>
  <si>
    <t>ILMN_1780560</t>
  </si>
  <si>
    <t>MYO18A</t>
  </si>
  <si>
    <t>myosin XVIIIA</t>
  </si>
  <si>
    <t>ILMN_1780591</t>
  </si>
  <si>
    <t>ILMN_1780656</t>
  </si>
  <si>
    <t>ILMN_1780671</t>
  </si>
  <si>
    <t>ILMN_1780831</t>
  </si>
  <si>
    <t>SLC6A12</t>
  </si>
  <si>
    <t>solute carrier family 6 member 12</t>
  </si>
  <si>
    <t>ILMN_1780996</t>
  </si>
  <si>
    <t>ETAA1</t>
  </si>
  <si>
    <t>Ewing tumor associated antigen 1</t>
  </si>
  <si>
    <t>ILMN_1781010</t>
  </si>
  <si>
    <t>ARHGEF3</t>
  </si>
  <si>
    <t>Rho guanine nucleotide exchange factor 3</t>
  </si>
  <si>
    <t>ILMN_1781085</t>
  </si>
  <si>
    <t>STAP1</t>
  </si>
  <si>
    <t>signal transducing adaptor family member 1</t>
  </si>
  <si>
    <t>ILMN_1781149</t>
  </si>
  <si>
    <t>INMT</t>
  </si>
  <si>
    <t>indolethylamine N-methyltransferase</t>
  </si>
  <si>
    <t>ILMN_1781285</t>
  </si>
  <si>
    <t>DUSP1</t>
  </si>
  <si>
    <t>dual specificity phosphatase 1</t>
  </si>
  <si>
    <t>ILMN_1781374</t>
  </si>
  <si>
    <t>TUFT1</t>
  </si>
  <si>
    <t>tuftelin 1</t>
  </si>
  <si>
    <t>ILMN_1781386</t>
  </si>
  <si>
    <t>WIPI1</t>
  </si>
  <si>
    <t>WD repeat domain, phosphoinositide interacting 1</t>
  </si>
  <si>
    <t>ILMN_1781403</t>
  </si>
  <si>
    <t>ILMN_1781516</t>
  </si>
  <si>
    <t>SUPT16H</t>
  </si>
  <si>
    <t>SPT16 homolog, facilitates chromatin remodeling subunit</t>
  </si>
  <si>
    <t>ILMN_1781601</t>
  </si>
  <si>
    <t>ILMN_1781906</t>
  </si>
  <si>
    <t>RBM17</t>
  </si>
  <si>
    <t>RNA binding motif protein 17</t>
  </si>
  <si>
    <t>ILMN_1781952</t>
  </si>
  <si>
    <t>MGST1</t>
  </si>
  <si>
    <t>microsomal glutathione S-transferase 1</t>
  </si>
  <si>
    <t>ILMN_1782110</t>
  </si>
  <si>
    <t>ZBTB21</t>
  </si>
  <si>
    <t>zinc finger and BTB domain containing 21</t>
  </si>
  <si>
    <t>ILMN_1782204</t>
  </si>
  <si>
    <t>AFP</t>
  </si>
  <si>
    <t>alpha fetoprotein</t>
  </si>
  <si>
    <t>ILMN_1782246</t>
  </si>
  <si>
    <t>ASZ1</t>
  </si>
  <si>
    <t>ankyrin repeat, SAM and basic leucine zipper domain containing 1</t>
  </si>
  <si>
    <t>ILMN_1782247</t>
  </si>
  <si>
    <t>KAT2A</t>
  </si>
  <si>
    <t>lysine acetyltransferase 2A</t>
  </si>
  <si>
    <t>ILMN_1782331</t>
  </si>
  <si>
    <t>TDG</t>
  </si>
  <si>
    <t>thymine DNA glycosylase</t>
  </si>
  <si>
    <t>ILMN_1782385</t>
  </si>
  <si>
    <t>POLR2A</t>
  </si>
  <si>
    <t>RNA polymerase II subunit A</t>
  </si>
  <si>
    <t>ILMN_1782399</t>
  </si>
  <si>
    <t>ILMN_1782488</t>
  </si>
  <si>
    <t>RNASEH2B</t>
  </si>
  <si>
    <t>ribonuclease H2 subunit B</t>
  </si>
  <si>
    <t>ILMN_1782621</t>
  </si>
  <si>
    <t>RPS12</t>
  </si>
  <si>
    <t>ribosomal protein S12</t>
  </si>
  <si>
    <t>ILMN_1782890</t>
  </si>
  <si>
    <t>SLC25A3</t>
  </si>
  <si>
    <t>solute carrier family 25 member 3</t>
  </si>
  <si>
    <t>ILMN_1782938</t>
  </si>
  <si>
    <t>SLC16A10</t>
  </si>
  <si>
    <t>solute carrier family 16 member 10</t>
  </si>
  <si>
    <t>ILMN_1782983</t>
  </si>
  <si>
    <t>ILMN_1783142</t>
  </si>
  <si>
    <t>RPS4Y1</t>
  </si>
  <si>
    <t>ribosomal protein S4, Y-linked 1</t>
  </si>
  <si>
    <t>ILMN_1783610</t>
  </si>
  <si>
    <t>HELLS</t>
  </si>
  <si>
    <t>helicase, lymphoid-specific</t>
  </si>
  <si>
    <t>ILMN_1783636</t>
  </si>
  <si>
    <t>COX6A1</t>
  </si>
  <si>
    <t>cytochrome c oxidase subunit 6A1</t>
  </si>
  <si>
    <t>ILMN_1783684</t>
  </si>
  <si>
    <t>ILMN_1783709</t>
  </si>
  <si>
    <t>RRAGA</t>
  </si>
  <si>
    <t>Ras related GTP binding A</t>
  </si>
  <si>
    <t>ILMN_1783717</t>
  </si>
  <si>
    <t>ILMN_1783728</t>
  </si>
  <si>
    <t>TBRG4</t>
  </si>
  <si>
    <t>transforming growth factor beta regulator 4</t>
  </si>
  <si>
    <t>ILMN_1783843</t>
  </si>
  <si>
    <t>MIIP</t>
  </si>
  <si>
    <t>migration and invasion inhibitory protein</t>
  </si>
  <si>
    <t>ILMN_1783846</t>
  </si>
  <si>
    <t>RAPH1</t>
  </si>
  <si>
    <t>Ras association (RalGDS/AF-6) and pleckstrin homology domains 1</t>
  </si>
  <si>
    <t>ILMN_1784036</t>
  </si>
  <si>
    <t>CDH15</t>
  </si>
  <si>
    <t>cadherin 15</t>
  </si>
  <si>
    <t>ILMN_1784037</t>
  </si>
  <si>
    <t>ZBTB40</t>
  </si>
  <si>
    <t>zinc finger and BTB domain containing 40</t>
  </si>
  <si>
    <t>ILMN_1784099</t>
  </si>
  <si>
    <t>VPS13A</t>
  </si>
  <si>
    <t>vacuolar protein sorting 13 homolog A</t>
  </si>
  <si>
    <t>ILMN_1784292</t>
  </si>
  <si>
    <t>ANKMY2</t>
  </si>
  <si>
    <t>ankyrin repeat and MYND domain containing 2</t>
  </si>
  <si>
    <t>ILMN_1784300</t>
  </si>
  <si>
    <t>TUBA4A</t>
  </si>
  <si>
    <t>tubulin alpha 4a</t>
  </si>
  <si>
    <t>ILMN_1784352</t>
  </si>
  <si>
    <t>CCM2</t>
  </si>
  <si>
    <t>CCM2 scaffolding protein</t>
  </si>
  <si>
    <t>ILMN_1784608</t>
  </si>
  <si>
    <t>CLEC2B</t>
  </si>
  <si>
    <t>C-type lectin domain family 2 member B</t>
  </si>
  <si>
    <t>ILMN_1784634</t>
  </si>
  <si>
    <t>ILMN_1784641</t>
  </si>
  <si>
    <t>NDUFA3</t>
  </si>
  <si>
    <t>NADH:ubiquinone oxidoreductase subunit A3</t>
  </si>
  <si>
    <t>ILMN_1784665</t>
  </si>
  <si>
    <t>ILMN_1784967</t>
  </si>
  <si>
    <t>EPB41L4B</t>
  </si>
  <si>
    <t>erythrocyte membrane protein band 4.1 like 4B</t>
  </si>
  <si>
    <t>ILMN_1785158</t>
  </si>
  <si>
    <t>HERPUD2</t>
  </si>
  <si>
    <t>HERPUD family member 2</t>
  </si>
  <si>
    <t>ILMN_1785198</t>
  </si>
  <si>
    <t>POLE3</t>
  </si>
  <si>
    <t>DNA polymerase epsilon 3, accessory subunit</t>
  </si>
  <si>
    <t>ILMN_1785202</t>
  </si>
  <si>
    <t>STAT4</t>
  </si>
  <si>
    <t>signal transducer and activator of transcription 4</t>
  </si>
  <si>
    <t>ILMN_1785218</t>
  </si>
  <si>
    <t>MTCH2</t>
  </si>
  <si>
    <t>mitochondrial carrier 2</t>
  </si>
  <si>
    <t>ILMN_1785252</t>
  </si>
  <si>
    <t>SLC26A6</t>
  </si>
  <si>
    <t>solute carrier family 26 member 6</t>
  </si>
  <si>
    <t>ILMN_1785266</t>
  </si>
  <si>
    <t>OFD1</t>
  </si>
  <si>
    <t>OFD1, centriole and centriolar satellite protein</t>
  </si>
  <si>
    <t>ILMN_1785281</t>
  </si>
  <si>
    <t>ILMN_1785284</t>
  </si>
  <si>
    <t>ALDH6A1</t>
  </si>
  <si>
    <t>aldehyde dehydrogenase 6 family member A1</t>
  </si>
  <si>
    <t>ILMN_1785345</t>
  </si>
  <si>
    <t>GPR84</t>
  </si>
  <si>
    <t>G protein-coupled receptor 84</t>
  </si>
  <si>
    <t>ILMN_1785474</t>
  </si>
  <si>
    <t>ACOT12</t>
  </si>
  <si>
    <t>acyl-CoA thioesterase 12</t>
  </si>
  <si>
    <t>ILMN_1785528</t>
  </si>
  <si>
    <t>ILMN_1785660</t>
  </si>
  <si>
    <t>SRPRA</t>
  </si>
  <si>
    <t>SRP receptor alpha subunit</t>
  </si>
  <si>
    <t>ILMN_1785661</t>
  </si>
  <si>
    <t>ABHD17B</t>
  </si>
  <si>
    <t>abhydrolase domain containing 17B</t>
  </si>
  <si>
    <t>ILMN_1785731</t>
  </si>
  <si>
    <t>ILMN_1785765</t>
  </si>
  <si>
    <t>TM9SF2</t>
  </si>
  <si>
    <t>transmembrane 9 superfamily member 2</t>
  </si>
  <si>
    <t>ILMN_1785795</t>
  </si>
  <si>
    <t>METAP1</t>
  </si>
  <si>
    <t>methionyl aminopeptidase 1</t>
  </si>
  <si>
    <t>ILMN_1785902</t>
  </si>
  <si>
    <t>C1QC</t>
  </si>
  <si>
    <t>complement C1q C chain</t>
  </si>
  <si>
    <t>ILMN_1786189</t>
  </si>
  <si>
    <t>NIFK</t>
  </si>
  <si>
    <t>nucleolar protein interacting with the FHA domain of MKI67</t>
  </si>
  <si>
    <t>ILMN_1786197</t>
  </si>
  <si>
    <t>NR2F1</t>
  </si>
  <si>
    <t>nuclear receptor subfamily 2 group F member 1</t>
  </si>
  <si>
    <t>ILMN_1786259</t>
  </si>
  <si>
    <t>LRRC59</t>
  </si>
  <si>
    <t>leucine rich repeat containing 59</t>
  </si>
  <si>
    <t>ILMN_1786273</t>
  </si>
  <si>
    <t>C1orf122</t>
  </si>
  <si>
    <t>chromosome 1 open reading frame 122</t>
  </si>
  <si>
    <t>ILMN_1786470</t>
  </si>
  <si>
    <t>C1orf74</t>
  </si>
  <si>
    <t>chromosome 1 open reading frame 74</t>
  </si>
  <si>
    <t>ILMN_1786658</t>
  </si>
  <si>
    <t>BOLA3</t>
  </si>
  <si>
    <t>bolA family member 3</t>
  </si>
  <si>
    <t>ILMN_1786759</t>
  </si>
  <si>
    <t>TMEM258</t>
  </si>
  <si>
    <t>transmembrane protein 258</t>
  </si>
  <si>
    <t>ILMN_1786893</t>
  </si>
  <si>
    <t>RBM5</t>
  </si>
  <si>
    <t>RNA binding motif protein 5</t>
  </si>
  <si>
    <t>ILMN_1787026</t>
  </si>
  <si>
    <t>SEC61G</t>
  </si>
  <si>
    <t>Sec61 translocon gamma subunit</t>
  </si>
  <si>
    <t>ILMN_1787109</t>
  </si>
  <si>
    <t>ILMN_1787248</t>
  </si>
  <si>
    <t>SIVA1</t>
  </si>
  <si>
    <t>SIVA1 apoptosis inducing factor</t>
  </si>
  <si>
    <t>ILMN_1787345</t>
  </si>
  <si>
    <t>FKBP11</t>
  </si>
  <si>
    <t>FK506 binding protein 11</t>
  </si>
  <si>
    <t>ILMN_1787415</t>
  </si>
  <si>
    <t>SNX16</t>
  </si>
  <si>
    <t>sorting nexin 16</t>
  </si>
  <si>
    <t>ILMN_1787514</t>
  </si>
  <si>
    <t>CAPN12</t>
  </si>
  <si>
    <t>calpain 12</t>
  </si>
  <si>
    <t>ILMN_1787567</t>
  </si>
  <si>
    <t>TSC22D1</t>
  </si>
  <si>
    <t>TSC22 domain family member 1</t>
  </si>
  <si>
    <t>ILMN_1787680</t>
  </si>
  <si>
    <t>VIMP</t>
  </si>
  <si>
    <t>VCP interacting membrane selenoprotein</t>
  </si>
  <si>
    <t>ILMN_1787815</t>
  </si>
  <si>
    <t>TRIB3</t>
  </si>
  <si>
    <t>tribbles pseudokinase 3</t>
  </si>
  <si>
    <t>ILMN_1787885</t>
  </si>
  <si>
    <t>NUDT18</t>
  </si>
  <si>
    <t>nudix hydrolase 18</t>
  </si>
  <si>
    <t>ILMN_1787923</t>
  </si>
  <si>
    <t>PNPLA2</t>
  </si>
  <si>
    <t>patatin like phospholipase domain containing 2</t>
  </si>
  <si>
    <t>ILMN_1787973</t>
  </si>
  <si>
    <t>ILMN_1788095</t>
  </si>
  <si>
    <t>SPRYD3</t>
  </si>
  <si>
    <t>SPRY domain containing 3</t>
  </si>
  <si>
    <t>ILMN_1788131</t>
  </si>
  <si>
    <t>ILMN_1788160</t>
  </si>
  <si>
    <t>KIF5B</t>
  </si>
  <si>
    <t>kinesin family member 5B</t>
  </si>
  <si>
    <t>ILMN_1788250</t>
  </si>
  <si>
    <t>LDOC1</t>
  </si>
  <si>
    <t>leucine zipper down-regulated in cancer 1</t>
  </si>
  <si>
    <t>ILMN_1788281</t>
  </si>
  <si>
    <t>ATP2A1</t>
  </si>
  <si>
    <t>ATPase sarcoplasmic/endoplasmic reticulum Ca2+ transporting 1</t>
  </si>
  <si>
    <t>ILMN_1788347</t>
  </si>
  <si>
    <t>CIPC</t>
  </si>
  <si>
    <t>CLOCK interacting pacemaker</t>
  </si>
  <si>
    <t>ILMN_1788387</t>
  </si>
  <si>
    <t>UGGT2</t>
  </si>
  <si>
    <t>UDP-glucose glycoprotein glucosyltransferase 2</t>
  </si>
  <si>
    <t>ILMN_1788468</t>
  </si>
  <si>
    <t>ARGLU1</t>
  </si>
  <si>
    <t>arginine and glutamate rich 1</t>
  </si>
  <si>
    <t>ILMN_1788604</t>
  </si>
  <si>
    <t>WBP2</t>
  </si>
  <si>
    <t>WW domain binding protein 2</t>
  </si>
  <si>
    <t>ILMN_1788607</t>
  </si>
  <si>
    <t>RPL23A</t>
  </si>
  <si>
    <t>ribosomal protein L23a</t>
  </si>
  <si>
    <t>ILMN_1788701</t>
  </si>
  <si>
    <t>PSIP1</t>
  </si>
  <si>
    <t>PC4 and SFRS1 interacting protein 1</t>
  </si>
  <si>
    <t>ILMN_1788810</t>
  </si>
  <si>
    <t>NAA25</t>
  </si>
  <si>
    <t>N(alpha)-acetyltransferase 25, NatB auxiliary subunit</t>
  </si>
  <si>
    <t>ILMN_1788895</t>
  </si>
  <si>
    <t>SRD5A2</t>
  </si>
  <si>
    <t>steroid 5 alpha-reductase 2</t>
  </si>
  <si>
    <t>ILMN_1789003</t>
  </si>
  <si>
    <t>CPB2</t>
  </si>
  <si>
    <t>carboxypeptidase B2</t>
  </si>
  <si>
    <t>ILMN_1789058</t>
  </si>
  <si>
    <t>ILMN_1789106</t>
  </si>
  <si>
    <t>IPP</t>
  </si>
  <si>
    <t>intracisternal A particle-promoted polypeptide</t>
  </si>
  <si>
    <t>ILMN_1789136</t>
  </si>
  <si>
    <t>SERF2</t>
  </si>
  <si>
    <t>small EDRK-rich factor 2</t>
  </si>
  <si>
    <t>ILMN_1789240</t>
  </si>
  <si>
    <t>MLST8</t>
  </si>
  <si>
    <t>MTOR associated protein, LST8 homolog</t>
  </si>
  <si>
    <t>ILMN_1789342</t>
  </si>
  <si>
    <t>NDUFS2</t>
  </si>
  <si>
    <t>NADH:ubiquinone oxidoreductase core subunit S2</t>
  </si>
  <si>
    <t>ILMN_1789407</t>
  </si>
  <si>
    <t>TVP23C</t>
  </si>
  <si>
    <t>trans-golgi network vesicle protein 23 homolog C (S. cerevisiae)</t>
  </si>
  <si>
    <t>ILMN_1789492</t>
  </si>
  <si>
    <t>ZDHHC8</t>
  </si>
  <si>
    <t>zinc finger DHHC-type containing 8</t>
  </si>
  <si>
    <t>ILMN_1789500</t>
  </si>
  <si>
    <t>ILMN_1790253</t>
  </si>
  <si>
    <t>TRIM73</t>
  </si>
  <si>
    <t>tripartite motif containing 73</t>
  </si>
  <si>
    <t>ILMN_1790461</t>
  </si>
  <si>
    <t>UQCC2</t>
  </si>
  <si>
    <t>ubiquinol-cytochrome c reductase complex assembly factor 2</t>
  </si>
  <si>
    <t>ILMN_1790659</t>
  </si>
  <si>
    <t>GNL3</t>
  </si>
  <si>
    <t>G protein nucleolar 3</t>
  </si>
  <si>
    <t>ILMN_1790689</t>
  </si>
  <si>
    <t>CRISPLD2</t>
  </si>
  <si>
    <t>cysteine rich secretory protein LCCL domain containing 2</t>
  </si>
  <si>
    <t>ILMN_1790751</t>
  </si>
  <si>
    <t>C8orf31</t>
  </si>
  <si>
    <t>chromosome 8 open reading frame 31</t>
  </si>
  <si>
    <t>ILMN_1790789</t>
  </si>
  <si>
    <t>ILMN_1790810</t>
  </si>
  <si>
    <t>HCN4</t>
  </si>
  <si>
    <t>hyperpolarization activated cyclic nucleotide gated potassium channel 4</t>
  </si>
  <si>
    <t>ILMN_1790819</t>
  </si>
  <si>
    <t>ILMN_1790859</t>
  </si>
  <si>
    <t>PLAC9</t>
  </si>
  <si>
    <t>placenta specific 9</t>
  </si>
  <si>
    <t>ILMN_1790891</t>
  </si>
  <si>
    <t>CKAP4</t>
  </si>
  <si>
    <t>cytoskeleton associated protein 4</t>
  </si>
  <si>
    <t>ILMN_1790971</t>
  </si>
  <si>
    <t>ILMN_1791097</t>
  </si>
  <si>
    <t>RSBN1</t>
  </si>
  <si>
    <t>round spermatid basic protein 1</t>
  </si>
  <si>
    <t>ILMN_1791147</t>
  </si>
  <si>
    <t>YPEL3</t>
  </si>
  <si>
    <t>yippee like 3</t>
  </si>
  <si>
    <t>ILMN_1791222</t>
  </si>
  <si>
    <t>GLYCTK</t>
  </si>
  <si>
    <t>glycerate kinase</t>
  </si>
  <si>
    <t>ILMN_1791332</t>
  </si>
  <si>
    <t>ATP5O</t>
  </si>
  <si>
    <t>ATP synthase, H+ transporting, mitochondrial F1 complex, O subunit</t>
  </si>
  <si>
    <t>ILMN_1791375</t>
  </si>
  <si>
    <t>ILMN_1791447</t>
  </si>
  <si>
    <t>ILMN_1791466</t>
  </si>
  <si>
    <t>HMGB1</t>
  </si>
  <si>
    <t>high mobility group box 1</t>
  </si>
  <si>
    <t>ILMN_1791478</t>
  </si>
  <si>
    <t>MTPN</t>
  </si>
  <si>
    <t>myotrophin</t>
  </si>
  <si>
    <t>ILMN_1791568</t>
  </si>
  <si>
    <t>CEP57</t>
  </si>
  <si>
    <t>centrosomal protein 57</t>
  </si>
  <si>
    <t>ILMN_1791656</t>
  </si>
  <si>
    <t>EDRF1</t>
  </si>
  <si>
    <t>erythroid differentiation regulatory factor 1</t>
  </si>
  <si>
    <t>ILMN_1791759</t>
  </si>
  <si>
    <t>CXCL10</t>
  </si>
  <si>
    <t>C-X-C motif chemokine ligand 10</t>
  </si>
  <si>
    <t>ILMN_1792039</t>
  </si>
  <si>
    <t>MUC4</t>
  </si>
  <si>
    <t>mucin 4, cell surface associated</t>
  </si>
  <si>
    <t>ILMN_1792076</t>
  </si>
  <si>
    <t>TRERF1</t>
  </si>
  <si>
    <t>transcriptional regulating factor 1</t>
  </si>
  <si>
    <t>ILMN_1792092</t>
  </si>
  <si>
    <t>ZCCHC8</t>
  </si>
  <si>
    <t>zinc finger CCHC-type containing 8</t>
  </si>
  <si>
    <t>ILMN_1792173</t>
  </si>
  <si>
    <t>TUBGCP4</t>
  </si>
  <si>
    <t>tubulin gamma complex associated protein 4</t>
  </si>
  <si>
    <t>ILMN_1792256</t>
  </si>
  <si>
    <t>TBX2</t>
  </si>
  <si>
    <t>T-box 2</t>
  </si>
  <si>
    <t>ILMN_1792757</t>
  </si>
  <si>
    <t>DPP8</t>
  </si>
  <si>
    <t>dipeptidyl peptidase 8</t>
  </si>
  <si>
    <t>ILMN_1793146</t>
  </si>
  <si>
    <t>CCDC25</t>
  </si>
  <si>
    <t>coiled-coil domain containing 25</t>
  </si>
  <si>
    <t>ILMN_1793371</t>
  </si>
  <si>
    <t>KIAA0430</t>
  </si>
  <si>
    <t>ILMN_1793474</t>
  </si>
  <si>
    <t>ILMN_1793628</t>
  </si>
  <si>
    <t>SERPINA10</t>
  </si>
  <si>
    <t>serpin family A member 10</t>
  </si>
  <si>
    <t>ILMN_1793658</t>
  </si>
  <si>
    <t>ILMN_1793836</t>
  </si>
  <si>
    <t>ILMN_1793859</t>
  </si>
  <si>
    <t>ALDH2</t>
  </si>
  <si>
    <t>aldehyde dehydrogenase 2 family (mitochondrial)</t>
  </si>
  <si>
    <t>ILMN_1793990</t>
  </si>
  <si>
    <t>ID2</t>
  </si>
  <si>
    <t>inhibitor of DNA binding 2, HLH protein</t>
  </si>
  <si>
    <t>ILMN_1794068</t>
  </si>
  <si>
    <t>ILMN_1794165</t>
  </si>
  <si>
    <t>PGD</t>
  </si>
  <si>
    <t>phosphogluconate dehydrogenase</t>
  </si>
  <si>
    <t>ILMN_1794324</t>
  </si>
  <si>
    <t>CNOT4</t>
  </si>
  <si>
    <t>CCR4-NOT transcription complex subunit 4</t>
  </si>
  <si>
    <t>ILMN_1794349</t>
  </si>
  <si>
    <t>XYLB</t>
  </si>
  <si>
    <t>xylulokinase</t>
  </si>
  <si>
    <t>ILMN_1794643</t>
  </si>
  <si>
    <t>ZGPAT</t>
  </si>
  <si>
    <t>zinc finger CCCH-type and G-patch domain containing</t>
  </si>
  <si>
    <t>ILMN_1794726</t>
  </si>
  <si>
    <t>RNF167</t>
  </si>
  <si>
    <t>ring finger protein 167</t>
  </si>
  <si>
    <t>ILMN_1794740</t>
  </si>
  <si>
    <t>ILMN_1794799</t>
  </si>
  <si>
    <t>ILMN_1794823</t>
  </si>
  <si>
    <t>ZNF626</t>
  </si>
  <si>
    <t>zinc finger protein 626</t>
  </si>
  <si>
    <t>ILMN_1794875</t>
  </si>
  <si>
    <t>GPAT3</t>
  </si>
  <si>
    <t>glycerol-3-phosphate acyltransferase 3</t>
  </si>
  <si>
    <t>ILMN_1794951</t>
  </si>
  <si>
    <t>SLC39A5</t>
  </si>
  <si>
    <t>solute carrier family 39 member 5</t>
  </si>
  <si>
    <t>ILMN_1794968</t>
  </si>
  <si>
    <t>LRRC28</t>
  </si>
  <si>
    <t>leucine rich repeat containing 28</t>
  </si>
  <si>
    <t>ILMN_1795159</t>
  </si>
  <si>
    <t>ILMN_1795227</t>
  </si>
  <si>
    <t>DYNLL1</t>
  </si>
  <si>
    <t>dynein light chain LC8-type 1</t>
  </si>
  <si>
    <t>ILMN_1795243</t>
  </si>
  <si>
    <t>ILMN_1795341</t>
  </si>
  <si>
    <t>SRSF1</t>
  </si>
  <si>
    <t>serine and arginine rich splicing factor 1</t>
  </si>
  <si>
    <t>ILMN_1795495</t>
  </si>
  <si>
    <t>ERCC5</t>
  </si>
  <si>
    <t>ERCC excision repair 5, endonuclease</t>
  </si>
  <si>
    <t>ILMN_1795507</t>
  </si>
  <si>
    <t>ABCA6</t>
  </si>
  <si>
    <t>ATP binding cassette subfamily A member 6</t>
  </si>
  <si>
    <t>ILMN_1795582</t>
  </si>
  <si>
    <t>CHRD</t>
  </si>
  <si>
    <t>chordin</t>
  </si>
  <si>
    <t>ILMN_1795839</t>
  </si>
  <si>
    <t>SCCPDH</t>
  </si>
  <si>
    <t>saccharopine dehydrogenase (putative)</t>
  </si>
  <si>
    <t>ILMN_1795991</t>
  </si>
  <si>
    <t>RTCB</t>
  </si>
  <si>
    <t>RNA 2',3'-cyclic phosphate and 5'-OH ligase</t>
  </si>
  <si>
    <t>ILMN_1796119</t>
  </si>
  <si>
    <t>ZUFSP</t>
  </si>
  <si>
    <t>zinc finger with UFM1 specific peptidase domain</t>
  </si>
  <si>
    <t>ILMN_1796397</t>
  </si>
  <si>
    <t>CISD2</t>
  </si>
  <si>
    <t>CDGSH iron sulfur domain 2</t>
  </si>
  <si>
    <t>ILMN_1796461</t>
  </si>
  <si>
    <t>PRSS8</t>
  </si>
  <si>
    <t>protease, serine 8</t>
  </si>
  <si>
    <t>ILMN_1796627</t>
  </si>
  <si>
    <t>PKIG</t>
  </si>
  <si>
    <t>protein kinase (cAMP-dependent, catalytic) inhibitor gamma</t>
  </si>
  <si>
    <t>ILMN_1797025</t>
  </si>
  <si>
    <t>ILMN_1797154</t>
  </si>
  <si>
    <t>AZGP1</t>
  </si>
  <si>
    <t>alpha-2-glycoprotein 1, zinc-binding</t>
  </si>
  <si>
    <t>ILMN_1797155</t>
  </si>
  <si>
    <t>C17orf75</t>
  </si>
  <si>
    <t>chromosome 17 open reading frame 75</t>
  </si>
  <si>
    <t>ILMN_1797372</t>
  </si>
  <si>
    <t>C3orf58</t>
  </si>
  <si>
    <t>chromosome 3 open reading frame 58</t>
  </si>
  <si>
    <t>ILMN_1797391</t>
  </si>
  <si>
    <t>SLC22A7</t>
  </si>
  <si>
    <t>solute carrier family 22 member 7</t>
  </si>
  <si>
    <t>ILMN_1797503</t>
  </si>
  <si>
    <t>ILMN_1797594</t>
  </si>
  <si>
    <t>NFAT5</t>
  </si>
  <si>
    <t>nuclear factor of activated T-cells 5</t>
  </si>
  <si>
    <t>ILMN_1798076</t>
  </si>
  <si>
    <t>HOXD3</t>
  </si>
  <si>
    <t>homeobox D3</t>
  </si>
  <si>
    <t>ILMN_1798123</t>
  </si>
  <si>
    <t>ELOVL1</t>
  </si>
  <si>
    <t>ELOVL fatty acid elongase 1</t>
  </si>
  <si>
    <t>ILMN_1798233</t>
  </si>
  <si>
    <t>PSMB9</t>
  </si>
  <si>
    <t>proteasome subunit beta 9</t>
  </si>
  <si>
    <t>ILMN_1798270</t>
  </si>
  <si>
    <t>SMCO4</t>
  </si>
  <si>
    <t>single-pass membrane protein with coiled-coil domains 4</t>
  </si>
  <si>
    <t>ILMN_1798308</t>
  </si>
  <si>
    <t>AHSA2</t>
  </si>
  <si>
    <t>AHA1, activator of heat shock 90kDa protein ATPase homolog 2 (yeast)</t>
  </si>
  <si>
    <t>ILMN_1798380</t>
  </si>
  <si>
    <t>UBQLN1</t>
  </si>
  <si>
    <t>ubiquilin 1</t>
  </si>
  <si>
    <t>ILMN_1798528</t>
  </si>
  <si>
    <t>SULT1A2</t>
  </si>
  <si>
    <t>sulfotransferase family 1A member 2</t>
  </si>
  <si>
    <t>ILMN_1798624</t>
  </si>
  <si>
    <t>MOCS1</t>
  </si>
  <si>
    <t>molybdenum cofactor synthesis 1</t>
  </si>
  <si>
    <t>ILMN_1798855</t>
  </si>
  <si>
    <t>RASSF9</t>
  </si>
  <si>
    <t>Ras association domain family member 9</t>
  </si>
  <si>
    <t>ILMN_1798874</t>
  </si>
  <si>
    <t>EMC4</t>
  </si>
  <si>
    <t>ER membrane protein complex subunit 4</t>
  </si>
  <si>
    <t>ILMN_1798968</t>
  </si>
  <si>
    <t>ILMN_1799113</t>
  </si>
  <si>
    <t>CEP83</t>
  </si>
  <si>
    <t>centrosomal protein 83</t>
  </si>
  <si>
    <t>ILMN_1799367</t>
  </si>
  <si>
    <t>TMX2</t>
  </si>
  <si>
    <t>thioredoxin related transmembrane protein 2</t>
  </si>
  <si>
    <t>ILMN_1799728</t>
  </si>
  <si>
    <t>ADAM15</t>
  </si>
  <si>
    <t>ADAM metallopeptidase domain 15</t>
  </si>
  <si>
    <t>ILMN_1800008</t>
  </si>
  <si>
    <t>ACAT1</t>
  </si>
  <si>
    <t>acetyl-CoA acetyltransferase 1</t>
  </si>
  <si>
    <t>ILMN_1800147</t>
  </si>
  <si>
    <t>ILMN_1800197</t>
  </si>
  <si>
    <t>MRPL36</t>
  </si>
  <si>
    <t>mitochondrial ribosomal protein L36</t>
  </si>
  <si>
    <t>ILMN_1800221</t>
  </si>
  <si>
    <t>ILMN_1800414</t>
  </si>
  <si>
    <t>NBPF9</t>
  </si>
  <si>
    <t>neuroblastoma breakpoint family member 9</t>
  </si>
  <si>
    <t>ILMN_1800468</t>
  </si>
  <si>
    <t>KLKB1</t>
  </si>
  <si>
    <t>kallikrein B1</t>
  </si>
  <si>
    <t>ILMN_1800540</t>
  </si>
  <si>
    <t>CD55</t>
  </si>
  <si>
    <t>CD55 molecule (Cromer blood group)</t>
  </si>
  <si>
    <t>ILMN_1800543</t>
  </si>
  <si>
    <t>SCFD1</t>
  </si>
  <si>
    <t>sec1 family domain containing 1</t>
  </si>
  <si>
    <t>ILMN_1800573</t>
  </si>
  <si>
    <t>RPS21</t>
  </si>
  <si>
    <t>ribosomal protein S21</t>
  </si>
  <si>
    <t>ILMN_1800612</t>
  </si>
  <si>
    <t>VBP1</t>
  </si>
  <si>
    <t>VHL binding protein 1</t>
  </si>
  <si>
    <t>ILMN_1800659</t>
  </si>
  <si>
    <t>PGM1</t>
  </si>
  <si>
    <t>phosphoglucomutase 1</t>
  </si>
  <si>
    <t>ILMN_1800750</t>
  </si>
  <si>
    <t>ZNF692</t>
  </si>
  <si>
    <t>zinc finger protein 692</t>
  </si>
  <si>
    <t>ILMN_1800897</t>
  </si>
  <si>
    <t>NRDC</t>
  </si>
  <si>
    <t>nardilysin convertase</t>
  </si>
  <si>
    <t>ILMN_1800912</t>
  </si>
  <si>
    <t>ZNF106</t>
  </si>
  <si>
    <t>zinc finger protein 106</t>
  </si>
  <si>
    <t>ILMN_1801020</t>
  </si>
  <si>
    <t>ADK</t>
  </si>
  <si>
    <t>adenosine kinase</t>
  </si>
  <si>
    <t>ILMN_1801077</t>
  </si>
  <si>
    <t>PLIN2</t>
  </si>
  <si>
    <t>perilipin 2</t>
  </si>
  <si>
    <t>ILMN_1801101</t>
  </si>
  <si>
    <t>ZBTB48</t>
  </si>
  <si>
    <t>zinc finger and BTB domain containing 48</t>
  </si>
  <si>
    <t>ILMN_1801156</t>
  </si>
  <si>
    <t>RLF</t>
  </si>
  <si>
    <t>rearranged L-myc fusion</t>
  </si>
  <si>
    <t>ILMN_1801168</t>
  </si>
  <si>
    <t>ILMN_1801205</t>
  </si>
  <si>
    <t>GPNMB</t>
  </si>
  <si>
    <t>glycoprotein nmb</t>
  </si>
  <si>
    <t>ILMN_1801240</t>
  </si>
  <si>
    <t>OR5D14</t>
  </si>
  <si>
    <t>olfactory receptor family 5 subfamily D member 14</t>
  </si>
  <si>
    <t>ILMN_1801303</t>
  </si>
  <si>
    <t>AMY2A</t>
  </si>
  <si>
    <t>amylase, alpha 2A (pancreatic)</t>
  </si>
  <si>
    <t>ILMN_1801348</t>
  </si>
  <si>
    <t>GOT2</t>
  </si>
  <si>
    <t>glutamic-oxaloacetic transaminase 2</t>
  </si>
  <si>
    <t>ILMN_1801377</t>
  </si>
  <si>
    <t>SLC29A4</t>
  </si>
  <si>
    <t>solute carrier family 29 member 4</t>
  </si>
  <si>
    <t>ILMN_1801387</t>
  </si>
  <si>
    <t>YEATS4</t>
  </si>
  <si>
    <t>YEATS domain containing 4</t>
  </si>
  <si>
    <t>ILMN_1801403</t>
  </si>
  <si>
    <t>DCUN1D4</t>
  </si>
  <si>
    <t>defective in cullin neddylation 1 domain containing 4</t>
  </si>
  <si>
    <t>ILMN_1801467</t>
  </si>
  <si>
    <t>ILMN_1801572</t>
  </si>
  <si>
    <t>C19orf44</t>
  </si>
  <si>
    <t>chromosome 19 open reading frame 44</t>
  </si>
  <si>
    <t>ILMN_1801795</t>
  </si>
  <si>
    <t>ILMN_1801852</t>
  </si>
  <si>
    <t>SEC61B</t>
  </si>
  <si>
    <t>Sec61 translocon beta subunit</t>
  </si>
  <si>
    <t>ILMN_1801864</t>
  </si>
  <si>
    <t>ILMN_1801869</t>
  </si>
  <si>
    <t>WDR75</t>
  </si>
  <si>
    <t>WD repeat domain 75</t>
  </si>
  <si>
    <t>ILMN_1801928</t>
  </si>
  <si>
    <t>YWHAZ</t>
  </si>
  <si>
    <t>tyrosine 3-monooxygenase/tryptophan 5-monooxygenase activation protein zeta</t>
  </si>
  <si>
    <t>ILMN_1802162</t>
  </si>
  <si>
    <t>RFESD</t>
  </si>
  <si>
    <t>Rieske Fe-S domain containing</t>
  </si>
  <si>
    <t>ILMN_1802167</t>
  </si>
  <si>
    <t>ALDH1L1</t>
  </si>
  <si>
    <t>aldehyde dehydrogenase 1 family member L1</t>
  </si>
  <si>
    <t>ILMN_1802458</t>
  </si>
  <si>
    <t>AGTRAP</t>
  </si>
  <si>
    <t>angiotensin II receptor associated protein</t>
  </si>
  <si>
    <t>ILMN_1802550</t>
  </si>
  <si>
    <t>ILMN_1802649</t>
  </si>
  <si>
    <t>C11orf58</t>
  </si>
  <si>
    <t>chromosome 11 open reading frame 58</t>
  </si>
  <si>
    <t>ILMN_1802654</t>
  </si>
  <si>
    <t>GLT8D2</t>
  </si>
  <si>
    <t>glycosyltransferase 8 domain containing 2</t>
  </si>
  <si>
    <t>ILMN_1802669</t>
  </si>
  <si>
    <t>PPP3CB</t>
  </si>
  <si>
    <t>protein phosphatase 3 catalytic subunit beta</t>
  </si>
  <si>
    <t>ILMN_1802799</t>
  </si>
  <si>
    <t>AKIRIN1</t>
  </si>
  <si>
    <t>akirin 1</t>
  </si>
  <si>
    <t>ILMN_1802808</t>
  </si>
  <si>
    <t>ILMN_1802834</t>
  </si>
  <si>
    <t>ILMN_1802974</t>
  </si>
  <si>
    <t>ZNF572</t>
  </si>
  <si>
    <t>zinc finger protein 572</t>
  </si>
  <si>
    <t>ILMN_1803143</t>
  </si>
  <si>
    <t>SYVN1</t>
  </si>
  <si>
    <t>synoviolin 1</t>
  </si>
  <si>
    <t>ILMN_1803211</t>
  </si>
  <si>
    <t>FBXO2</t>
  </si>
  <si>
    <t>F-box protein 2</t>
  </si>
  <si>
    <t>ILMN_1803279</t>
  </si>
  <si>
    <t>TMED5</t>
  </si>
  <si>
    <t>transmembrane p24 trafficking protein 5</t>
  </si>
  <si>
    <t>ILMN_1803357</t>
  </si>
  <si>
    <t>PPM1N</t>
  </si>
  <si>
    <t>protein phosphatase, Mg2+/Mn2+ dependent 1N (putative)</t>
  </si>
  <si>
    <t>ILMN_1803385</t>
  </si>
  <si>
    <t>GOLGA8B</t>
  </si>
  <si>
    <t>golgin A8 family member B</t>
  </si>
  <si>
    <t>ILMN_1803402</t>
  </si>
  <si>
    <t>PEMT</t>
  </si>
  <si>
    <t>phosphatidylethanolamine N-methyltransferase</t>
  </si>
  <si>
    <t>ILMN_1803510</t>
  </si>
  <si>
    <t>ILMN_1803528</t>
  </si>
  <si>
    <t>LRRC31</t>
  </si>
  <si>
    <t>leucine rich repeat containing 31</t>
  </si>
  <si>
    <t>ILMN_1803673</t>
  </si>
  <si>
    <t>MISP3</t>
  </si>
  <si>
    <t>MISP family member 3</t>
  </si>
  <si>
    <t>ILMN_1803744</t>
  </si>
  <si>
    <t>ILMN_1803745</t>
  </si>
  <si>
    <t>SUOX</t>
  </si>
  <si>
    <t>sulfite oxidase</t>
  </si>
  <si>
    <t>ILMN_1803825</t>
  </si>
  <si>
    <t>ILMN_1803834</t>
  </si>
  <si>
    <t>ILMN_1803846</t>
  </si>
  <si>
    <t>EIF1</t>
  </si>
  <si>
    <t>eukaryotic translation initiation factor 1</t>
  </si>
  <si>
    <t>ILMN_1803856</t>
  </si>
  <si>
    <t>DKFZP586I1420</t>
  </si>
  <si>
    <t>uncharacterized protein DKFZp586I1420</t>
  </si>
  <si>
    <t>ILMN_1803995</t>
  </si>
  <si>
    <t>TM7SF3</t>
  </si>
  <si>
    <t>transmembrane 7 superfamily member 3</t>
  </si>
  <si>
    <t>ILMN_1804113</t>
  </si>
  <si>
    <t>RFXANK</t>
  </si>
  <si>
    <t>regulatory factor X associated ankyrin containing protein</t>
  </si>
  <si>
    <t>ILMN_1804117</t>
  </si>
  <si>
    <t>FAM89B</t>
  </si>
  <si>
    <t>family with sequence similarity 89 member B</t>
  </si>
  <si>
    <t>ILMN_1804539</t>
  </si>
  <si>
    <t>GPR89B</t>
  </si>
  <si>
    <t>G protein-coupled receptor 89B</t>
  </si>
  <si>
    <t>ILMN_1804569</t>
  </si>
  <si>
    <t>GAS2</t>
  </si>
  <si>
    <t>growth arrest specific 2</t>
  </si>
  <si>
    <t>ILMN_1804611</t>
  </si>
  <si>
    <t>TMEM263</t>
  </si>
  <si>
    <t>transmembrane protein 263</t>
  </si>
  <si>
    <t>ILMN_1804663</t>
  </si>
  <si>
    <t>THBS3</t>
  </si>
  <si>
    <t>thrombospondin 3</t>
  </si>
  <si>
    <t>ILMN_1804735</t>
  </si>
  <si>
    <t>CBS</t>
  </si>
  <si>
    <t>cystathionine-beta-synthase</t>
  </si>
  <si>
    <t>ILMN_1804812</t>
  </si>
  <si>
    <t>ANAPC1</t>
  </si>
  <si>
    <t>anaphase promoting complex subunit 1</t>
  </si>
  <si>
    <t>ILMN_1804822</t>
  </si>
  <si>
    <t>SRXN1</t>
  </si>
  <si>
    <t>sulfiredoxin 1</t>
  </si>
  <si>
    <t>ILMN_1805003</t>
  </si>
  <si>
    <t>UGT2B4</t>
  </si>
  <si>
    <t>UDP glucuronosyltransferase family 2 member B4</t>
  </si>
  <si>
    <t>ILMN_1805007</t>
  </si>
  <si>
    <t>SEMA4F</t>
  </si>
  <si>
    <t>ssemaphorin 4F</t>
  </si>
  <si>
    <t>ILMN_1805121</t>
  </si>
  <si>
    <t>ILMN_1805561</t>
  </si>
  <si>
    <t>SLC14A1</t>
  </si>
  <si>
    <t>solute carrier family 14 member 1 (Kidd blood group)</t>
  </si>
  <si>
    <t>ILMN_1805636</t>
  </si>
  <si>
    <t>PGAP3</t>
  </si>
  <si>
    <t>post-GPI attachment to proteins 3</t>
  </si>
  <si>
    <t>ILMN_1805665</t>
  </si>
  <si>
    <t>FLRT3</t>
  </si>
  <si>
    <t>fibronectin leucine rich transmembrane protein 3</t>
  </si>
  <si>
    <t>ILMN_1805792</t>
  </si>
  <si>
    <t>TRIO</t>
  </si>
  <si>
    <t>trio Rho guanine nucleotide exchange factor</t>
  </si>
  <si>
    <t>ILMN_1805799</t>
  </si>
  <si>
    <t>CFHR3</t>
  </si>
  <si>
    <t>complement factor H related 3</t>
  </si>
  <si>
    <t>ILMN_1805828</t>
  </si>
  <si>
    <t>VRK1</t>
  </si>
  <si>
    <t>vaccinia related kinase 1</t>
  </si>
  <si>
    <t>ILMN_1805916</t>
  </si>
  <si>
    <t>NIPSNAP1</t>
  </si>
  <si>
    <t>nipsnap homolog 1 (C. elegans)</t>
  </si>
  <si>
    <t>ILMN_1806030</t>
  </si>
  <si>
    <t>PPL</t>
  </si>
  <si>
    <t>periplakin</t>
  </si>
  <si>
    <t>ILMN_1806052</t>
  </si>
  <si>
    <t>UNC119</t>
  </si>
  <si>
    <t>unc-119 lipid binding chaperone</t>
  </si>
  <si>
    <t>ILMN_1806106</t>
  </si>
  <si>
    <t>ILMN_1806165</t>
  </si>
  <si>
    <t>ILMN_1806633</t>
  </si>
  <si>
    <t>ILMN_1806713</t>
  </si>
  <si>
    <t>ZNF18</t>
  </si>
  <si>
    <t>zinc finger protein 18</t>
  </si>
  <si>
    <t>ILMN_1806733</t>
  </si>
  <si>
    <t>COL18A1</t>
  </si>
  <si>
    <t>collagen type XVIII alpha 1 chain</t>
  </si>
  <si>
    <t>ILMN_1806754</t>
  </si>
  <si>
    <t>GLDC</t>
  </si>
  <si>
    <t>glycine decarboxylase</t>
  </si>
  <si>
    <t>ILMN_1806790</t>
  </si>
  <si>
    <t>ROBO1</t>
  </si>
  <si>
    <t>roundabout guidance receptor 1</t>
  </si>
  <si>
    <t>ILMN_1806946</t>
  </si>
  <si>
    <t>UBTF</t>
  </si>
  <si>
    <t>upstream binding transcription factor, RNA polymerase I</t>
  </si>
  <si>
    <t>ILMN_1807016</t>
  </si>
  <si>
    <t>LHX2</t>
  </si>
  <si>
    <t>LIM homeobox 2</t>
  </si>
  <si>
    <t>ILMN_1807042</t>
  </si>
  <si>
    <t>MARCKS</t>
  </si>
  <si>
    <t>myristoylated alanine rich protein kinase C substrate</t>
  </si>
  <si>
    <t>ILMN_1807074</t>
  </si>
  <si>
    <t>MIF</t>
  </si>
  <si>
    <t>macrophage migration inhibitory factor (glycosylation-inhibiting factor)</t>
  </si>
  <si>
    <t>ILMN_1807136</t>
  </si>
  <si>
    <t>ILMN_1807300</t>
  </si>
  <si>
    <t>PKD2</t>
  </si>
  <si>
    <t>polycystin 2, transient receptor potential cation channel</t>
  </si>
  <si>
    <t>ILMN_1807533</t>
  </si>
  <si>
    <t>SMG8</t>
  </si>
  <si>
    <t>SMG8, nonsense mediated mRNA decay factor</t>
  </si>
  <si>
    <t>ILMN_1807633</t>
  </si>
  <si>
    <t>RIDA</t>
  </si>
  <si>
    <t>reactive intermediate imine deaminase A homolog</t>
  </si>
  <si>
    <t>ILMN_1807767</t>
  </si>
  <si>
    <t>GSE1</t>
  </si>
  <si>
    <t>Gse1 coiled-coil protein</t>
  </si>
  <si>
    <t>ILMN_1807833</t>
  </si>
  <si>
    <t>HM13</t>
  </si>
  <si>
    <t>histocompatibility minor 13</t>
  </si>
  <si>
    <t>ILMN_1808041</t>
  </si>
  <si>
    <t>RPL10A</t>
  </si>
  <si>
    <t>ribosomal protein L10a</t>
  </si>
  <si>
    <t>ILMN_1808071</t>
  </si>
  <si>
    <t>KIF14</t>
  </si>
  <si>
    <t>kinesin family member 14</t>
  </si>
  <si>
    <t>ILMN_1808405</t>
  </si>
  <si>
    <t>ILMN_1808591</t>
  </si>
  <si>
    <t>ILMN_1808657</t>
  </si>
  <si>
    <t>FMO3</t>
  </si>
  <si>
    <t>flavin containing monooxygenase 3</t>
  </si>
  <si>
    <t>ILMN_1808687</t>
  </si>
  <si>
    <t>ILMN_1808732</t>
  </si>
  <si>
    <t>SAA1</t>
  </si>
  <si>
    <t>serum amyloid A1</t>
  </si>
  <si>
    <t>ILMN_1808824</t>
  </si>
  <si>
    <t>NEBL</t>
  </si>
  <si>
    <t>nebulette</t>
  </si>
  <si>
    <t>ILMN_1808837</t>
  </si>
  <si>
    <t>ILMN_1809400</t>
  </si>
  <si>
    <t>FAM49B</t>
  </si>
  <si>
    <t>family with sequence similarity 49 member B</t>
  </si>
  <si>
    <t>ILMN_1809483</t>
  </si>
  <si>
    <t>HSD17B14</t>
  </si>
  <si>
    <t>hydroxysteroid 17-beta dehydrogenase 14</t>
  </si>
  <si>
    <t>ILMN_1809577</t>
  </si>
  <si>
    <t>GTF2IRD2</t>
  </si>
  <si>
    <t>GTF2I repeat domain containing 2</t>
  </si>
  <si>
    <t>ILMN_1809607</t>
  </si>
  <si>
    <t>PPIF</t>
  </si>
  <si>
    <t>peptidylprolyl isomerase F</t>
  </si>
  <si>
    <t>ILMN_1810000</t>
  </si>
  <si>
    <t>RDH16</t>
  </si>
  <si>
    <t>retinol dehydrogenase 16 (all-trans)</t>
  </si>
  <si>
    <t>ILMN_1810127</t>
  </si>
  <si>
    <t>ZNF789</t>
  </si>
  <si>
    <t>zinc finger protein 789</t>
  </si>
  <si>
    <t>ILMN_1810233</t>
  </si>
  <si>
    <t>UGT2B11</t>
  </si>
  <si>
    <t>UDP glucuronosyltransferase family 2 member B11</t>
  </si>
  <si>
    <t>ILMN_1810486</t>
  </si>
  <si>
    <t>RAB34</t>
  </si>
  <si>
    <t>RAB34, member RAS oncogene family</t>
  </si>
  <si>
    <t>ILMN_1810595</t>
  </si>
  <si>
    <t>ILMN_1810719</t>
  </si>
  <si>
    <t>DCUN1D1</t>
  </si>
  <si>
    <t>defective in cullin neddylation 1 domain containing 1</t>
  </si>
  <si>
    <t>ILMN_1810738</t>
  </si>
  <si>
    <t>YIPF5</t>
  </si>
  <si>
    <t>Yip1 domain family member 5</t>
  </si>
  <si>
    <t>ILMN_1810782</t>
  </si>
  <si>
    <t>SH3KBP1</t>
  </si>
  <si>
    <t>SH3 domain containing kinase binding protein 1</t>
  </si>
  <si>
    <t>ILMN_1810942</t>
  </si>
  <si>
    <t>CYP3A5</t>
  </si>
  <si>
    <t>cytochrome P450 family 3 subfamily A member 5</t>
  </si>
  <si>
    <t>ILMN_1811049</t>
  </si>
  <si>
    <t>POU2AF1</t>
  </si>
  <si>
    <t>POU class 2 associating factor 1</t>
  </si>
  <si>
    <t>ILMN_1811063</t>
  </si>
  <si>
    <t>ILMN_1811117</t>
  </si>
  <si>
    <t>ILMN_1811367</t>
  </si>
  <si>
    <t>MAT2B</t>
  </si>
  <si>
    <t>methionine adenosyltransferase 2B</t>
  </si>
  <si>
    <t>ILMN_1811370</t>
  </si>
  <si>
    <t>HSD11B1</t>
  </si>
  <si>
    <t>hydroxysteroid 11-beta dehydrogenase 1</t>
  </si>
  <si>
    <t>ILMN_1811507</t>
  </si>
  <si>
    <t>ILMN_1811767</t>
  </si>
  <si>
    <t>INHBE</t>
  </si>
  <si>
    <t>inhibin beta E subunit</t>
  </si>
  <si>
    <t>ILMN_1811909</t>
  </si>
  <si>
    <t>ILMN_1811921</t>
  </si>
  <si>
    <t>CSRP1</t>
  </si>
  <si>
    <t>cysteine and glycine rich protein 1</t>
  </si>
  <si>
    <t>ILMN_1811933</t>
  </si>
  <si>
    <t>SHMT1</t>
  </si>
  <si>
    <t>serine hydroxymethyltransferase 1</t>
  </si>
  <si>
    <t>ILMN_1812312</t>
  </si>
  <si>
    <t>NDUFS4</t>
  </si>
  <si>
    <t>NADH:ubiquinone oxidoreductase subunit S4</t>
  </si>
  <si>
    <t>ILMN_1812445</t>
  </si>
  <si>
    <t>PRPSAP2</t>
  </si>
  <si>
    <t>phosphoribosyl pyrophosphate synthetase associated protein 2</t>
  </si>
  <si>
    <t>ILMN_1812474</t>
  </si>
  <si>
    <t>TFG</t>
  </si>
  <si>
    <t>TRK-fused gene</t>
  </si>
  <si>
    <t>ILMN_1812557</t>
  </si>
  <si>
    <t>CDK5RAP3</t>
  </si>
  <si>
    <t>CDK5 regulatory subunit associated protein 3</t>
  </si>
  <si>
    <t>ILMN_1812638</t>
  </si>
  <si>
    <t>ATP5L</t>
  </si>
  <si>
    <t>ATP synthase, H+ transporting, mitochondrial Fo complex subunit G</t>
  </si>
  <si>
    <t>ILMN_1812688</t>
  </si>
  <si>
    <t>SLC35F6</t>
  </si>
  <si>
    <t>solute carrier family 35 member F6</t>
  </si>
  <si>
    <t>ILMN_1812700</t>
  </si>
  <si>
    <t>LIPC</t>
  </si>
  <si>
    <t>lipase C, hepatic type</t>
  </si>
  <si>
    <t>ILMN_1812856</t>
  </si>
  <si>
    <t>ZSWIM1</t>
  </si>
  <si>
    <t>zinc finger SWIM-type containing 1</t>
  </si>
  <si>
    <t>ILMN_1812946</t>
  </si>
  <si>
    <t>GPR88</t>
  </si>
  <si>
    <t>G protein-coupled receptor 88</t>
  </si>
  <si>
    <t>ILMN_1813010</t>
  </si>
  <si>
    <t>VTA1</t>
  </si>
  <si>
    <t>vesicle trafficking 1</t>
  </si>
  <si>
    <t>ILMN_1813139</t>
  </si>
  <si>
    <t>ANKDD1A</t>
  </si>
  <si>
    <t>ankyrin repeat and death domain containing 1A</t>
  </si>
  <si>
    <t>ILMN_1813175</t>
  </si>
  <si>
    <t>ADGRL1</t>
  </si>
  <si>
    <t>adhesion G protein-coupled receptor L1</t>
  </si>
  <si>
    <t>ILMN_1813246</t>
  </si>
  <si>
    <t>LOC728554</t>
  </si>
  <si>
    <t>THO complex 3 pseudogene</t>
  </si>
  <si>
    <t>ILMN_1813264</t>
  </si>
  <si>
    <t>ILMN_1813344</t>
  </si>
  <si>
    <t>NDUFAF5</t>
  </si>
  <si>
    <t>NADH:ubiquinone oxidoreductase complex assembly factor 5</t>
  </si>
  <si>
    <t>ILMN_1813374</t>
  </si>
  <si>
    <t>MFSD12</t>
  </si>
  <si>
    <t>major facilitator superfamily domain containing 12</t>
  </si>
  <si>
    <t>ILMN_1813503</t>
  </si>
  <si>
    <t>SEMA6C</t>
  </si>
  <si>
    <t>semaphorin 6C</t>
  </si>
  <si>
    <t>ILMN_1813635</t>
  </si>
  <si>
    <t>KIAA1429</t>
  </si>
  <si>
    <t>ILMN_1813753</t>
  </si>
  <si>
    <t>PTN</t>
  </si>
  <si>
    <t>pleiotrophin</t>
  </si>
  <si>
    <t>ILMN_1814011</t>
  </si>
  <si>
    <t>ILMN_1814022</t>
  </si>
  <si>
    <t>NR1H3</t>
  </si>
  <si>
    <t>nuclear receptor subfamily 1 group H member 3</t>
  </si>
  <si>
    <t>ILMN_1814039</t>
  </si>
  <si>
    <t>ILMN_1814153</t>
  </si>
  <si>
    <t>ILMN_1814156</t>
  </si>
  <si>
    <t>PSMB7</t>
  </si>
  <si>
    <t>proteasome subunit beta 7</t>
  </si>
  <si>
    <t>ILMN_1814165</t>
  </si>
  <si>
    <t>SSBP3</t>
  </si>
  <si>
    <t>single stranded DNA binding protein 3</t>
  </si>
  <si>
    <t>ILMN_1814194</t>
  </si>
  <si>
    <t>TCF4</t>
  </si>
  <si>
    <t>transcription factor 4</t>
  </si>
  <si>
    <t>ILMN_1814230</t>
  </si>
  <si>
    <t>ILMN_1814247</t>
  </si>
  <si>
    <t>TCFL5</t>
  </si>
  <si>
    <t>transcription factor like 5</t>
  </si>
  <si>
    <t>ILMN_1814526</t>
  </si>
  <si>
    <t>ADD3</t>
  </si>
  <si>
    <t>adducin 3</t>
  </si>
  <si>
    <t>ILMN_1814606</t>
  </si>
  <si>
    <t>GALNT2</t>
  </si>
  <si>
    <t>polypeptide N-acetylgalactosaminyltransferase 2</t>
  </si>
  <si>
    <t>ILMN_1814650</t>
  </si>
  <si>
    <t>TRAPPC4</t>
  </si>
  <si>
    <t>trafficking protein particle complex 4</t>
  </si>
  <si>
    <t>ILMN_1814769</t>
  </si>
  <si>
    <t>ILMN_1814998</t>
  </si>
  <si>
    <t>ILMN_1815012</t>
  </si>
  <si>
    <t>EXOC7</t>
  </si>
  <si>
    <t>exocyst complex component 7</t>
  </si>
  <si>
    <t>ILMN_1815024</t>
  </si>
  <si>
    <t>ILMN_1815083</t>
  </si>
  <si>
    <t>NELFA</t>
  </si>
  <si>
    <t>negative elongation factor complex member A</t>
  </si>
  <si>
    <t>ILMN_1815107</t>
  </si>
  <si>
    <t>MATR3</t>
  </si>
  <si>
    <t>matrin 3</t>
  </si>
  <si>
    <t>ILMN_1815154</t>
  </si>
  <si>
    <t>MYH10</t>
  </si>
  <si>
    <t>myosin, heavy chain 10, non-muscle</t>
  </si>
  <si>
    <t>ILMN_1815205</t>
  </si>
  <si>
    <t>LYZ</t>
  </si>
  <si>
    <t>lysozyme</t>
  </si>
  <si>
    <t>ILMN_1815261</t>
  </si>
  <si>
    <t>PDIA4</t>
  </si>
  <si>
    <t>protein disulfide isomerase family A member 4</t>
  </si>
  <si>
    <t>ILMN_1815303</t>
  </si>
  <si>
    <t>ILMN_1815319</t>
  </si>
  <si>
    <t>CMTM4</t>
  </si>
  <si>
    <t>CKLF like MARVEL transmembrane domain containing 4</t>
  </si>
  <si>
    <t>ILMN_1815326</t>
  </si>
  <si>
    <t>CCDC68</t>
  </si>
  <si>
    <t>coiled-coil domain containing 68</t>
  </si>
  <si>
    <t>ILMN_1815500</t>
  </si>
  <si>
    <t>ITPR3</t>
  </si>
  <si>
    <t>inositol 1,4,5-trisphosphate receptor type 3</t>
  </si>
  <si>
    <t>ILMN_1815548</t>
  </si>
  <si>
    <t>OR52D1</t>
  </si>
  <si>
    <t>olfactory receptor family 52 subfamily D member 1</t>
  </si>
  <si>
    <t>ILMN_1815626</t>
  </si>
  <si>
    <t>DHCR7</t>
  </si>
  <si>
    <t>7-dehydrocholesterol reductase</t>
  </si>
  <si>
    <t>ILMN_1815668</t>
  </si>
  <si>
    <t>GTF2IP1</t>
  </si>
  <si>
    <t>general transcription factor IIi pseudogene 1</t>
  </si>
  <si>
    <t>ILMN_1816713</t>
  </si>
  <si>
    <t>ILMN_1817255</t>
  </si>
  <si>
    <t>CCNT1</t>
  </si>
  <si>
    <t>cyclin T1</t>
  </si>
  <si>
    <t>ILMN_1817651</t>
  </si>
  <si>
    <t>ILMN_1817715</t>
  </si>
  <si>
    <t>ILMN_1819304</t>
  </si>
  <si>
    <t>DDX5</t>
  </si>
  <si>
    <t>DEAD-box helicase 5</t>
  </si>
  <si>
    <t>ILMN_1823809</t>
  </si>
  <si>
    <t>ILMN_1824589</t>
  </si>
  <si>
    <t>ILMN_1824858</t>
  </si>
  <si>
    <t>ILMN_1824898</t>
  </si>
  <si>
    <t>ILMN_1825443</t>
  </si>
  <si>
    <t>ILMN_1826637</t>
  </si>
  <si>
    <t>ILMN_1826738</t>
  </si>
  <si>
    <t>ILMN_1827413</t>
  </si>
  <si>
    <t>ILMN_1829845</t>
  </si>
  <si>
    <t>ILMN_1830334</t>
  </si>
  <si>
    <t>LOC101928614</t>
  </si>
  <si>
    <t>uncharacterized LOC101928614</t>
  </si>
  <si>
    <t>ILMN_1830463</t>
  </si>
  <si>
    <t>ILMN_1830634</t>
  </si>
  <si>
    <t>ILMN_1831489</t>
  </si>
  <si>
    <t>ILMN_1832529</t>
  </si>
  <si>
    <t>ILMN_1834233</t>
  </si>
  <si>
    <t>ILMN_1835451</t>
  </si>
  <si>
    <t>ILMN_1836570</t>
  </si>
  <si>
    <t>ILMN_1837220</t>
  </si>
  <si>
    <t>ZNF81</t>
  </si>
  <si>
    <t>zinc finger protein 81</t>
  </si>
  <si>
    <t>ILMN_1837271</t>
  </si>
  <si>
    <t>ILMN_1837428</t>
  </si>
  <si>
    <t>RAB27B</t>
  </si>
  <si>
    <t>RAB27B, member RAS oncogene family</t>
  </si>
  <si>
    <t>ILMN_1838184</t>
  </si>
  <si>
    <t>ILMN_1839193</t>
  </si>
  <si>
    <t>ILMN_1839665</t>
  </si>
  <si>
    <t>ILMN_1840719</t>
  </si>
  <si>
    <t>ILMN_1841133</t>
  </si>
  <si>
    <t>LINC01391</t>
  </si>
  <si>
    <t>long intergenic non-protein coding RNA 1391</t>
  </si>
  <si>
    <t>ILMN_1844176</t>
  </si>
  <si>
    <t>ILMN_1844290</t>
  </si>
  <si>
    <t>ILMN_1844755</t>
  </si>
  <si>
    <t>ILMN_1844919</t>
  </si>
  <si>
    <t>EBF2</t>
  </si>
  <si>
    <t>early B-cell factor 2</t>
  </si>
  <si>
    <t>ILMN_1845757</t>
  </si>
  <si>
    <t>LOC100506136</t>
  </si>
  <si>
    <t>uncharacterized LOC100506136</t>
  </si>
  <si>
    <t>ILMN_1845894</t>
  </si>
  <si>
    <t>ILMN_1846732</t>
  </si>
  <si>
    <t>ILMN_1848499</t>
  </si>
  <si>
    <t>ZNF431</t>
  </si>
  <si>
    <t>zinc finger protein 431</t>
  </si>
  <si>
    <t>ILMN_1849046</t>
  </si>
  <si>
    <t>ILMN_1850613</t>
  </si>
  <si>
    <t>ILMN_1851107</t>
  </si>
  <si>
    <t>ILMN_1851356</t>
  </si>
  <si>
    <t>ILMN_1852526</t>
  </si>
  <si>
    <t>ILMN_1853116</t>
  </si>
  <si>
    <t>ILMN_1853167</t>
  </si>
  <si>
    <t>ILMN_1853631</t>
  </si>
  <si>
    <t>ILMN_1854383</t>
  </si>
  <si>
    <t>ILMN_1855212</t>
  </si>
  <si>
    <t>ILMN_1856374</t>
  </si>
  <si>
    <t>ILMN_1857968</t>
  </si>
  <si>
    <t>ILMN_1859030</t>
  </si>
  <si>
    <t>CACNA1C-AS4</t>
  </si>
  <si>
    <t>CACNA1C antisense RNA 4</t>
  </si>
  <si>
    <t>ILMN_1859493</t>
  </si>
  <si>
    <t>ILMN_1860638</t>
  </si>
  <si>
    <t>ILMN_1860753</t>
  </si>
  <si>
    <t>ILMN_1860911</t>
  </si>
  <si>
    <t>LOC100652930</t>
  </si>
  <si>
    <t>uncharacterized LOC100652930</t>
  </si>
  <si>
    <t>ILMN_1862424</t>
  </si>
  <si>
    <t>ILMN_1863228</t>
  </si>
  <si>
    <t>ILMN_1863284</t>
  </si>
  <si>
    <t>ILMN_1863439</t>
  </si>
  <si>
    <t>ILMN_1863994</t>
  </si>
  <si>
    <t>LRRC3DN</t>
  </si>
  <si>
    <t>LRRC3 downstream neighbor (non-protein coding)</t>
  </si>
  <si>
    <t>ILMN_1864166</t>
  </si>
  <si>
    <t>HIVEP3</t>
  </si>
  <si>
    <t>human immunodeficiency virus type I enhancer binding protein 3</t>
  </si>
  <si>
    <t>ILMN_1865723</t>
  </si>
  <si>
    <t>ELMO1</t>
  </si>
  <si>
    <t>engulfment and cell motility 1</t>
  </si>
  <si>
    <t>ILMN_1866319</t>
  </si>
  <si>
    <t>ILMN_1867355</t>
  </si>
  <si>
    <t>ILMN_1867517</t>
  </si>
  <si>
    <t>RORA</t>
  </si>
  <si>
    <t>RAR related orphan receptor A</t>
  </si>
  <si>
    <t>ILMN_1867663</t>
  </si>
  <si>
    <t>ZNF70</t>
  </si>
  <si>
    <t>zinc finger protein 70</t>
  </si>
  <si>
    <t>ILMN_1869348</t>
  </si>
  <si>
    <t>LOC105376365</t>
  </si>
  <si>
    <t>uncharacterized LOC105376365</t>
  </si>
  <si>
    <t>ILMN_1869354</t>
  </si>
  <si>
    <t>ILMN_1871823</t>
  </si>
  <si>
    <t>ILMN_1872276</t>
  </si>
  <si>
    <t>MMAB</t>
  </si>
  <si>
    <t>methylmalonic aciduria (cobalamin deficiency) cblB type</t>
  </si>
  <si>
    <t>ILMN_1872472</t>
  </si>
  <si>
    <t>ILMN_1873621</t>
  </si>
  <si>
    <t>NTN1</t>
  </si>
  <si>
    <t>netrin 1</t>
  </si>
  <si>
    <t>ILMN_1877818</t>
  </si>
  <si>
    <t>LINC00399</t>
  </si>
  <si>
    <t>long intergenic non-protein coding RNA 399</t>
  </si>
  <si>
    <t>ILMN_1878029</t>
  </si>
  <si>
    <t>ILMN_1878305</t>
  </si>
  <si>
    <t>ILMN_1880864</t>
  </si>
  <si>
    <t>ILMN_1881192</t>
  </si>
  <si>
    <t>ILMN_1881538</t>
  </si>
  <si>
    <t>ILMN_1883399</t>
  </si>
  <si>
    <t>ILMN_1884723</t>
  </si>
  <si>
    <t>LOC101929523</t>
  </si>
  <si>
    <t>uncharacterized LOC101929523</t>
  </si>
  <si>
    <t>ILMN_1888495</t>
  </si>
  <si>
    <t>ILMN_1888988</t>
  </si>
  <si>
    <t>ILMN_1889215</t>
  </si>
  <si>
    <t>ILMN_1891324</t>
  </si>
  <si>
    <t>LOC101928714</t>
  </si>
  <si>
    <t>uncharacterized LOC101928714</t>
  </si>
  <si>
    <t>ILMN_1891705</t>
  </si>
  <si>
    <t>TSPAN11</t>
  </si>
  <si>
    <t>tetraspanin 11</t>
  </si>
  <si>
    <t>ILMN_1893443</t>
  </si>
  <si>
    <t>ILMN_1893948</t>
  </si>
  <si>
    <t>ILMN_1895915</t>
  </si>
  <si>
    <t>ILMN_1896420</t>
  </si>
  <si>
    <t>ILMN_1896830</t>
  </si>
  <si>
    <t>ILMN_1898311</t>
  </si>
  <si>
    <t>ILMN_1898682</t>
  </si>
  <si>
    <t>PHIP</t>
  </si>
  <si>
    <t>pleckstrin homology domain interacting protein</t>
  </si>
  <si>
    <t>ILMN_1898723</t>
  </si>
  <si>
    <t>SLC9A7</t>
  </si>
  <si>
    <t>solute carrier family 9 member A7</t>
  </si>
  <si>
    <t>ILMN_1900734</t>
  </si>
  <si>
    <t>ITCH-IT1</t>
  </si>
  <si>
    <t>ITCH intronic transcript 1</t>
  </si>
  <si>
    <t>ILMN_1901198</t>
  </si>
  <si>
    <t>LINC00339</t>
  </si>
  <si>
    <t>long intergenic non-protein coding RNA 339</t>
  </si>
  <si>
    <t>ILMN_1901934</t>
  </si>
  <si>
    <t>ILMN_1902202</t>
  </si>
  <si>
    <t>ILMN_1903466</t>
  </si>
  <si>
    <t>ILMN_1905548</t>
  </si>
  <si>
    <t>MBNL3</t>
  </si>
  <si>
    <t>muscleblind like splicing regulator 3</t>
  </si>
  <si>
    <t>ILMN_1907705</t>
  </si>
  <si>
    <t>ILMN_1907834</t>
  </si>
  <si>
    <t>ILMN_1909403</t>
  </si>
  <si>
    <t>ILMN_1909886</t>
  </si>
  <si>
    <t>ILMN_1910948</t>
  </si>
  <si>
    <t>LOC101928433</t>
  </si>
  <si>
    <t>uncharacterized LOC101928433</t>
  </si>
  <si>
    <t>ILMN_1911361</t>
  </si>
  <si>
    <t>ILMN_1911608</t>
  </si>
  <si>
    <t>ILMN_1911846</t>
  </si>
  <si>
    <t>ILMN_1912834</t>
  </si>
  <si>
    <t>LAMTOR5-AS1</t>
  </si>
  <si>
    <t>LAMTOR5 antisense RNA 1</t>
  </si>
  <si>
    <t>ILMN_1914436</t>
  </si>
  <si>
    <t>ILMN_1916457</t>
  </si>
  <si>
    <t>ILMN_1917338</t>
  </si>
  <si>
    <t>ILMN_2038778</t>
  </si>
  <si>
    <t>GAPDH</t>
  </si>
  <si>
    <t>glyceraldehyde-3-phosphate dehydrogenase</t>
  </si>
  <si>
    <t>ILMN_2041293</t>
  </si>
  <si>
    <t>ILMN_2042595</t>
  </si>
  <si>
    <t>ILMN_2043828</t>
  </si>
  <si>
    <t>UTP23</t>
  </si>
  <si>
    <t>UTP23, small subunit processome component</t>
  </si>
  <si>
    <t>ILMN_2044572</t>
  </si>
  <si>
    <t>TBC1D20</t>
  </si>
  <si>
    <t>TBC1 domain family member 20</t>
  </si>
  <si>
    <t>ILMN_2044617</t>
  </si>
  <si>
    <t>MTERF3</t>
  </si>
  <si>
    <t>mitochondrial transcription termination factor 3</t>
  </si>
  <si>
    <t>ILMN_2045324</t>
  </si>
  <si>
    <t>CCL16</t>
  </si>
  <si>
    <t>C-C motif chemokine ligand 16</t>
  </si>
  <si>
    <t>ILMN_2045994</t>
  </si>
  <si>
    <t>SEPW1</t>
  </si>
  <si>
    <t>selenoprotein W, 1</t>
  </si>
  <si>
    <t>ILMN_2046003</t>
  </si>
  <si>
    <t>ZDHHC6</t>
  </si>
  <si>
    <t>zinc finger DHHC-type containing 6</t>
  </si>
  <si>
    <t>ILMN_2046611</t>
  </si>
  <si>
    <t>MCOLN3</t>
  </si>
  <si>
    <t>mucolipin 3</t>
  </si>
  <si>
    <t>ILMN_2047206</t>
  </si>
  <si>
    <t>TMX3</t>
  </si>
  <si>
    <t>thioredoxin related transmembrane protein 3</t>
  </si>
  <si>
    <t>ILMN_2047354</t>
  </si>
  <si>
    <t>ILMN_2047599</t>
  </si>
  <si>
    <t>TMEM50B</t>
  </si>
  <si>
    <t>transmembrane protein 50B</t>
  </si>
  <si>
    <t>ILMN_2048414</t>
  </si>
  <si>
    <t>ILMN_2048636</t>
  </si>
  <si>
    <t>ME2</t>
  </si>
  <si>
    <t>malic enzyme 2</t>
  </si>
  <si>
    <t>ILMN_2048811</t>
  </si>
  <si>
    <t>NUBPL</t>
  </si>
  <si>
    <t>nucleotide binding protein like</t>
  </si>
  <si>
    <t>ILMN_2049303</t>
  </si>
  <si>
    <t>ECI1</t>
  </si>
  <si>
    <t>enoyl-CoA delta isomerase 1</t>
  </si>
  <si>
    <t>ILMN_2052208</t>
  </si>
  <si>
    <t>ILMN_2052335</t>
  </si>
  <si>
    <t>MYOC</t>
  </si>
  <si>
    <t>myocilin</t>
  </si>
  <si>
    <t>ILMN_2052495</t>
  </si>
  <si>
    <t>ILMN_2052717</t>
  </si>
  <si>
    <t>GRAMD1C</t>
  </si>
  <si>
    <t>GRAM domain containing 1C</t>
  </si>
  <si>
    <t>ILMN_2052790</t>
  </si>
  <si>
    <t>NONO</t>
  </si>
  <si>
    <t>non-POU domain containing, octamer-binding</t>
  </si>
  <si>
    <t>ILMN_2052871</t>
  </si>
  <si>
    <t>TMEM116</t>
  </si>
  <si>
    <t>transmembrane protein 116</t>
  </si>
  <si>
    <t>ILMN_2052891</t>
  </si>
  <si>
    <t>ILMN_2053527</t>
  </si>
  <si>
    <t>PARP9</t>
  </si>
  <si>
    <t>poly(ADP-ribose) polymerase family member 9</t>
  </si>
  <si>
    <t>ILMN_2055043</t>
  </si>
  <si>
    <t>KLHDC1</t>
  </si>
  <si>
    <t>kelch domain containing 1</t>
  </si>
  <si>
    <t>ILMN_2055634</t>
  </si>
  <si>
    <t>TIAF1</t>
  </si>
  <si>
    <t>TGFB1-induced anti-apoptotic factor 1</t>
  </si>
  <si>
    <t>ILMN_2056167</t>
  </si>
  <si>
    <t>ILMN_2056569</t>
  </si>
  <si>
    <t>FGF21</t>
  </si>
  <si>
    <t>fibroblast growth factor 21</t>
  </si>
  <si>
    <t>ILMN_2057399</t>
  </si>
  <si>
    <t>ZBTB8OS</t>
  </si>
  <si>
    <t>zinc finger and BTB domain containing 8 opposite strand</t>
  </si>
  <si>
    <t>ILMN_2059606</t>
  </si>
  <si>
    <t>CCDC117</t>
  </si>
  <si>
    <t>coiled-coil domain containing 117</t>
  </si>
  <si>
    <t>ILMN_2059744</t>
  </si>
  <si>
    <t>IL7</t>
  </si>
  <si>
    <t>interleukin 7</t>
  </si>
  <si>
    <t>ILMN_2059844</t>
  </si>
  <si>
    <t>ANKRD44</t>
  </si>
  <si>
    <t>ankyrin repeat domain 44</t>
  </si>
  <si>
    <t>ILMN_2061452</t>
  </si>
  <si>
    <t>ORC2</t>
  </si>
  <si>
    <t>origin recognition complex subunit 2</t>
  </si>
  <si>
    <t>ILMN_2061565</t>
  </si>
  <si>
    <t>PLCH2</t>
  </si>
  <si>
    <t>phospholipase C eta 2</t>
  </si>
  <si>
    <t>ILMN_2061950</t>
  </si>
  <si>
    <t>RABGAP1</t>
  </si>
  <si>
    <t>RAB GTPase activating protein 1</t>
  </si>
  <si>
    <t>ILMN_2062381</t>
  </si>
  <si>
    <t>LCOR</t>
  </si>
  <si>
    <t>ligand dependent nuclear receptor corepressor</t>
  </si>
  <si>
    <t>ILMN_2064150</t>
  </si>
  <si>
    <t>PRRG2</t>
  </si>
  <si>
    <t>proline rich and Gla domain 2</t>
  </si>
  <si>
    <t>ILMN_2065606</t>
  </si>
  <si>
    <t>TOMM40L</t>
  </si>
  <si>
    <t>translocase of outer mitochondrial membrane 40 like</t>
  </si>
  <si>
    <t>ILMN_2066020</t>
  </si>
  <si>
    <t>TCEB1</t>
  </si>
  <si>
    <t>transcription elongation factor B subunit 1</t>
  </si>
  <si>
    <t>ILMN_2066858</t>
  </si>
  <si>
    <t>TNFSF13B</t>
  </si>
  <si>
    <t>tumor necrosis factor superfamily member 13b</t>
  </si>
  <si>
    <t>ILMN_2067370</t>
  </si>
  <si>
    <t>ILMN_2067708</t>
  </si>
  <si>
    <t>TFB2M</t>
  </si>
  <si>
    <t>transcription factor B2, mitochondrial</t>
  </si>
  <si>
    <t>ILMN_2068991</t>
  </si>
  <si>
    <t>TBC1D3F</t>
  </si>
  <si>
    <t>TBC1 domain family member 3F</t>
  </si>
  <si>
    <t>ILMN_2069446</t>
  </si>
  <si>
    <t>ILMN_2069593</t>
  </si>
  <si>
    <t>SCAF11</t>
  </si>
  <si>
    <t>SR-related CTD associated factor 11</t>
  </si>
  <si>
    <t>ILMN_2069945</t>
  </si>
  <si>
    <t>SNRNP27</t>
  </si>
  <si>
    <t>small nuclear ribonucleoprotein U4/U6.U5 subunit 27</t>
  </si>
  <si>
    <t>ILMN_2070043</t>
  </si>
  <si>
    <t>PPM1K</t>
  </si>
  <si>
    <t>protein phosphatase, Mg2+/Mn2+ dependent 1K</t>
  </si>
  <si>
    <t>ILMN_2070815</t>
  </si>
  <si>
    <t>MPDU1</t>
  </si>
  <si>
    <t>mannose-P-dolichol utilization defect 1</t>
  </si>
  <si>
    <t>ILMN_2070940</t>
  </si>
  <si>
    <t>CD302</t>
  </si>
  <si>
    <t>CD302 molecule</t>
  </si>
  <si>
    <t>ILMN_2071405</t>
  </si>
  <si>
    <t>FBXL3</t>
  </si>
  <si>
    <t>F-box and leucine rich repeat protein 3</t>
  </si>
  <si>
    <t>ILMN_2072296</t>
  </si>
  <si>
    <t>ILMN_2073157</t>
  </si>
  <si>
    <t>ILMN_2073263</t>
  </si>
  <si>
    <t>MSANTD2</t>
  </si>
  <si>
    <t>Myb/SANT DNA binding domain containing 2</t>
  </si>
  <si>
    <t>ILMN_2073604</t>
  </si>
  <si>
    <t>EBP</t>
  </si>
  <si>
    <t>emopamil binding protein (sterol isomerase)</t>
  </si>
  <si>
    <t>ILMN_2074860</t>
  </si>
  <si>
    <t>RN7SK</t>
  </si>
  <si>
    <t>RNA, 7SK small nuclear</t>
  </si>
  <si>
    <t>ILMN_2075440</t>
  </si>
  <si>
    <t>PDIA3P1</t>
  </si>
  <si>
    <t>protein disulfide isomerase family A member 3 pseudogene 1</t>
  </si>
  <si>
    <t>ILMN_2075603</t>
  </si>
  <si>
    <t>MRGPRF</t>
  </si>
  <si>
    <t>MAS related GPR family member F</t>
  </si>
  <si>
    <t>ILMN_2075757</t>
  </si>
  <si>
    <t>LRIG3</t>
  </si>
  <si>
    <t>leucine rich repeats and immunoglobulin like domains 3</t>
  </si>
  <si>
    <t>ILMN_2075818</t>
  </si>
  <si>
    <t>ZNF598</t>
  </si>
  <si>
    <t>zinc finger protein 598</t>
  </si>
  <si>
    <t>ILMN_2075927</t>
  </si>
  <si>
    <t>STK40</t>
  </si>
  <si>
    <t>serine/threonine kinase 40</t>
  </si>
  <si>
    <t>ILMN_2076250</t>
  </si>
  <si>
    <t>GPBP1L1</t>
  </si>
  <si>
    <t>GC-rich promoter binding protein 1 like 1</t>
  </si>
  <si>
    <t>ILMN_2077680</t>
  </si>
  <si>
    <t>CLDND2</t>
  </si>
  <si>
    <t>claudin domain containing 2</t>
  </si>
  <si>
    <t>ILMN_2078404</t>
  </si>
  <si>
    <t>ZNF765</t>
  </si>
  <si>
    <t>zinc finger protein 765</t>
  </si>
  <si>
    <t>ILMN_2078659</t>
  </si>
  <si>
    <t>ILMN_2080611</t>
  </si>
  <si>
    <t>PDSS1</t>
  </si>
  <si>
    <t>prenyl (decaprenyl) diphosphate synthase, subunit 1</t>
  </si>
  <si>
    <t>ILMN_2081087</t>
  </si>
  <si>
    <t>HSPA12A</t>
  </si>
  <si>
    <t>heat shock protein family A (Hsp70) member 12A</t>
  </si>
  <si>
    <t>ILMN_2081398</t>
  </si>
  <si>
    <t>KIF3B</t>
  </si>
  <si>
    <t>kinesin family member 3B</t>
  </si>
  <si>
    <t>ILMN_2082865</t>
  </si>
  <si>
    <t>PLLP</t>
  </si>
  <si>
    <t>plasmolipin</t>
  </si>
  <si>
    <t>ILMN_2083333</t>
  </si>
  <si>
    <t>ILMN_2083818</t>
  </si>
  <si>
    <t>EXOC8</t>
  </si>
  <si>
    <t>exocyst complex component 8</t>
  </si>
  <si>
    <t>ILMN_2086095</t>
  </si>
  <si>
    <t>ILMN_2087692</t>
  </si>
  <si>
    <t>CYBRD1</t>
  </si>
  <si>
    <t>cytochrome b reductase 1</t>
  </si>
  <si>
    <t>ILMN_2088124</t>
  </si>
  <si>
    <t>TMEM154</t>
  </si>
  <si>
    <t>transmembrane protein 154</t>
  </si>
  <si>
    <t>ILMN_2089616</t>
  </si>
  <si>
    <t>FBXO10</t>
  </si>
  <si>
    <t>F-box protein 10</t>
  </si>
  <si>
    <t>ILMN_2089656</t>
  </si>
  <si>
    <t>DIEXF</t>
  </si>
  <si>
    <t>digestive organ expansion factor homolog (zebrafish)</t>
  </si>
  <si>
    <t>ILMN_2090782</t>
  </si>
  <si>
    <t>GCSH</t>
  </si>
  <si>
    <t>glycine cleavage system protein H</t>
  </si>
  <si>
    <t>ILMN_2090786</t>
  </si>
  <si>
    <t>ILMN_2090987</t>
  </si>
  <si>
    <t>UTP3</t>
  </si>
  <si>
    <t>UTP3, small subunit processome component homolog (S. cerevisiae)</t>
  </si>
  <si>
    <t>ILMN_2091123</t>
  </si>
  <si>
    <t>ILMN_2093027</t>
  </si>
  <si>
    <t>MYO1B</t>
  </si>
  <si>
    <t>myosin IB</t>
  </si>
  <si>
    <t>ILMN_2093231</t>
  </si>
  <si>
    <t>WBP1</t>
  </si>
  <si>
    <t>WW domain binding protein 1</t>
  </si>
  <si>
    <t>ILMN_2093389</t>
  </si>
  <si>
    <t>SNAPC1</t>
  </si>
  <si>
    <t>small nuclear RNA activating complex polypeptide 1</t>
  </si>
  <si>
    <t>ILMN_2093500</t>
  </si>
  <si>
    <t>ZBED5</t>
  </si>
  <si>
    <t>zinc finger BED-type containing 5</t>
  </si>
  <si>
    <t>ILMN_2094061</t>
  </si>
  <si>
    <t>IMPA2</t>
  </si>
  <si>
    <t>inositol monophosphatase 2</t>
  </si>
  <si>
    <t>ILMN_2094166</t>
  </si>
  <si>
    <t>CHMP5</t>
  </si>
  <si>
    <t>charged multivesicular body protein 5</t>
  </si>
  <si>
    <t>ILMN_2094875</t>
  </si>
  <si>
    <t>ABCB1</t>
  </si>
  <si>
    <t>ATP binding cassette subfamily B member 1</t>
  </si>
  <si>
    <t>ILMN_2096116</t>
  </si>
  <si>
    <t>HSP90B1</t>
  </si>
  <si>
    <t>heat shock protein 90 beta family member 1</t>
  </si>
  <si>
    <t>ILMN_2096719</t>
  </si>
  <si>
    <t>GRK5</t>
  </si>
  <si>
    <t>G protein-coupled receptor kinase 5</t>
  </si>
  <si>
    <t>ILMN_2096985</t>
  </si>
  <si>
    <t>ILMN_2097546</t>
  </si>
  <si>
    <t>NUDC</t>
  </si>
  <si>
    <t>nuclear distribution C, dynein complex regulator</t>
  </si>
  <si>
    <t>ILMN_2099301</t>
  </si>
  <si>
    <t>SUN2</t>
  </si>
  <si>
    <t>Sad1 and UNC84 domain containing 2</t>
  </si>
  <si>
    <t>ILMN_2101832</t>
  </si>
  <si>
    <t>ILMN_2102422</t>
  </si>
  <si>
    <t>ABCB8</t>
  </si>
  <si>
    <t>ATP binding cassette subfamily B member 8</t>
  </si>
  <si>
    <t>ILMN_2102515</t>
  </si>
  <si>
    <t>ILMN_2102580</t>
  </si>
  <si>
    <t>UTP20</t>
  </si>
  <si>
    <t>UTP20, small subunit processome component</t>
  </si>
  <si>
    <t>ILMN_2103014</t>
  </si>
  <si>
    <t>CFAP36</t>
  </si>
  <si>
    <t>cilia and flagella associated protein 36</t>
  </si>
  <si>
    <t>ILMN_2103295</t>
  </si>
  <si>
    <t>ILMN_2103547</t>
  </si>
  <si>
    <t>ILMN_2103761</t>
  </si>
  <si>
    <t>TLE4</t>
  </si>
  <si>
    <t>transducin like enhancer of split 4</t>
  </si>
  <si>
    <t>ILMN_2104967</t>
  </si>
  <si>
    <t>ZNF443</t>
  </si>
  <si>
    <t>zinc finger protein 443</t>
  </si>
  <si>
    <t>ILMN_2105983</t>
  </si>
  <si>
    <t>XRCC5</t>
  </si>
  <si>
    <t>X-ray repair cross complementing 5</t>
  </si>
  <si>
    <t>ILMN_2106265</t>
  </si>
  <si>
    <t>GDPD1</t>
  </si>
  <si>
    <t>glycerophosphodiester phosphodiesterase domain containing 1</t>
  </si>
  <si>
    <t>ILMN_2106874</t>
  </si>
  <si>
    <t>CACNG8</t>
  </si>
  <si>
    <t>calcium voltage-gated channel auxiliary subunit gamma 8</t>
  </si>
  <si>
    <t>ILMN_2110167</t>
  </si>
  <si>
    <t>POLR1E</t>
  </si>
  <si>
    <t>RNA polymerase I subunit E</t>
  </si>
  <si>
    <t>ILMN_2110281</t>
  </si>
  <si>
    <t>UFC1</t>
  </si>
  <si>
    <t>ubiquitin-fold modifier conjugating enzyme 1</t>
  </si>
  <si>
    <t>ILMN_2110496</t>
  </si>
  <si>
    <t>C21orf91</t>
  </si>
  <si>
    <t>chromosome 21 open reading frame 91</t>
  </si>
  <si>
    <t>ILMN_2111229</t>
  </si>
  <si>
    <t>TSPOAP1</t>
  </si>
  <si>
    <t>TSPO associated protein 1</t>
  </si>
  <si>
    <t>ILMN_2111739</t>
  </si>
  <si>
    <t>MAN2C1</t>
  </si>
  <si>
    <t>mannosidase alpha class 2C member 1</t>
  </si>
  <si>
    <t>ILMN_2112417</t>
  </si>
  <si>
    <t>ILMN_2112474</t>
  </si>
  <si>
    <t>PAQR5</t>
  </si>
  <si>
    <t>progestin and adipoQ receptor family member 5</t>
  </si>
  <si>
    <t>ILMN_2112580</t>
  </si>
  <si>
    <t>FCGR3A</t>
  </si>
  <si>
    <t>Fc fragment of IgG receptor IIIa</t>
  </si>
  <si>
    <t>ILMN_2113417</t>
  </si>
  <si>
    <t>CRYGC</t>
  </si>
  <si>
    <t>crystallin gamma C</t>
  </si>
  <si>
    <t>ILMN_2113957</t>
  </si>
  <si>
    <t>PEX13</t>
  </si>
  <si>
    <t>peroxisomal biogenesis factor 13</t>
  </si>
  <si>
    <t>ILMN_2114720</t>
  </si>
  <si>
    <t>SLPI</t>
  </si>
  <si>
    <t>secretory leukocyte peptidase inhibitor</t>
  </si>
  <si>
    <t>ILMN_2114812</t>
  </si>
  <si>
    <t>ONECUT1</t>
  </si>
  <si>
    <t>one cut homeobox 1</t>
  </si>
  <si>
    <t>ILMN_2115005</t>
  </si>
  <si>
    <t>FGD2</t>
  </si>
  <si>
    <t>FYVE, RhoGEF and PH domain containing 2</t>
  </si>
  <si>
    <t>ILMN_2115336</t>
  </si>
  <si>
    <t>GNB3</t>
  </si>
  <si>
    <t>G protein subunit beta 3</t>
  </si>
  <si>
    <t>ILMN_2115340</t>
  </si>
  <si>
    <t>HIST2H4A</t>
  </si>
  <si>
    <t>histone cluster 2, H4a</t>
  </si>
  <si>
    <t>ILMN_2115379</t>
  </si>
  <si>
    <t>ERP44</t>
  </si>
  <si>
    <t>endoplasmic reticulum protein 44</t>
  </si>
  <si>
    <t>ILMN_2115434</t>
  </si>
  <si>
    <t>RAB32</t>
  </si>
  <si>
    <t>RAB32, member RAS oncogene family</t>
  </si>
  <si>
    <t>ILMN_2115490</t>
  </si>
  <si>
    <t>ILMN_2115553</t>
  </si>
  <si>
    <t>THAP2</t>
  </si>
  <si>
    <t>THAP domain containing 2</t>
  </si>
  <si>
    <t>ILMN_2116075</t>
  </si>
  <si>
    <t>TRUB2</t>
  </si>
  <si>
    <t>TruB pseudouridine synthase family member 2</t>
  </si>
  <si>
    <t>ILMN_2116366</t>
  </si>
  <si>
    <t>ILMN_2116516</t>
  </si>
  <si>
    <t>SCRN3</t>
  </si>
  <si>
    <t>secernin 3</t>
  </si>
  <si>
    <t>ILMN_2116714</t>
  </si>
  <si>
    <t>SLC39A1</t>
  </si>
  <si>
    <t>solute carrier family 39 member 1</t>
  </si>
  <si>
    <t>ILMN_2117716</t>
  </si>
  <si>
    <t>AKAP17A</t>
  </si>
  <si>
    <t>A-kinase anchoring protein 17A</t>
  </si>
  <si>
    <t>ILMN_2119421</t>
  </si>
  <si>
    <t>ILMN_2119937</t>
  </si>
  <si>
    <t>NDUFB3</t>
  </si>
  <si>
    <t>NADH:ubiquinone oxidoreductase subunit B3</t>
  </si>
  <si>
    <t>ILMN_2119945</t>
  </si>
  <si>
    <t>ILMN_2120072</t>
  </si>
  <si>
    <t>FAM161A</t>
  </si>
  <si>
    <t>family with sequence similarity 161 member A</t>
  </si>
  <si>
    <t>ILMN_2120210</t>
  </si>
  <si>
    <t>RCAN2</t>
  </si>
  <si>
    <t>regulator of calcineurin 2</t>
  </si>
  <si>
    <t>ILMN_2120247</t>
  </si>
  <si>
    <t>ILMN_2120575</t>
  </si>
  <si>
    <t>HTATSF1</t>
  </si>
  <si>
    <t>HIV-1 Tat specific factor 1</t>
  </si>
  <si>
    <t>ILMN_2121207</t>
  </si>
  <si>
    <t>MVB12A</t>
  </si>
  <si>
    <t>multivesicular body subunit 12A</t>
  </si>
  <si>
    <t>ILMN_2121282</t>
  </si>
  <si>
    <t>MRPS18B</t>
  </si>
  <si>
    <t>mitochondrial ribosomal protein S18B</t>
  </si>
  <si>
    <t>ILMN_2122176</t>
  </si>
  <si>
    <t>LLPH</t>
  </si>
  <si>
    <t>LLP homolog, long-term synaptic facilitation</t>
  </si>
  <si>
    <t>ILMN_2122952</t>
  </si>
  <si>
    <t>CISD1</t>
  </si>
  <si>
    <t>CDGSH iron sulfur domain 1</t>
  </si>
  <si>
    <t>ILMN_2123743</t>
  </si>
  <si>
    <t>FCER1G</t>
  </si>
  <si>
    <t>Fc fragment of IgE receptor Ig</t>
  </si>
  <si>
    <t>ILMN_2124361</t>
  </si>
  <si>
    <t>ILMN_2124833</t>
  </si>
  <si>
    <t>TRAT1</t>
  </si>
  <si>
    <t>T cell receptor associated transmembrane adaptor 1</t>
  </si>
  <si>
    <t>ILMN_2125880</t>
  </si>
  <si>
    <t>ZNF566</t>
  </si>
  <si>
    <t>zinc finger protein 566</t>
  </si>
  <si>
    <t>ILMN_2126832</t>
  </si>
  <si>
    <t>SEC24A</t>
  </si>
  <si>
    <t>SEC24 homolog A, COPII coat complex component</t>
  </si>
  <si>
    <t>ILMN_2126957</t>
  </si>
  <si>
    <t>ILMN_2128128</t>
  </si>
  <si>
    <t>SHFM1</t>
  </si>
  <si>
    <t>split hand/foot malformation (ectrodactyly) type 1</t>
  </si>
  <si>
    <t>ILMN_2128668</t>
  </si>
  <si>
    <t>FOXJ3</t>
  </si>
  <si>
    <t>forkhead box J3</t>
  </si>
  <si>
    <t>ILMN_2128741</t>
  </si>
  <si>
    <t>ILMN_2128770</t>
  </si>
  <si>
    <t>CDR2L</t>
  </si>
  <si>
    <t>cerebellar degeneration related protein 2 like</t>
  </si>
  <si>
    <t>ILMN_2128795</t>
  </si>
  <si>
    <t>ILMN_2128923</t>
  </si>
  <si>
    <t>ILMN_2129234</t>
  </si>
  <si>
    <t>TMEM47</t>
  </si>
  <si>
    <t>transmembrane protein 47</t>
  </si>
  <si>
    <t>ILMN_2129388</t>
  </si>
  <si>
    <t>CCSER2</t>
  </si>
  <si>
    <t>coiled-coil serine rich protein 2</t>
  </si>
  <si>
    <t>ILMN_2129886</t>
  </si>
  <si>
    <t>ABCA8</t>
  </si>
  <si>
    <t>ATP binding cassette subfamily A member 8</t>
  </si>
  <si>
    <t>ILMN_2130003</t>
  </si>
  <si>
    <t>RBMXL1</t>
  </si>
  <si>
    <t>RNA binding motif protein, X-linked like 1</t>
  </si>
  <si>
    <t>ILMN_2130078</t>
  </si>
  <si>
    <t>CDKN2AIPNL</t>
  </si>
  <si>
    <t>CDKN2A interacting protein N-terminal like</t>
  </si>
  <si>
    <t>ILMN_2131523</t>
  </si>
  <si>
    <t>SACS</t>
  </si>
  <si>
    <t>sacsin molecular chaperone</t>
  </si>
  <si>
    <t>ILMN_2131861</t>
  </si>
  <si>
    <t>SOCS2</t>
  </si>
  <si>
    <t>suppressor of cytokine signaling 2</t>
  </si>
  <si>
    <t>ILMN_2132982</t>
  </si>
  <si>
    <t>ILMN_2133100</t>
  </si>
  <si>
    <t>ILMN_2133936</t>
  </si>
  <si>
    <t>ILMN_2134110</t>
  </si>
  <si>
    <t>SELK</t>
  </si>
  <si>
    <t>selenoprotein K</t>
  </si>
  <si>
    <t>ILMN_2134801</t>
  </si>
  <si>
    <t>ILMN_2134855</t>
  </si>
  <si>
    <t>PIN4P1</t>
  </si>
  <si>
    <t>peptidylprolyl cis/trans isomerase, NIMA-interacting 4 pseudogene 1</t>
  </si>
  <si>
    <t>ILMN_2134974</t>
  </si>
  <si>
    <t>RAB38</t>
  </si>
  <si>
    <t>RAB38, member RAS oncogene family</t>
  </si>
  <si>
    <t>ILMN_2135306</t>
  </si>
  <si>
    <t>KRTAP10-10</t>
  </si>
  <si>
    <t>keratin associated protein 10-10</t>
  </si>
  <si>
    <t>ILMN_2136423</t>
  </si>
  <si>
    <t>ILMN_2136446</t>
  </si>
  <si>
    <t>CTNNAL1</t>
  </si>
  <si>
    <t>catenin alpha like 1</t>
  </si>
  <si>
    <t>ILMN_2137208</t>
  </si>
  <si>
    <t>GOLT1A</t>
  </si>
  <si>
    <t>golgi transport 1A</t>
  </si>
  <si>
    <t>ILMN_2138765</t>
  </si>
  <si>
    <t>ILMN_2139761</t>
  </si>
  <si>
    <t>LIMCH1</t>
  </si>
  <si>
    <t>LIM and calponin homology domains 1</t>
  </si>
  <si>
    <t>ILMN_2141030</t>
  </si>
  <si>
    <t>ARL17B</t>
  </si>
  <si>
    <t>ADP ribosylation factor like GTPase 17B</t>
  </si>
  <si>
    <t>ILMN_2141482</t>
  </si>
  <si>
    <t>SERPINF1</t>
  </si>
  <si>
    <t>serpin family F member 1</t>
  </si>
  <si>
    <t>ILMN_2141790</t>
  </si>
  <si>
    <t>ILMN_2142117</t>
  </si>
  <si>
    <t>ILMN_2142695</t>
  </si>
  <si>
    <t>RNF4</t>
  </si>
  <si>
    <t>ring finger protein 4</t>
  </si>
  <si>
    <t>ILMN_2143261</t>
  </si>
  <si>
    <t>CXorf40B</t>
  </si>
  <si>
    <t>chromosome X open reading frame 40B</t>
  </si>
  <si>
    <t>ILMN_2144162</t>
  </si>
  <si>
    <t>ILMN_2144573</t>
  </si>
  <si>
    <t>CTBS</t>
  </si>
  <si>
    <t>chitobiase</t>
  </si>
  <si>
    <t>ILMN_2144574</t>
  </si>
  <si>
    <t>ILMN_2145396</t>
  </si>
  <si>
    <t>AKR7A3</t>
  </si>
  <si>
    <t>aldo-keto reductase family 7 member A3</t>
  </si>
  <si>
    <t>ILMN_2146566</t>
  </si>
  <si>
    <t>CLASRP</t>
  </si>
  <si>
    <t>CLK4 associating serine/arginine rich protein</t>
  </si>
  <si>
    <t>ILMN_2147114</t>
  </si>
  <si>
    <t>PSPH</t>
  </si>
  <si>
    <t>phosphoserine phosphatase</t>
  </si>
  <si>
    <t>ILMN_2147133</t>
  </si>
  <si>
    <t>NBPF15</t>
  </si>
  <si>
    <t>neuroblastoma breakpoint family member 15</t>
  </si>
  <si>
    <t>ILMN_2147517</t>
  </si>
  <si>
    <t>CD58</t>
  </si>
  <si>
    <t>CD58 molecule</t>
  </si>
  <si>
    <t>ILMN_2148679</t>
  </si>
  <si>
    <t>SDHAP3</t>
  </si>
  <si>
    <t>succinate dehydrogenase complex flavoprotein subunit A pseudogene 3</t>
  </si>
  <si>
    <t>ILMN_2149164</t>
  </si>
  <si>
    <t>SFRP1</t>
  </si>
  <si>
    <t>secreted frizzled related protein 1</t>
  </si>
  <si>
    <t>ILMN_2149952</t>
  </si>
  <si>
    <t>LINC01567</t>
  </si>
  <si>
    <t>long intergenic non-protein coding RNA 1567</t>
  </si>
  <si>
    <t>ILMN_2150095</t>
  </si>
  <si>
    <t>CES1P1</t>
  </si>
  <si>
    <t>carboxylesterase 1 pseudogene 1</t>
  </si>
  <si>
    <t>ILMN_2150187</t>
  </si>
  <si>
    <t>KCTD18</t>
  </si>
  <si>
    <t>potassium channel tetramerization domain containing 18</t>
  </si>
  <si>
    <t>ILMN_2150894</t>
  </si>
  <si>
    <t>ILMN_2151168</t>
  </si>
  <si>
    <t>SLC30A6</t>
  </si>
  <si>
    <t>solute carrier family 30 member 6</t>
  </si>
  <si>
    <t>ILMN_2151441</t>
  </si>
  <si>
    <t>FAM103A1</t>
  </si>
  <si>
    <t>family with sequence similarity 103 member A1</t>
  </si>
  <si>
    <t>ILMN_2151488</t>
  </si>
  <si>
    <t>ILMN_2152095</t>
  </si>
  <si>
    <t>DROSHA</t>
  </si>
  <si>
    <t>drosha ribonuclease III</t>
  </si>
  <si>
    <t>ILMN_2152502</t>
  </si>
  <si>
    <t>MGC72080</t>
  </si>
  <si>
    <t>MGC72080 pseudogene</t>
  </si>
  <si>
    <t>ILMN_2152581</t>
  </si>
  <si>
    <t>STK38</t>
  </si>
  <si>
    <t>serine/threonine kinase 38</t>
  </si>
  <si>
    <t>ILMN_2153332</t>
  </si>
  <si>
    <t>ATXN1</t>
  </si>
  <si>
    <t>ataxin 1</t>
  </si>
  <si>
    <t>ILMN_2154115</t>
  </si>
  <si>
    <t>PSD4</t>
  </si>
  <si>
    <t>pleckstrin and Sec7 domain containing 4</t>
  </si>
  <si>
    <t>ILMN_2154186</t>
  </si>
  <si>
    <t>HNRNPCL1</t>
  </si>
  <si>
    <t>heterogeneous nuclear ribonucleoprotein C-like 1</t>
  </si>
  <si>
    <t>ILMN_2154671</t>
  </si>
  <si>
    <t>COX6B1</t>
  </si>
  <si>
    <t>cytochrome c oxidase subunit 6B1</t>
  </si>
  <si>
    <t>ILMN_2155025</t>
  </si>
  <si>
    <t>ZNF681</t>
  </si>
  <si>
    <t>zinc finger protein 681</t>
  </si>
  <si>
    <t>ILMN_2155719</t>
  </si>
  <si>
    <t>NBPF10</t>
  </si>
  <si>
    <t>neuroblastoma breakpoint family member 10</t>
  </si>
  <si>
    <t>ILMN_2155998</t>
  </si>
  <si>
    <t>PSMD6</t>
  </si>
  <si>
    <t>proteasome 26S subunit, non-ATPase 6</t>
  </si>
  <si>
    <t>ILMN_2158705</t>
  </si>
  <si>
    <t>ACYP2</t>
  </si>
  <si>
    <t>acylphosphatase 2</t>
  </si>
  <si>
    <t>ILMN_2159300</t>
  </si>
  <si>
    <t>CASC10</t>
  </si>
  <si>
    <t>cancer susceptibility candidate 10</t>
  </si>
  <si>
    <t>ILMN_2159453</t>
  </si>
  <si>
    <t>STXBP2</t>
  </si>
  <si>
    <t>syntaxin binding protein 2</t>
  </si>
  <si>
    <t>ILMN_2160005</t>
  </si>
  <si>
    <t>NUMA1</t>
  </si>
  <si>
    <t>nuclear mitotic apparatus protein 1</t>
  </si>
  <si>
    <t>ILMN_2161357</t>
  </si>
  <si>
    <t>PNISR</t>
  </si>
  <si>
    <t>PNN interacting serine and arginine rich protein</t>
  </si>
  <si>
    <t>ILMN_2161746</t>
  </si>
  <si>
    <t>TRIP10</t>
  </si>
  <si>
    <t>thyroid hormone receptor interactor 10</t>
  </si>
  <si>
    <t>ILMN_2162972</t>
  </si>
  <si>
    <t>ILMN_2165867</t>
  </si>
  <si>
    <t>ILMN_2165975</t>
  </si>
  <si>
    <t>CES3</t>
  </si>
  <si>
    <t>carboxylesterase 3</t>
  </si>
  <si>
    <t>ILMN_2166457</t>
  </si>
  <si>
    <t>HPGD</t>
  </si>
  <si>
    <t>hydroxyprostaglandin dehydrogenase 15-(NAD)</t>
  </si>
  <si>
    <t>ILMN_2167011</t>
  </si>
  <si>
    <t>ILMN_2167709</t>
  </si>
  <si>
    <t>ILMN_2168314</t>
  </si>
  <si>
    <t>PGM3</t>
  </si>
  <si>
    <t>phosphoglucomutase 3</t>
  </si>
  <si>
    <t>ILMN_2168866</t>
  </si>
  <si>
    <t>ILMN_2169676</t>
  </si>
  <si>
    <t>ATXN10</t>
  </si>
  <si>
    <t>ataxin 10</t>
  </si>
  <si>
    <t>ILMN_2171783</t>
  </si>
  <si>
    <t>ILMN_2172174</t>
  </si>
  <si>
    <t>PNP</t>
  </si>
  <si>
    <t>purine nucleoside phosphorylase</t>
  </si>
  <si>
    <t>ILMN_2172600</t>
  </si>
  <si>
    <t>ZNF345</t>
  </si>
  <si>
    <t>zinc finger protein 345</t>
  </si>
  <si>
    <t>ILMN_2172969</t>
  </si>
  <si>
    <t>STXBP6</t>
  </si>
  <si>
    <t>syntaxin binding protein 6</t>
  </si>
  <si>
    <t>ILMN_2173451</t>
  </si>
  <si>
    <t>GPI</t>
  </si>
  <si>
    <t>glucose-6-phosphate isomerase</t>
  </si>
  <si>
    <t>ILMN_2174729</t>
  </si>
  <si>
    <t>ZNF318</t>
  </si>
  <si>
    <t>zinc finger protein 318</t>
  </si>
  <si>
    <t>ILMN_2174805</t>
  </si>
  <si>
    <t>CD300LG</t>
  </si>
  <si>
    <t>CD300 molecule like family member g</t>
  </si>
  <si>
    <t>ILMN_2175220</t>
  </si>
  <si>
    <t>CYP39A1</t>
  </si>
  <si>
    <t>cytochrome P450 family 39 subfamily A member 1</t>
  </si>
  <si>
    <t>ILMN_2175317</t>
  </si>
  <si>
    <t>CYP4X1</t>
  </si>
  <si>
    <t>cytochrome P450 family 4 subfamily X member 1</t>
  </si>
  <si>
    <t>ILMN_2175447</t>
  </si>
  <si>
    <t>ILMN_2176592</t>
  </si>
  <si>
    <t>ILMN_2176768</t>
  </si>
  <si>
    <t>SEPHS1</t>
  </si>
  <si>
    <t>selenophosphate synthetase 1</t>
  </si>
  <si>
    <t>ILMN_2177460</t>
  </si>
  <si>
    <t>AQR</t>
  </si>
  <si>
    <t>aquarius intron-binding spliceosomal factor</t>
  </si>
  <si>
    <t>ILMN_2178492</t>
  </si>
  <si>
    <t>ILMN_2179778</t>
  </si>
  <si>
    <t>PHLDB2</t>
  </si>
  <si>
    <t>pleckstrin homology like domain family B member 2</t>
  </si>
  <si>
    <t>ILMN_2179837</t>
  </si>
  <si>
    <t>BANF1</t>
  </si>
  <si>
    <t>barrier to autointegration factor 1</t>
  </si>
  <si>
    <t>ILMN_2182120</t>
  </si>
  <si>
    <t>SF3B6</t>
  </si>
  <si>
    <t>splicing factor 3b subunit 6</t>
  </si>
  <si>
    <t>ILMN_2182482</t>
  </si>
  <si>
    <t>SHCBP1</t>
  </si>
  <si>
    <t>SHC binding and spindle associated 1</t>
  </si>
  <si>
    <t>ILMN_2183510</t>
  </si>
  <si>
    <t>MANF</t>
  </si>
  <si>
    <t>mesencephalic astrocyte derived neurotrophic factor</t>
  </si>
  <si>
    <t>ILMN_2184049</t>
  </si>
  <si>
    <t>COX7B</t>
  </si>
  <si>
    <t>cytochrome c oxidase subunit 7B</t>
  </si>
  <si>
    <t>ILMN_2184184</t>
  </si>
  <si>
    <t>ANXA1</t>
  </si>
  <si>
    <t>annexin A1</t>
  </si>
  <si>
    <t>ILMN_2186061</t>
  </si>
  <si>
    <t>PFKFB3</t>
  </si>
  <si>
    <t>6-phosphofructo-2-kinase/fructose-2,6-biphosphatase 3</t>
  </si>
  <si>
    <t>ILMN_2186351</t>
  </si>
  <si>
    <t>CATSPER2P1</t>
  </si>
  <si>
    <t>cation channel sperm associated 2 pseudogene 1</t>
  </si>
  <si>
    <t>ILMN_2186482</t>
  </si>
  <si>
    <t>TMED7</t>
  </si>
  <si>
    <t>transmembrane p24 trafficking protein 7</t>
  </si>
  <si>
    <t>ILMN_2186626</t>
  </si>
  <si>
    <t>ZNF485</t>
  </si>
  <si>
    <t>zinc finger protein 485</t>
  </si>
  <si>
    <t>ILMN_2186858</t>
  </si>
  <si>
    <t>ZNF839</t>
  </si>
  <si>
    <t>zinc finger protein 839</t>
  </si>
  <si>
    <t>ILMN_2187718</t>
  </si>
  <si>
    <t>COX17</t>
  </si>
  <si>
    <t>COX17, cytochrome c oxidase copper chaperone</t>
  </si>
  <si>
    <t>ILMN_2187830</t>
  </si>
  <si>
    <t>ILMN_2188521</t>
  </si>
  <si>
    <t>NECTIN3</t>
  </si>
  <si>
    <t>nectin cell adhesion molecule 3</t>
  </si>
  <si>
    <t>ILMN_2188533</t>
  </si>
  <si>
    <t>ILMN_2188909</t>
  </si>
  <si>
    <t>FANCL</t>
  </si>
  <si>
    <t>Fanconi anemia complementation group L</t>
  </si>
  <si>
    <t>ILMN_2189222</t>
  </si>
  <si>
    <t>KLHL8</t>
  </si>
  <si>
    <t>kelch like family member 8</t>
  </si>
  <si>
    <t>ILMN_2189424</t>
  </si>
  <si>
    <t>MRPL20</t>
  </si>
  <si>
    <t>mitochondrial ribosomal protein L20</t>
  </si>
  <si>
    <t>ILMN_2189936</t>
  </si>
  <si>
    <t>RPL36AL</t>
  </si>
  <si>
    <t>ribosomal protein L36a like</t>
  </si>
  <si>
    <t>ILMN_2189993</t>
  </si>
  <si>
    <t>MRPS35</t>
  </si>
  <si>
    <t>mitochondrial ribosomal protein S35</t>
  </si>
  <si>
    <t>ILMN_2191167</t>
  </si>
  <si>
    <t>SLC30A4</t>
  </si>
  <si>
    <t>solute carrier family 30 member 4</t>
  </si>
  <si>
    <t>ILMN_2194106</t>
  </si>
  <si>
    <t>TSPAN12</t>
  </si>
  <si>
    <t>tetraspanin 12</t>
  </si>
  <si>
    <t>ILMN_2194577</t>
  </si>
  <si>
    <t>PLVAP</t>
  </si>
  <si>
    <t>plasmalemma vesicle associated protein</t>
  </si>
  <si>
    <t>ILMN_2194688</t>
  </si>
  <si>
    <t>ILMN_2195665</t>
  </si>
  <si>
    <t>PANK3</t>
  </si>
  <si>
    <t>pantothenate kinase 3</t>
  </si>
  <si>
    <t>ILMN_2196984</t>
  </si>
  <si>
    <t>OIP5</t>
  </si>
  <si>
    <t>Opa interacting protein 5</t>
  </si>
  <si>
    <t>ILMN_2197101</t>
  </si>
  <si>
    <t>ILMN_2197222</t>
  </si>
  <si>
    <t>EIF4EBP3</t>
  </si>
  <si>
    <t>eukaryotic translation initiation factor 4E binding protein 3</t>
  </si>
  <si>
    <t>ILMN_2197659</t>
  </si>
  <si>
    <t>ILMN_2197846</t>
  </si>
  <si>
    <t>HADHB</t>
  </si>
  <si>
    <t>hydroxyacyl-CoA dehydrogenase/3-ketoacyl-CoA thiolase/enoyl-CoA hydratase (trifunctional protein), beta subunit</t>
  </si>
  <si>
    <t>ILMN_2198376</t>
  </si>
  <si>
    <t>PSMA4</t>
  </si>
  <si>
    <t>proteasome subunit alpha 4</t>
  </si>
  <si>
    <t>ILMN_2201533</t>
  </si>
  <si>
    <t>TMEM256</t>
  </si>
  <si>
    <t>transmembrane protein 256</t>
  </si>
  <si>
    <t>ILMN_2201580</t>
  </si>
  <si>
    <t>GSTM2</t>
  </si>
  <si>
    <t>glutathione S-transferase mu 2 (muscle)</t>
  </si>
  <si>
    <t>ILMN_2201678</t>
  </si>
  <si>
    <t>FSTL1</t>
  </si>
  <si>
    <t>follistatin like 1</t>
  </si>
  <si>
    <t>ILMN_2202894</t>
  </si>
  <si>
    <t>F2RL2</t>
  </si>
  <si>
    <t>coagulation factor II thrombin receptor like 2</t>
  </si>
  <si>
    <t>ILMN_2205211</t>
  </si>
  <si>
    <t>ILMN_2205935</t>
  </si>
  <si>
    <t>SFXN1</t>
  </si>
  <si>
    <t>sideroflexin 1</t>
  </si>
  <si>
    <t>ILMN_2207539</t>
  </si>
  <si>
    <t>RPS17</t>
  </si>
  <si>
    <t>ribosomal protein S17</t>
  </si>
  <si>
    <t>ILMN_2207562</t>
  </si>
  <si>
    <t>AP1AR</t>
  </si>
  <si>
    <t>adaptor related protein complex 1 associated regulatory protein</t>
  </si>
  <si>
    <t>ILMN_2207726</t>
  </si>
  <si>
    <t>FAM46D</t>
  </si>
  <si>
    <t>family with sequence similarity 46 member D</t>
  </si>
  <si>
    <t>ILMN_2210729</t>
  </si>
  <si>
    <t>STYXL1</t>
  </si>
  <si>
    <t>serine/threonine/tyrosine interacting-like 1</t>
  </si>
  <si>
    <t>ILMN_2211189</t>
  </si>
  <si>
    <t>IKBKAP</t>
  </si>
  <si>
    <t>inhibitor of kappa light polypeptide gene enhancer in B-cells, kinase complex-associated protein</t>
  </si>
  <si>
    <t>ILMN_2212763</t>
  </si>
  <si>
    <t>ICAM3</t>
  </si>
  <si>
    <t>intercellular adhesion molecule 3</t>
  </si>
  <si>
    <t>ILMN_2213558</t>
  </si>
  <si>
    <t>TMED10P1</t>
  </si>
  <si>
    <t>transmembrane p24 trafficking protein 10 pseudogene 1</t>
  </si>
  <si>
    <t>ILMN_2214278</t>
  </si>
  <si>
    <t>SLF1</t>
  </si>
  <si>
    <t>SMC5-SMC6 complex localization factor 1</t>
  </si>
  <si>
    <t>ILMN_2214734</t>
  </si>
  <si>
    <t>FRRS1</t>
  </si>
  <si>
    <t>ferric chelate reductase 1</t>
  </si>
  <si>
    <t>ILMN_2214997</t>
  </si>
  <si>
    <t>LRRFIP1</t>
  </si>
  <si>
    <t>LRR binding FLII interacting protein 1</t>
  </si>
  <si>
    <t>ILMN_2217212</t>
  </si>
  <si>
    <t>ZNF564</t>
  </si>
  <si>
    <t>zinc finger protein 564</t>
  </si>
  <si>
    <t>ILMN_2217574</t>
  </si>
  <si>
    <t>FABP5P3</t>
  </si>
  <si>
    <t>fatty acid binding protein 5 pseudogene 3</t>
  </si>
  <si>
    <t>ILMN_2218002</t>
  </si>
  <si>
    <t>ILMN_2218104</t>
  </si>
  <si>
    <t>PAH</t>
  </si>
  <si>
    <t>phenylalanine hydroxylase</t>
  </si>
  <si>
    <t>ILMN_2218637</t>
  </si>
  <si>
    <t>ILMN_2218935</t>
  </si>
  <si>
    <t>GPR37</t>
  </si>
  <si>
    <t>G protein-coupled receptor 37</t>
  </si>
  <si>
    <t>ILMN_2219628</t>
  </si>
  <si>
    <t>SSB</t>
  </si>
  <si>
    <t>Sjogren syndrome antigen B</t>
  </si>
  <si>
    <t>ILMN_2220184</t>
  </si>
  <si>
    <t>GFPT1</t>
  </si>
  <si>
    <t>glutamine--fructose-6-phosphate transaminase 1</t>
  </si>
  <si>
    <t>ILMN_2220187</t>
  </si>
  <si>
    <t>ILMN_2220518</t>
  </si>
  <si>
    <t>LAMTOR5</t>
  </si>
  <si>
    <t>late endosomal/lysosomal adaptor, MAPK and MTOR activator 5</t>
  </si>
  <si>
    <t>ILMN_2220739</t>
  </si>
  <si>
    <t>TMCO3</t>
  </si>
  <si>
    <t>transmembrane and coiled-coil domains 3</t>
  </si>
  <si>
    <t>ILMN_2220845</t>
  </si>
  <si>
    <t>TMPRSS15</t>
  </si>
  <si>
    <t>transmembrane protease, serine 15</t>
  </si>
  <si>
    <t>ILMN_2221808</t>
  </si>
  <si>
    <t>DGCR5</t>
  </si>
  <si>
    <t>DiGeorge syndrome critical region gene 5 (non-protein coding)</t>
  </si>
  <si>
    <t>ILMN_2222101</t>
  </si>
  <si>
    <t>N4BP2</t>
  </si>
  <si>
    <t>NEDD4 binding protein 2</t>
  </si>
  <si>
    <t>ILMN_2222234</t>
  </si>
  <si>
    <t>PRDX4</t>
  </si>
  <si>
    <t>peroxiredoxin 4</t>
  </si>
  <si>
    <t>ILMN_2223903</t>
  </si>
  <si>
    <t>PPIC</t>
  </si>
  <si>
    <t>peptidylprolyl isomerase C</t>
  </si>
  <si>
    <t>ILMN_2225537</t>
  </si>
  <si>
    <t>ILMN_2225608</t>
  </si>
  <si>
    <t>FAM135A</t>
  </si>
  <si>
    <t>family with sequence similarity 135 member A</t>
  </si>
  <si>
    <t>ILMN_2228180</t>
  </si>
  <si>
    <t>MSRA</t>
  </si>
  <si>
    <t>methionine sulfoxide reductase A</t>
  </si>
  <si>
    <t>ILMN_2228196</t>
  </si>
  <si>
    <t>TBC1D32</t>
  </si>
  <si>
    <t>TBC1 domain family member 32</t>
  </si>
  <si>
    <t>ILMN_2228453</t>
  </si>
  <si>
    <t>ILMN_2228976</t>
  </si>
  <si>
    <t>EIF1AY</t>
  </si>
  <si>
    <t>eukaryotic translation initiation factor 1A, Y-linked</t>
  </si>
  <si>
    <t>ILMN_2229940</t>
  </si>
  <si>
    <t>PRADC1</t>
  </si>
  <si>
    <t>protease associated domain containing 1</t>
  </si>
  <si>
    <t>ILMN_2230025</t>
  </si>
  <si>
    <t>PDLIM3</t>
  </si>
  <si>
    <t>PDZ and LIM domain 3</t>
  </si>
  <si>
    <t>ILMN_2230162</t>
  </si>
  <si>
    <t>ILMN_2230566</t>
  </si>
  <si>
    <t>RAB40B</t>
  </si>
  <si>
    <t>RAB40B, member RAS oncogene family</t>
  </si>
  <si>
    <t>ILMN_2231020</t>
  </si>
  <si>
    <t>TMEM185B</t>
  </si>
  <si>
    <t>transmembrane protein 185B</t>
  </si>
  <si>
    <t>ILMN_2231911</t>
  </si>
  <si>
    <t>AUH</t>
  </si>
  <si>
    <t>AU RNA binding methylglutaconyl-CoA hydratase</t>
  </si>
  <si>
    <t>ILMN_2232166</t>
  </si>
  <si>
    <t>ILMN_2232339</t>
  </si>
  <si>
    <t>SLC22A9</t>
  </si>
  <si>
    <t>solute carrier family 22 member 9</t>
  </si>
  <si>
    <t>ILMN_2233689</t>
  </si>
  <si>
    <t>MS4A13</t>
  </si>
  <si>
    <t>membrane spanning 4-domains A13</t>
  </si>
  <si>
    <t>ILMN_2234187</t>
  </si>
  <si>
    <t>CDO1</t>
  </si>
  <si>
    <t>cysteine dioxygenase type 1</t>
  </si>
  <si>
    <t>ILMN_2234310</t>
  </si>
  <si>
    <t>CPTP</t>
  </si>
  <si>
    <t>ceramide-1-phosphate transfer protein</t>
  </si>
  <si>
    <t>ILMN_2236440</t>
  </si>
  <si>
    <t>GLOD5</t>
  </si>
  <si>
    <t>glyoxalase domain containing 5</t>
  </si>
  <si>
    <t>ILMN_2236800</t>
  </si>
  <si>
    <t>ILMN_2237474</t>
  </si>
  <si>
    <t>ILMN_2239408</t>
  </si>
  <si>
    <t>ILMN_2245241</t>
  </si>
  <si>
    <t>USH2A</t>
  </si>
  <si>
    <t>usherin</t>
  </si>
  <si>
    <t>ILMN_2246382</t>
  </si>
  <si>
    <t>MAGED1</t>
  </si>
  <si>
    <t>MAGE family member D1</t>
  </si>
  <si>
    <t>ILMN_2246510</t>
  </si>
  <si>
    <t>TSC1</t>
  </si>
  <si>
    <t>tuberous sclerosis 1</t>
  </si>
  <si>
    <t>ILMN_2246548</t>
  </si>
  <si>
    <t>ILMN_2251766</t>
  </si>
  <si>
    <t>ILMN_2257833</t>
  </si>
  <si>
    <t>BBS7</t>
  </si>
  <si>
    <t>Bardet-Biedl syndrome 7</t>
  </si>
  <si>
    <t>ILMN_2258982</t>
  </si>
  <si>
    <t>ILMN_2260725</t>
  </si>
  <si>
    <t>WTAP</t>
  </si>
  <si>
    <t>Wilms tumor 1 associated protein</t>
  </si>
  <si>
    <t>ILMN_2262749</t>
  </si>
  <si>
    <t>SOCS5</t>
  </si>
  <si>
    <t>suppressor of cytokine signaling 5</t>
  </si>
  <si>
    <t>ILMN_2263466</t>
  </si>
  <si>
    <t>ACADVL</t>
  </si>
  <si>
    <t>acyl-CoA dehydrogenase, very long chain</t>
  </si>
  <si>
    <t>ILMN_2266005</t>
  </si>
  <si>
    <t>SMIM11A</t>
  </si>
  <si>
    <t>small integral membrane protein 11A</t>
  </si>
  <si>
    <t>ILMN_2270845</t>
  </si>
  <si>
    <t>WDR74</t>
  </si>
  <si>
    <t>WD repeat domain 74</t>
  </si>
  <si>
    <t>ILMN_2272867</t>
  </si>
  <si>
    <t>ILMN_2273224</t>
  </si>
  <si>
    <t>SLC4A5</t>
  </si>
  <si>
    <t>solute carrier family 4 member 5</t>
  </si>
  <si>
    <t>ILMN_2275502</t>
  </si>
  <si>
    <t>ILMN_2277676</t>
  </si>
  <si>
    <t>ERCC1</t>
  </si>
  <si>
    <t>ERCC excision repair 1, endonuclease non-catalytic subunit</t>
  </si>
  <si>
    <t>ILMN_2278265</t>
  </si>
  <si>
    <t>PAOX</t>
  </si>
  <si>
    <t>polyamine oxidase (exo-N4-amino)</t>
  </si>
  <si>
    <t>ILMN_2278518</t>
  </si>
  <si>
    <t>NFATC2IP</t>
  </si>
  <si>
    <t>nuclear factor of activated T-cells 2 interacting protein</t>
  </si>
  <si>
    <t>ILMN_2278636</t>
  </si>
  <si>
    <t>CUX1</t>
  </si>
  <si>
    <t>cut like homeobox 1</t>
  </si>
  <si>
    <t>ILMN_2278653</t>
  </si>
  <si>
    <t>ZNF493</t>
  </si>
  <si>
    <t>zinc finger protein 493</t>
  </si>
  <si>
    <t>ILMN_2279367</t>
  </si>
  <si>
    <t>ILMN_2279961</t>
  </si>
  <si>
    <t>ILMN_2280721</t>
  </si>
  <si>
    <t>CAMK1D</t>
  </si>
  <si>
    <t>calcium/calmodulin dependent protein kinase ID</t>
  </si>
  <si>
    <t>ILMN_2280911</t>
  </si>
  <si>
    <t>VPS41</t>
  </si>
  <si>
    <t>VPS41, HOPS complex subunit</t>
  </si>
  <si>
    <t>ILMN_2282352</t>
  </si>
  <si>
    <t>PHYH</t>
  </si>
  <si>
    <t>phytanoyl-CoA 2-hydroxylase</t>
  </si>
  <si>
    <t>ILMN_2282959</t>
  </si>
  <si>
    <t>DNA2</t>
  </si>
  <si>
    <t>DNA replication helicase/nuclease 2</t>
  </si>
  <si>
    <t>ILMN_2283388</t>
  </si>
  <si>
    <t>C20orf24</t>
  </si>
  <si>
    <t>chromosome 20 open reading frame 24</t>
  </si>
  <si>
    <t>ILMN_2285112</t>
  </si>
  <si>
    <t>FBXO11</t>
  </si>
  <si>
    <t>F-box protein 11</t>
  </si>
  <si>
    <t>ILMN_2285141</t>
  </si>
  <si>
    <t>USP48</t>
  </si>
  <si>
    <t>ubiquitin specific peptidase 48</t>
  </si>
  <si>
    <t>ILMN_2285375</t>
  </si>
  <si>
    <t>SORD</t>
  </si>
  <si>
    <t>sorbitol dehydrogenase</t>
  </si>
  <si>
    <t>ILMN_2287296</t>
  </si>
  <si>
    <t>SYF2</t>
  </si>
  <si>
    <t>SYF2 pre-mRNA splicing factor</t>
  </si>
  <si>
    <t>ILMN_2288915</t>
  </si>
  <si>
    <t>ILMN_2289093</t>
  </si>
  <si>
    <t>RNF213</t>
  </si>
  <si>
    <t>ring finger protein 213</t>
  </si>
  <si>
    <t>ILMN_2289593</t>
  </si>
  <si>
    <t>FXYD2</t>
  </si>
  <si>
    <t>FXYD domain containing ion transport regulator 2</t>
  </si>
  <si>
    <t>ILMN_2289623</t>
  </si>
  <si>
    <t>TTC36</t>
  </si>
  <si>
    <t>tetratricopeptide repeat domain 36</t>
  </si>
  <si>
    <t>ILMN_2291644</t>
  </si>
  <si>
    <t>ILMN_2293511</t>
  </si>
  <si>
    <t>ILMN_2293631</t>
  </si>
  <si>
    <t>MGAT5B</t>
  </si>
  <si>
    <t>mannosyl (alpha-1,6-)-glycoprotein beta-1,6-N-acetyl-glucosaminyltransferase, isozyme B</t>
  </si>
  <si>
    <t>ILMN_2293692</t>
  </si>
  <si>
    <t>CREBBP</t>
  </si>
  <si>
    <t>CREB binding protein</t>
  </si>
  <si>
    <t>ILMN_2293902</t>
  </si>
  <si>
    <t>ABCC6</t>
  </si>
  <si>
    <t>ATP binding cassette subfamily C member 6</t>
  </si>
  <si>
    <t>ILMN_2294976</t>
  </si>
  <si>
    <t>ILMN_2294978</t>
  </si>
  <si>
    <t>ILMN_2297626</t>
  </si>
  <si>
    <t>PEG10</t>
  </si>
  <si>
    <t>paternally expressed 10</t>
  </si>
  <si>
    <t>ILMN_2298988</t>
  </si>
  <si>
    <t>ENTPD8</t>
  </si>
  <si>
    <t>ectonucleoside triphosphate diphosphohydrolase 8</t>
  </si>
  <si>
    <t>ILMN_2299072</t>
  </si>
  <si>
    <t>ILMN_2299612</t>
  </si>
  <si>
    <t>TMEM150A</t>
  </si>
  <si>
    <t>transmembrane protein 150A</t>
  </si>
  <si>
    <t>ILMN_2300186</t>
  </si>
  <si>
    <t>ILMN_2300396</t>
  </si>
  <si>
    <t>COMMD5</t>
  </si>
  <si>
    <t>COMM domain containing 5</t>
  </si>
  <si>
    <t>ILMN_2301722</t>
  </si>
  <si>
    <t>PDE8B</t>
  </si>
  <si>
    <t>phosphodiesterase 8B</t>
  </si>
  <si>
    <t>ILMN_2304404</t>
  </si>
  <si>
    <t>PBLD</t>
  </si>
  <si>
    <t>phenazine biosynthesis like protein domain containing</t>
  </si>
  <si>
    <t>ILMN_2304512</t>
  </si>
  <si>
    <t>ILMN_2305407</t>
  </si>
  <si>
    <t>ZBTB16</t>
  </si>
  <si>
    <t>zinc finger and BTB domain containing 16</t>
  </si>
  <si>
    <t>ILMN_2306189</t>
  </si>
  <si>
    <t>ILMN_2307903</t>
  </si>
  <si>
    <t>VCAM1</t>
  </si>
  <si>
    <t>vascular cell adhesion molecule 1</t>
  </si>
  <si>
    <t>ILMN_2308903</t>
  </si>
  <si>
    <t>ILMN_2308950</t>
  </si>
  <si>
    <t>AKAP12</t>
  </si>
  <si>
    <t>A-kinase anchoring protein 12</t>
  </si>
  <si>
    <t>ILMN_2309446</t>
  </si>
  <si>
    <t>RBBP6</t>
  </si>
  <si>
    <t>RB binding protein 6, ubiquitin ligase</t>
  </si>
  <si>
    <t>ILMN_2311548</t>
  </si>
  <si>
    <t>PTRH2</t>
  </si>
  <si>
    <t>peptidyl-tRNA hydrolase 2</t>
  </si>
  <si>
    <t>ILMN_2311989</t>
  </si>
  <si>
    <t>CUTA</t>
  </si>
  <si>
    <t>cutA divalent cation tolerance homolog</t>
  </si>
  <si>
    <t>ILMN_2312275</t>
  </si>
  <si>
    <t>SRP54</t>
  </si>
  <si>
    <t>signal recognition particle 54</t>
  </si>
  <si>
    <t>ILMN_2312296</t>
  </si>
  <si>
    <t>PCBP2</t>
  </si>
  <si>
    <t>poly(rC) binding protein 2</t>
  </si>
  <si>
    <t>ILMN_2312386</t>
  </si>
  <si>
    <t>PAIP1</t>
  </si>
  <si>
    <t>poly(A) binding protein interacting protein 1</t>
  </si>
  <si>
    <t>ILMN_2312764</t>
  </si>
  <si>
    <t>AJAP1</t>
  </si>
  <si>
    <t>adherens junctions associated protein 1</t>
  </si>
  <si>
    <t>ILMN_2312817</t>
  </si>
  <si>
    <t>ILMN_2313378</t>
  </si>
  <si>
    <t>SPAG6</t>
  </si>
  <si>
    <t>sperm associated antigen 6</t>
  </si>
  <si>
    <t>ILMN_2313730</t>
  </si>
  <si>
    <t>RHOC</t>
  </si>
  <si>
    <t>ras homolog family member C</t>
  </si>
  <si>
    <t>ILMN_2313821</t>
  </si>
  <si>
    <t>ILMN_2314007</t>
  </si>
  <si>
    <t>ILMN_2316918</t>
  </si>
  <si>
    <t>PANK1</t>
  </si>
  <si>
    <t>pantothenate kinase 1</t>
  </si>
  <si>
    <t>ILMN_2317581</t>
  </si>
  <si>
    <t>ILMN_2318685</t>
  </si>
  <si>
    <t>ABHD12</t>
  </si>
  <si>
    <t>abhydrolase domain containing 12</t>
  </si>
  <si>
    <t>ILMN_2321931</t>
  </si>
  <si>
    <t>DCLRE1C</t>
  </si>
  <si>
    <t>DNA cross-link repair 1C</t>
  </si>
  <si>
    <t>ILMN_2323048</t>
  </si>
  <si>
    <t>ERP29</t>
  </si>
  <si>
    <t>endoplasmic reticulum protein 29</t>
  </si>
  <si>
    <t>ILMN_2323801</t>
  </si>
  <si>
    <t>ILMN_2324421</t>
  </si>
  <si>
    <t>TXNRD1</t>
  </si>
  <si>
    <t>thioredoxin reductase 1</t>
  </si>
  <si>
    <t>ILMN_2324574</t>
  </si>
  <si>
    <t>ILMN_2324672</t>
  </si>
  <si>
    <t>USF2</t>
  </si>
  <si>
    <t>upstream transcription factor 2, c-fos interacting</t>
  </si>
  <si>
    <t>ILMN_2324994</t>
  </si>
  <si>
    <t>IKBIP</t>
  </si>
  <si>
    <t>IKBKB interacting protein</t>
  </si>
  <si>
    <t>ILMN_2326591</t>
  </si>
  <si>
    <t>ILMN_2326713</t>
  </si>
  <si>
    <t>ILMN_2328776</t>
  </si>
  <si>
    <t>ILMN_2328813</t>
  </si>
  <si>
    <t>ILMN_2328972</t>
  </si>
  <si>
    <t>DNMT3B</t>
  </si>
  <si>
    <t>DNA methyltransferase 3 beta</t>
  </si>
  <si>
    <t>ILMN_2329263</t>
  </si>
  <si>
    <t>NFIC</t>
  </si>
  <si>
    <t>nuclear factor I C</t>
  </si>
  <si>
    <t>ILMN_2329914</t>
  </si>
  <si>
    <t>SPRY1</t>
  </si>
  <si>
    <t>sprouty RTK signaling antagonist 1</t>
  </si>
  <si>
    <t>ILMN_2330112</t>
  </si>
  <si>
    <t>ILMN_2330948</t>
  </si>
  <si>
    <t>ARF1</t>
  </si>
  <si>
    <t>ADP ribosylation factor 1</t>
  </si>
  <si>
    <t>ILMN_2331231</t>
  </si>
  <si>
    <t>ILMN_2331735</t>
  </si>
  <si>
    <t>AP2B1</t>
  </si>
  <si>
    <t>adaptor related protein complex 2 beta 1 subunit</t>
  </si>
  <si>
    <t>ILMN_2332713</t>
  </si>
  <si>
    <t>ILMN_2334242</t>
  </si>
  <si>
    <t>CREB1</t>
  </si>
  <si>
    <t>cAMP responsive element binding protein 1</t>
  </si>
  <si>
    <t>ILMN_2334760</t>
  </si>
  <si>
    <t>ARMCX3</t>
  </si>
  <si>
    <t>armadillo repeat containing, X-linked 3</t>
  </si>
  <si>
    <t>ILMN_2335198</t>
  </si>
  <si>
    <t>NCOA1</t>
  </si>
  <si>
    <t>nuclear receptor coactivator 1</t>
  </si>
  <si>
    <t>ILMN_2336133</t>
  </si>
  <si>
    <t>ILMN_2336609</t>
  </si>
  <si>
    <t>SYTL2</t>
  </si>
  <si>
    <t>synaptotagmin like 2</t>
  </si>
  <si>
    <t>ILMN_2338997</t>
  </si>
  <si>
    <t>ILMN_2339627</t>
  </si>
  <si>
    <t>COPE</t>
  </si>
  <si>
    <t>coatomer protein complex subunit epsilon</t>
  </si>
  <si>
    <t>ILMN_2340347</t>
  </si>
  <si>
    <t>ILMN_2340643</t>
  </si>
  <si>
    <t>INSC</t>
  </si>
  <si>
    <t>inscuteable homolog (Drosophila)</t>
  </si>
  <si>
    <t>ILMN_2341363</t>
  </si>
  <si>
    <t>ATP5A1</t>
  </si>
  <si>
    <t>ATP synthase, H+ transporting, mitochondrial F1 complex, alpha subunit 1, cardiac muscle</t>
  </si>
  <si>
    <t>ILMN_2341645</t>
  </si>
  <si>
    <t>ILMN_2342793</t>
  </si>
  <si>
    <t>FBXW8</t>
  </si>
  <si>
    <t>F-box and WD repeat domain containing 8</t>
  </si>
  <si>
    <t>ILMN_2343010</t>
  </si>
  <si>
    <t>ILMN_2343332</t>
  </si>
  <si>
    <t>AK6</t>
  </si>
  <si>
    <t>adenylate kinase 6</t>
  </si>
  <si>
    <t>ILMN_2343757</t>
  </si>
  <si>
    <t>septin 10</t>
  </si>
  <si>
    <t>ILMN_2344455</t>
  </si>
  <si>
    <t>G3BP1</t>
  </si>
  <si>
    <t>G3BP stress granule assembly factor 1</t>
  </si>
  <si>
    <t>ILMN_2345016</t>
  </si>
  <si>
    <t>PTGES2</t>
  </si>
  <si>
    <t>prostaglandin E synthase 2</t>
  </si>
  <si>
    <t>ILMN_2345142</t>
  </si>
  <si>
    <t>ILMN_2345353</t>
  </si>
  <si>
    <t>LST1</t>
  </si>
  <si>
    <t>leukocyte specific transcript 1</t>
  </si>
  <si>
    <t>ILMN_2346997</t>
  </si>
  <si>
    <t>RAB23</t>
  </si>
  <si>
    <t>RAB23, member RAS oncogene family</t>
  </si>
  <si>
    <t>ILMN_2347193</t>
  </si>
  <si>
    <t>GSDMB</t>
  </si>
  <si>
    <t>gasdermin B</t>
  </si>
  <si>
    <t>ILMN_2347888</t>
  </si>
  <si>
    <t>LARP4</t>
  </si>
  <si>
    <t>La ribonucleoprotein domain family member 4</t>
  </si>
  <si>
    <t>ILMN_2348093</t>
  </si>
  <si>
    <t>ILMN_2348268</t>
  </si>
  <si>
    <t>IFFO1</t>
  </si>
  <si>
    <t>intermediate filament family orphan 1</t>
  </si>
  <si>
    <t>ILMN_2349124</t>
  </si>
  <si>
    <t>OSBPL2</t>
  </si>
  <si>
    <t>oxysterol binding protein like 2</t>
  </si>
  <si>
    <t>ILMN_2349129</t>
  </si>
  <si>
    <t>ILMN_2349658</t>
  </si>
  <si>
    <t>ILMN_2349831</t>
  </si>
  <si>
    <t>DICER1</t>
  </si>
  <si>
    <t>dicer 1, ribonuclease III</t>
  </si>
  <si>
    <t>ILMN_2350122</t>
  </si>
  <si>
    <t>TRIM13</t>
  </si>
  <si>
    <t>tripartite motif containing 13</t>
  </si>
  <si>
    <t>ILMN_2350801</t>
  </si>
  <si>
    <t>ILMN_2352090</t>
  </si>
  <si>
    <t>ILMN_2352131</t>
  </si>
  <si>
    <t>ERBB2</t>
  </si>
  <si>
    <t>erb-b2 receptor tyrosine kinase 2</t>
  </si>
  <si>
    <t>ILMN_2352563</t>
  </si>
  <si>
    <t>CLDND1</t>
  </si>
  <si>
    <t>claudin domain containing 1</t>
  </si>
  <si>
    <t>ILMN_2353754</t>
  </si>
  <si>
    <t>TPM3</t>
  </si>
  <si>
    <t>tropomyosin 3</t>
  </si>
  <si>
    <t>ILMN_2354381</t>
  </si>
  <si>
    <t>ILMN_2354617</t>
  </si>
  <si>
    <t>DYRK1B</t>
  </si>
  <si>
    <t>dual specificity tyrosine phosphorylation regulated kinase 1B</t>
  </si>
  <si>
    <t>ILMN_2355168</t>
  </si>
  <si>
    <t>ILMN_2355586</t>
  </si>
  <si>
    <t>ILMN_2356331</t>
  </si>
  <si>
    <t>PCDHGA10</t>
  </si>
  <si>
    <t>protocadherin gamma subfamily A, 10</t>
  </si>
  <si>
    <t>ILMN_2356838</t>
  </si>
  <si>
    <t>CEPT1</t>
  </si>
  <si>
    <t>choline/ethanolamine phosphotransferase 1</t>
  </si>
  <si>
    <t>ILMN_2356895</t>
  </si>
  <si>
    <t>MRPL42</t>
  </si>
  <si>
    <t>mitochondrial ribosomal protein L42</t>
  </si>
  <si>
    <t>ILMN_2358626</t>
  </si>
  <si>
    <t>ILMN_2358652</t>
  </si>
  <si>
    <t>ILMN_2358783</t>
  </si>
  <si>
    <t>ASB3</t>
  </si>
  <si>
    <t>ankyrin repeat and SOCS box containing 3</t>
  </si>
  <si>
    <t>ILMN_2360184</t>
  </si>
  <si>
    <t>ILMN_2360705</t>
  </si>
  <si>
    <t>ILMN_2362122</t>
  </si>
  <si>
    <t>AP3M1</t>
  </si>
  <si>
    <t>adaptor related protein complex 3 mu 1 subunit</t>
  </si>
  <si>
    <t>ILMN_2362858</t>
  </si>
  <si>
    <t>ILMN_2363027</t>
  </si>
  <si>
    <t>RAD51</t>
  </si>
  <si>
    <t>RAD51 recombinase</t>
  </si>
  <si>
    <t>ILMN_2363273</t>
  </si>
  <si>
    <t>ZNF226</t>
  </si>
  <si>
    <t>zinc finger protein 226</t>
  </si>
  <si>
    <t>ILMN_2363489</t>
  </si>
  <si>
    <t>BRE</t>
  </si>
  <si>
    <t>brain and reproductive organ-expressed (TNFRSF1A modulator)</t>
  </si>
  <si>
    <t>ILMN_2363805</t>
  </si>
  <si>
    <t>YAF2</t>
  </si>
  <si>
    <t>YY1 associated factor 2</t>
  </si>
  <si>
    <t>ILMN_2365383</t>
  </si>
  <si>
    <t>ILMN_2365484</t>
  </si>
  <si>
    <t>SNX1</t>
  </si>
  <si>
    <t>sorting nexin 1</t>
  </si>
  <si>
    <t>ILMN_2366192</t>
  </si>
  <si>
    <t>FGL1</t>
  </si>
  <si>
    <t>fibrinogen like 1</t>
  </si>
  <si>
    <t>ILMN_2366710</t>
  </si>
  <si>
    <t>UQCR10</t>
  </si>
  <si>
    <t>ubiquinol-cytochrome c reductase, complex III subunit X</t>
  </si>
  <si>
    <t>ILMN_2366714</t>
  </si>
  <si>
    <t>ILMN_2366972</t>
  </si>
  <si>
    <t>NUDT6</t>
  </si>
  <si>
    <t>nudix hydrolase 6</t>
  </si>
  <si>
    <t>ILMN_2367681</t>
  </si>
  <si>
    <t>SPAG1</t>
  </si>
  <si>
    <t>sperm associated antigen 1</t>
  </si>
  <si>
    <t>ILMN_2367743</t>
  </si>
  <si>
    <t>TUBG1</t>
  </si>
  <si>
    <t>tubulin gamma 1</t>
  </si>
  <si>
    <t>ILMN_2368535</t>
  </si>
  <si>
    <t>ILMN_2368585</t>
  </si>
  <si>
    <t>ILMN_2369924</t>
  </si>
  <si>
    <t>NDUFB6</t>
  </si>
  <si>
    <t>NADH:ubiquinone oxidoreductase subunit B6</t>
  </si>
  <si>
    <t>ILMN_2370825</t>
  </si>
  <si>
    <t>ILMN_2370916</t>
  </si>
  <si>
    <t>ILMN_2371590</t>
  </si>
  <si>
    <t>ILMN_2371825</t>
  </si>
  <si>
    <t>AGL</t>
  </si>
  <si>
    <t>amylo-alpha-1, 6-glucosidase, 4-alpha-glucanotransferase</t>
  </si>
  <si>
    <t>ILMN_2372082</t>
  </si>
  <si>
    <t>SNRPN</t>
  </si>
  <si>
    <t>small nuclear ribonucleoprotein polypeptide N</t>
  </si>
  <si>
    <t>ILMN_2372398</t>
  </si>
  <si>
    <t>ALDH5A1</t>
  </si>
  <si>
    <t>aldehyde dehydrogenase 5 family member A1</t>
  </si>
  <si>
    <t>ILMN_2372639</t>
  </si>
  <si>
    <t>TRAPPC5</t>
  </si>
  <si>
    <t>trafficking protein particle complex 5</t>
  </si>
  <si>
    <t>ILMN_2373632</t>
  </si>
  <si>
    <t>IDH3B</t>
  </si>
  <si>
    <t>isocitrate dehydrogenase 3 (NAD(+)) beta</t>
  </si>
  <si>
    <t>ILMN_2374164</t>
  </si>
  <si>
    <t>ILMN_2374249</t>
  </si>
  <si>
    <t>DYRK2</t>
  </si>
  <si>
    <t>dual specificity tyrosine phosphorylation regulated kinase 2</t>
  </si>
  <si>
    <t>ILMN_2374449</t>
  </si>
  <si>
    <t>SPP1</t>
  </si>
  <si>
    <t>secreted phosphoprotein 1</t>
  </si>
  <si>
    <t>ILMN_2376133</t>
  </si>
  <si>
    <t>KIAA1191</t>
  </si>
  <si>
    <t>ILMN_2376289</t>
  </si>
  <si>
    <t>DBNL</t>
  </si>
  <si>
    <t>drebrin like</t>
  </si>
  <si>
    <t>ILMN_2376408</t>
  </si>
  <si>
    <t>DPM3</t>
  </si>
  <si>
    <t>dolichyl-phosphate mannosyltransferase subunit 3</t>
  </si>
  <si>
    <t>ILMN_2377240</t>
  </si>
  <si>
    <t>AKTIP</t>
  </si>
  <si>
    <t>AKT interacting protein</t>
  </si>
  <si>
    <t>ILMN_2377669</t>
  </si>
  <si>
    <t>ILMN_2379520</t>
  </si>
  <si>
    <t>ILMN_2379560</t>
  </si>
  <si>
    <t>CDC14B</t>
  </si>
  <si>
    <t>cell division cycle 14B</t>
  </si>
  <si>
    <t>ILMN_2380237</t>
  </si>
  <si>
    <t>C1QTNF1</t>
  </si>
  <si>
    <t>C1q and tumor necrosis factor related protein 1</t>
  </si>
  <si>
    <t>ILMN_2380561</t>
  </si>
  <si>
    <t>PKLR</t>
  </si>
  <si>
    <t>pyruvate kinase, liver and RBC</t>
  </si>
  <si>
    <t>ILMN_2380698</t>
  </si>
  <si>
    <t>DSTN</t>
  </si>
  <si>
    <t>destrin, actin depolymerizing factor</t>
  </si>
  <si>
    <t>ILMN_2380771</t>
  </si>
  <si>
    <t>ILMN_2380801</t>
  </si>
  <si>
    <t>FYN</t>
  </si>
  <si>
    <t>FYN proto-oncogene, Src family tyrosine kinase</t>
  </si>
  <si>
    <t>ILMN_2380938</t>
  </si>
  <si>
    <t>SYT7</t>
  </si>
  <si>
    <t>synaptotagmin 7</t>
  </si>
  <si>
    <t>ILMN_2382354</t>
  </si>
  <si>
    <t>ILMN_2382829</t>
  </si>
  <si>
    <t>ILMN_2382998</t>
  </si>
  <si>
    <t>ILMN_2383077</t>
  </si>
  <si>
    <t>SLC39A7</t>
  </si>
  <si>
    <t>solute carrier family 39 member 7</t>
  </si>
  <si>
    <t>ILMN_2383754</t>
  </si>
  <si>
    <t>GTPBP10</t>
  </si>
  <si>
    <t>GTP binding protein 10</t>
  </si>
  <si>
    <t>ILMN_2383975</t>
  </si>
  <si>
    <t>ILMN_2384536</t>
  </si>
  <si>
    <t>ECI2</t>
  </si>
  <si>
    <t>enoyl-CoA delta isomerase 2</t>
  </si>
  <si>
    <t>ILMN_2384807</t>
  </si>
  <si>
    <t>LRRCC1</t>
  </si>
  <si>
    <t>leucine rich repeat and coiled-coil centrosomal protein 1</t>
  </si>
  <si>
    <t>ILMN_2386053</t>
  </si>
  <si>
    <t>ILMN_2387496</t>
  </si>
  <si>
    <t>PFN1P2</t>
  </si>
  <si>
    <t>profilin 1 pseudogene 2</t>
  </si>
  <si>
    <t>ILMN_2387952</t>
  </si>
  <si>
    <t>FAM134B</t>
  </si>
  <si>
    <t>family with sequence similarity 134 member B</t>
  </si>
  <si>
    <t>ILMN_2388112</t>
  </si>
  <si>
    <t>CR1</t>
  </si>
  <si>
    <t>complement component 3b/4b receptor 1 (Knops blood group)</t>
  </si>
  <si>
    <t>ILMN_2388177</t>
  </si>
  <si>
    <t>SPATA7</t>
  </si>
  <si>
    <t>spermatogenesis associated 7</t>
  </si>
  <si>
    <t>ILMN_2388585</t>
  </si>
  <si>
    <t>GOPC</t>
  </si>
  <si>
    <t>golgi associated PDZ and coiled-coil motif containing</t>
  </si>
  <si>
    <t>ILMN_2389151</t>
  </si>
  <si>
    <t>UGP2</t>
  </si>
  <si>
    <t>UDP-glucose pyrophosphorylase 2</t>
  </si>
  <si>
    <t>ILMN_2389155</t>
  </si>
  <si>
    <t>ILMN_2389376</t>
  </si>
  <si>
    <t>DCAF11</t>
  </si>
  <si>
    <t>DDB1 and CUL4 associated factor 11</t>
  </si>
  <si>
    <t>ILMN_2389429</t>
  </si>
  <si>
    <t>ILMN_2389590</t>
  </si>
  <si>
    <t>PRKAR1A</t>
  </si>
  <si>
    <t>protein kinase cAMP-dependent type I regulatory subunit alpha</t>
  </si>
  <si>
    <t>ILMN_2390609</t>
  </si>
  <si>
    <t>ANK3</t>
  </si>
  <si>
    <t>ankyrin 3, node of Ranvier (ankyrin G)</t>
  </si>
  <si>
    <t>ILMN_2390821</t>
  </si>
  <si>
    <t>ILMN_2390853</t>
  </si>
  <si>
    <t>ILMN_2390919</t>
  </si>
  <si>
    <t>FBLN2</t>
  </si>
  <si>
    <t>fibulin 2</t>
  </si>
  <si>
    <t>ILMN_2390974</t>
  </si>
  <si>
    <t>DNAJB2</t>
  </si>
  <si>
    <t>DnaJ heat shock protein family (Hsp40) member B2</t>
  </si>
  <si>
    <t>ILMN_2391419</t>
  </si>
  <si>
    <t>SYNE2</t>
  </si>
  <si>
    <t>spectrin repeat containing nuclear envelope protein 2</t>
  </si>
  <si>
    <t>ILMN_2391861</t>
  </si>
  <si>
    <t>GSTM1</t>
  </si>
  <si>
    <t>glutathione S-transferase mu 1</t>
  </si>
  <si>
    <t>ILMN_2392274</t>
  </si>
  <si>
    <t>CD82</t>
  </si>
  <si>
    <t>CD82 molecule</t>
  </si>
  <si>
    <t>ILMN_2392286</t>
  </si>
  <si>
    <t>IP6K1</t>
  </si>
  <si>
    <t>inositol hexakisphosphate kinase 1</t>
  </si>
  <si>
    <t>ILMN_2392370</t>
  </si>
  <si>
    <t>MYH14</t>
  </si>
  <si>
    <t>myosin, heavy chain 14, non-muscle</t>
  </si>
  <si>
    <t>ILMN_2392635</t>
  </si>
  <si>
    <t>ABCF1</t>
  </si>
  <si>
    <t>ATP binding cassette subfamily F member 1</t>
  </si>
  <si>
    <t>ILMN_2393763</t>
  </si>
  <si>
    <t>ARPC4</t>
  </si>
  <si>
    <t>actin related protein 2/3 complex subunit 4</t>
  </si>
  <si>
    <t>ILMN_2394250</t>
  </si>
  <si>
    <t>PLEKHA1</t>
  </si>
  <si>
    <t>pleckstrin homology domain containing A1</t>
  </si>
  <si>
    <t>ILMN_2394296</t>
  </si>
  <si>
    <t>ILMN_2394571</t>
  </si>
  <si>
    <t>FBXW11</t>
  </si>
  <si>
    <t>F-box and WD repeat domain containing 11</t>
  </si>
  <si>
    <t>ILMN_2395389</t>
  </si>
  <si>
    <t>PSMC4</t>
  </si>
  <si>
    <t>proteasome 26S subunit, ATPase 4</t>
  </si>
  <si>
    <t>ILMN_2395451</t>
  </si>
  <si>
    <t>ILMN_2395506</t>
  </si>
  <si>
    <t>SOX6</t>
  </si>
  <si>
    <t>SRY-box 6</t>
  </si>
  <si>
    <t>ILMN_2395969</t>
  </si>
  <si>
    <t>PRDX3</t>
  </si>
  <si>
    <t>peroxiredoxin 3</t>
  </si>
  <si>
    <t>ILMN_2395974</t>
  </si>
  <si>
    <t>ILMN_2396020</t>
  </si>
  <si>
    <t>DUSP6</t>
  </si>
  <si>
    <t>dual specificity phosphatase 6</t>
  </si>
  <si>
    <t>ILMN_2396272</t>
  </si>
  <si>
    <t>PDCD4</t>
  </si>
  <si>
    <t>programmed cell death 4 (neoplastic transformation inhibitor)</t>
  </si>
  <si>
    <t>ILMN_2396813</t>
  </si>
  <si>
    <t>BABAM1</t>
  </si>
  <si>
    <t>BRISC and BRCA1 A complex member 1</t>
  </si>
  <si>
    <t>ILMN_2396875</t>
  </si>
  <si>
    <t>IGFBP3</t>
  </si>
  <si>
    <t>insulin like growth factor binding protein 3</t>
  </si>
  <si>
    <t>ILMN_2397199</t>
  </si>
  <si>
    <t>NDEL1</t>
  </si>
  <si>
    <t>nudE neurodevelopment protein 1 like 1</t>
  </si>
  <si>
    <t>ILMN_2397231</t>
  </si>
  <si>
    <t>USP16</t>
  </si>
  <si>
    <t>ubiquitin specific peptidase 16</t>
  </si>
  <si>
    <t>ILMN_2397484</t>
  </si>
  <si>
    <t>GJC1</t>
  </si>
  <si>
    <t>gap junction protein gamma 1</t>
  </si>
  <si>
    <t>ILMN_2397627</t>
  </si>
  <si>
    <t>UPF3B</t>
  </si>
  <si>
    <t>UPF3 regulator of nonsense transcripts homolog B (yeast)</t>
  </si>
  <si>
    <t>ILMN_2397721</t>
  </si>
  <si>
    <t>ILMN_2397880</t>
  </si>
  <si>
    <t>ILMN_2398235</t>
  </si>
  <si>
    <t>PIK3R1</t>
  </si>
  <si>
    <t>phosphoinositide-3-kinase regulatory subunit 1</t>
  </si>
  <si>
    <t>ILMN_2398408</t>
  </si>
  <si>
    <t>TCEAL1</t>
  </si>
  <si>
    <t>transcription elongation factor A like 1</t>
  </si>
  <si>
    <t>ILMN_2398587</t>
  </si>
  <si>
    <t>ZNRD1</t>
  </si>
  <si>
    <t>zinc ribbon domain containing 1</t>
  </si>
  <si>
    <t>ILMN_2398865</t>
  </si>
  <si>
    <t>VPS13C</t>
  </si>
  <si>
    <t>vacuolar protein sorting 13 homolog C</t>
  </si>
  <si>
    <t>ILMN_2399300</t>
  </si>
  <si>
    <t>NAV2</t>
  </si>
  <si>
    <t>neuron navigator 2</t>
  </si>
  <si>
    <t>ILMN_2399304</t>
  </si>
  <si>
    <t>ILMN_2399893</t>
  </si>
  <si>
    <t>RPS24</t>
  </si>
  <si>
    <t>ribosomal protein S24</t>
  </si>
  <si>
    <t>ILMN_2400372</t>
  </si>
  <si>
    <t>ILMN_2400759</t>
  </si>
  <si>
    <t>CPVL</t>
  </si>
  <si>
    <t>carboxypeptidase, vitellogenic like</t>
  </si>
  <si>
    <t>ILMN_2400935</t>
  </si>
  <si>
    <t>ILMN_2401253</t>
  </si>
  <si>
    <t>FAM13A</t>
  </si>
  <si>
    <t>family with sequence similarity 13 member A</t>
  </si>
  <si>
    <t>ILMN_2401641</t>
  </si>
  <si>
    <t>ALDH3A2</t>
  </si>
  <si>
    <t>aldehyde dehydrogenase 3 family member A2</t>
  </si>
  <si>
    <t>ILMN_2401873</t>
  </si>
  <si>
    <t>ILMN_2401964</t>
  </si>
  <si>
    <t>CDC42EP1</t>
  </si>
  <si>
    <t>CDC42 effector protein 1</t>
  </si>
  <si>
    <t>ILMN_2401978</t>
  </si>
  <si>
    <t>STAT3</t>
  </si>
  <si>
    <t>signal transducer and activator of transcription 3</t>
  </si>
  <si>
    <t>ILMN_2402463</t>
  </si>
  <si>
    <t>ILMN_2402674</t>
  </si>
  <si>
    <t>ILMN_2402766</t>
  </si>
  <si>
    <t>AFTPH</t>
  </si>
  <si>
    <t>aftiphilin</t>
  </si>
  <si>
    <t>ILMN_2404795</t>
  </si>
  <si>
    <t>ILMN_2405078</t>
  </si>
  <si>
    <t>OSBPL8</t>
  </si>
  <si>
    <t>oxysterol binding protein like 8</t>
  </si>
  <si>
    <t>ILMN_2405592</t>
  </si>
  <si>
    <t>EMC6</t>
  </si>
  <si>
    <t>ER membrane protein complex subunit 6</t>
  </si>
  <si>
    <t>ILMN_2405628</t>
  </si>
  <si>
    <t>TOP1MT</t>
  </si>
  <si>
    <t>topoisomerase (DNA) I, mitochondrial</t>
  </si>
  <si>
    <t>ILMN_2405680</t>
  </si>
  <si>
    <t>CRB3</t>
  </si>
  <si>
    <t>crumbs 3, cell polarity complex component</t>
  </si>
  <si>
    <t>ILMN_2407082</t>
  </si>
  <si>
    <t>15 kDa selenoprotein</t>
  </si>
  <si>
    <t>ILMN_2407235</t>
  </si>
  <si>
    <t>ILMN_2407314</t>
  </si>
  <si>
    <t>ILMN_2407669</t>
  </si>
  <si>
    <t>PEAR1</t>
  </si>
  <si>
    <t>platelet endothelial aggregation receptor 1</t>
  </si>
  <si>
    <t>ILMN_2407851</t>
  </si>
  <si>
    <t>IL17RD</t>
  </si>
  <si>
    <t>interleukin 17 receptor D</t>
  </si>
  <si>
    <t>ILMN_2408450</t>
  </si>
  <si>
    <t>UBA5</t>
  </si>
  <si>
    <t>ubiquitin like modifier activating enzyme 5</t>
  </si>
  <si>
    <t>ILMN_2408572</t>
  </si>
  <si>
    <t>ILMN_2408815</t>
  </si>
  <si>
    <t>NAP1L1</t>
  </si>
  <si>
    <t>nucleosome assembly protein 1 like 1</t>
  </si>
  <si>
    <t>ILMN_2409290</t>
  </si>
  <si>
    <t>CCPG1</t>
  </si>
  <si>
    <t>cell cycle progression 1</t>
  </si>
  <si>
    <t>ILMN_2409395</t>
  </si>
  <si>
    <t>CCNC</t>
  </si>
  <si>
    <t>cyclin C</t>
  </si>
  <si>
    <t>ILMN_2410038</t>
  </si>
  <si>
    <t>FAM111A</t>
  </si>
  <si>
    <t>family with sequence similarity 111 member A</t>
  </si>
  <si>
    <t>ILMN_2410347</t>
  </si>
  <si>
    <t>HHLA3</t>
  </si>
  <si>
    <t>HERV-H LTR-associating 3</t>
  </si>
  <si>
    <t>ILMN_2410421</t>
  </si>
  <si>
    <t>NBPF1</t>
  </si>
  <si>
    <t>neuroblastoma breakpoint family member 1</t>
  </si>
  <si>
    <t>ILMN_2411116</t>
  </si>
  <si>
    <t>FGFR1OP</t>
  </si>
  <si>
    <t>FGFR1 oncogene partner</t>
  </si>
  <si>
    <t>ILMN_2411127</t>
  </si>
  <si>
    <t>YBEY</t>
  </si>
  <si>
    <t>ybeY metallopeptidase (putative)</t>
  </si>
  <si>
    <t>ILMN_2412761</t>
  </si>
  <si>
    <t>MAFG</t>
  </si>
  <si>
    <t>MAF bZIP transcription factor G</t>
  </si>
  <si>
    <t>ILMN_2413473</t>
  </si>
  <si>
    <t>GH2</t>
  </si>
  <si>
    <t>growth hormone 2</t>
  </si>
  <si>
    <t>ILMN_2413816</t>
  </si>
  <si>
    <t>GRB14</t>
  </si>
  <si>
    <t>growth factor receptor bound protein 14</t>
  </si>
  <si>
    <t>ILMN_2414014</t>
  </si>
  <si>
    <t>ILMN_2414027</t>
  </si>
  <si>
    <t>ILMN_2414268</t>
  </si>
  <si>
    <t>ILMN_2415467</t>
  </si>
  <si>
    <t>SYNRG</t>
  </si>
  <si>
    <t>synergin, gamma</t>
  </si>
  <si>
    <t>ILMN_2415722</t>
  </si>
  <si>
    <t>RPS29</t>
  </si>
  <si>
    <t>ribosomal protein S29</t>
  </si>
  <si>
    <t>ILMN_3175797</t>
  </si>
  <si>
    <t>ILMN_3177654</t>
  </si>
  <si>
    <t>ILMN_3177691</t>
  </si>
  <si>
    <t>ILMN_3179844</t>
  </si>
  <si>
    <t>ILMN_3180343</t>
  </si>
  <si>
    <t>ILMN_3181910</t>
  </si>
  <si>
    <t>ILMN_3182000</t>
  </si>
  <si>
    <t>ILMN_3183517</t>
  </si>
  <si>
    <t>ILMN_3183789</t>
  </si>
  <si>
    <t>ILMN_3185147</t>
  </si>
  <si>
    <t>ILMN_3185563</t>
  </si>
  <si>
    <t>ILMN_3186390</t>
  </si>
  <si>
    <t>ILMN_3186410</t>
  </si>
  <si>
    <t>ILMN_3187206</t>
  </si>
  <si>
    <t>ILMN_3187357</t>
  </si>
  <si>
    <t>ILMN_3187479</t>
  </si>
  <si>
    <t>ILMN_3187763</t>
  </si>
  <si>
    <t>ILMN_3187852</t>
  </si>
  <si>
    <t>KANSL3</t>
  </si>
  <si>
    <t>KAT8 regulatory NSL complex subunit 3</t>
  </si>
  <si>
    <t>ILMN_3188058</t>
  </si>
  <si>
    <t>DKFZp779M0652</t>
  </si>
  <si>
    <t>uncharacterized DKFZp779M0652</t>
  </si>
  <si>
    <t>ILMN_3188076</t>
  </si>
  <si>
    <t>ILMN_3188417</t>
  </si>
  <si>
    <t>ILMN_3189585</t>
  </si>
  <si>
    <t>ILMN_3190442</t>
  </si>
  <si>
    <t>ILMN_3191149</t>
  </si>
  <si>
    <t>ILMN_3191369</t>
  </si>
  <si>
    <t>ILMN_3192289</t>
  </si>
  <si>
    <t>ILMN_3192377</t>
  </si>
  <si>
    <t>ILMN_3192791</t>
  </si>
  <si>
    <t>HNRNPM</t>
  </si>
  <si>
    <t>heterogeneous nuclear ribonucleoprotein M</t>
  </si>
  <si>
    <t>ILMN_3192867</t>
  </si>
  <si>
    <t>ILMN_3193903</t>
  </si>
  <si>
    <t>ILMN_3194638</t>
  </si>
  <si>
    <t>EVA1A</t>
  </si>
  <si>
    <t>eva-1 homolog A, regulator of programmed cell death</t>
  </si>
  <si>
    <t>ILMN_3194911</t>
  </si>
  <si>
    <t>ATF6B</t>
  </si>
  <si>
    <t>activating transcription factor 6 beta</t>
  </si>
  <si>
    <t>ILMN_3197896</t>
  </si>
  <si>
    <t>ZNF727</t>
  </si>
  <si>
    <t>zinc finger protein 727</t>
  </si>
  <si>
    <t>ILMN_3199590</t>
  </si>
  <si>
    <t>ILMN_3199609</t>
  </si>
  <si>
    <t>ILMN_3199755</t>
  </si>
  <si>
    <t>ILMN_3199772</t>
  </si>
  <si>
    <t>ILMN_3199929</t>
  </si>
  <si>
    <t>ILMN_3199974</t>
  </si>
  <si>
    <t>ILMN_3200362</t>
  </si>
  <si>
    <t>ILMN_3200484</t>
  </si>
  <si>
    <t>ILMN_3201115</t>
  </si>
  <si>
    <t>ILMN_3201216</t>
  </si>
  <si>
    <t>ILMN_3201614</t>
  </si>
  <si>
    <t>ILMN_3201703</t>
  </si>
  <si>
    <t>ILMN_3201975</t>
  </si>
  <si>
    <t>ILMN_3201986</t>
  </si>
  <si>
    <t>ILMN_3202432</t>
  </si>
  <si>
    <t>ILMN_3203868</t>
  </si>
  <si>
    <t>ILMN_3203976</t>
  </si>
  <si>
    <t>ILMN_3204210</t>
  </si>
  <si>
    <t>ILMN_3204312</t>
  </si>
  <si>
    <t>ILMN_3205656</t>
  </si>
  <si>
    <t>ILMN_3206429</t>
  </si>
  <si>
    <t>ILMN_3206804</t>
  </si>
  <si>
    <t>LINC01018</t>
  </si>
  <si>
    <t>long intergenic non-protein coding RNA 1018</t>
  </si>
  <si>
    <t>ILMN_3207122</t>
  </si>
  <si>
    <t>ILMN_3207454</t>
  </si>
  <si>
    <t>ILMN_3207764</t>
  </si>
  <si>
    <t>ILMN_3207933</t>
  </si>
  <si>
    <t>ILMN_3208305</t>
  </si>
  <si>
    <t>ILMN_3208430</t>
  </si>
  <si>
    <t>ILMN_3208715</t>
  </si>
  <si>
    <t>ILMN_3209631</t>
  </si>
  <si>
    <t>ILMN_3210565</t>
  </si>
  <si>
    <t>ILMN_3211305</t>
  </si>
  <si>
    <t>ILMN_3211488</t>
  </si>
  <si>
    <t>ILMN_3212051</t>
  </si>
  <si>
    <t>ILMN_3212373</t>
  </si>
  <si>
    <t>ILMN_3212833</t>
  </si>
  <si>
    <t>ILMN_3213568</t>
  </si>
  <si>
    <t>ILMN_3213692</t>
  </si>
  <si>
    <t>ILMN_3213792</t>
  </si>
  <si>
    <t>ILMN_3213925</t>
  </si>
  <si>
    <t>ILMN_3214256</t>
  </si>
  <si>
    <t>ILMN_3214477</t>
  </si>
  <si>
    <t>TMEM178B</t>
  </si>
  <si>
    <t>transmembrane protein 178B</t>
  </si>
  <si>
    <t>ILMN_3214893</t>
  </si>
  <si>
    <t>ILMN_3215715</t>
  </si>
  <si>
    <t>ILMN_3218258</t>
  </si>
  <si>
    <t>ILMN_3219643</t>
  </si>
  <si>
    <t>ILMN_3219739</t>
  </si>
  <si>
    <t>ILMN_3220792</t>
  </si>
  <si>
    <t>RPL13AP5</t>
  </si>
  <si>
    <t>ribosomal protein L13a pseudogene 5</t>
  </si>
  <si>
    <t>ILMN_3220934</t>
  </si>
  <si>
    <t>LINC00152</t>
  </si>
  <si>
    <t>long intergenic non-protein coding RNA 152</t>
  </si>
  <si>
    <t>ILMN_3221432</t>
  </si>
  <si>
    <t>PRG4</t>
  </si>
  <si>
    <t>proteoglycan 4</t>
  </si>
  <si>
    <t>ILMN_3221499</t>
  </si>
  <si>
    <t>ZNF735</t>
  </si>
  <si>
    <t>zinc finger protein 735</t>
  </si>
  <si>
    <t>ILMN_3221865</t>
  </si>
  <si>
    <t>ILMN_3222592</t>
  </si>
  <si>
    <t>ILMN_3222998</t>
  </si>
  <si>
    <t>ILMN_3223181</t>
  </si>
  <si>
    <t>SEC13</t>
  </si>
  <si>
    <t>SEC13 homolog, nuclear pore and COPII coat complex component</t>
  </si>
  <si>
    <t>ILMN_3224868</t>
  </si>
  <si>
    <t>ILMN_3224934</t>
  </si>
  <si>
    <t>ILMN_3225211</t>
  </si>
  <si>
    <t>ILMN_3226012</t>
  </si>
  <si>
    <t>ILMN_3226244</t>
  </si>
  <si>
    <t>ILMN_3226276</t>
  </si>
  <si>
    <t>SEC14L1P1</t>
  </si>
  <si>
    <t>SEC14 like 1 pseudogene 1</t>
  </si>
  <si>
    <t>ILMN_3226301</t>
  </si>
  <si>
    <t>ILMN_3226495</t>
  </si>
  <si>
    <t>ILMN_3226663</t>
  </si>
  <si>
    <t>ZNF876P</t>
  </si>
  <si>
    <t>zinc finger protein 876, pseudogene</t>
  </si>
  <si>
    <t>ILMN_3226694</t>
  </si>
  <si>
    <t>ILMN_3227255</t>
  </si>
  <si>
    <t>ILMN_3227321</t>
  </si>
  <si>
    <t>ILMN_3227485</t>
  </si>
  <si>
    <t>ILMN_3227768</t>
  </si>
  <si>
    <t>ILMN_3227994</t>
  </si>
  <si>
    <t>ILMN_3228595</t>
  </si>
  <si>
    <t>ILMN_3229052</t>
  </si>
  <si>
    <t>ILMN_3229227</t>
  </si>
  <si>
    <t>ILMN_3229570</t>
  </si>
  <si>
    <t>ILMN_3229770</t>
  </si>
  <si>
    <t>SKP1</t>
  </si>
  <si>
    <t>S-phase kinase-associated protein 1</t>
  </si>
  <si>
    <t>ILMN_3230608</t>
  </si>
  <si>
    <t>ILMN_3230880</t>
  </si>
  <si>
    <t>BEND7</t>
  </si>
  <si>
    <t>BEN domain containing 7</t>
  </si>
  <si>
    <t>ILMN_3231390</t>
  </si>
  <si>
    <t>NHP2</t>
  </si>
  <si>
    <t>NHP2 ribonucleoprotein</t>
  </si>
  <si>
    <t>ILMN_3231550</t>
  </si>
  <si>
    <t>ILMN_3231638</t>
  </si>
  <si>
    <t>FAM160B1</t>
  </si>
  <si>
    <t>family with sequence similarity 160 member B1</t>
  </si>
  <si>
    <t>ILMN_3231820</t>
  </si>
  <si>
    <t>ILMN_3232156</t>
  </si>
  <si>
    <t>ILMN_3232282</t>
  </si>
  <si>
    <t>ILMN_3232806</t>
  </si>
  <si>
    <t>ILMN_3233229</t>
  </si>
  <si>
    <t>SNHG7</t>
  </si>
  <si>
    <t>small nucleolar RNA host gene 7</t>
  </si>
  <si>
    <t>ILMN_3233442</t>
  </si>
  <si>
    <t>ILMN_3234436</t>
  </si>
  <si>
    <t>ILMN_3234615</t>
  </si>
  <si>
    <t>ILMN_3234762</t>
  </si>
  <si>
    <t>RNA5S9</t>
  </si>
  <si>
    <t>RNA, 5S ribosomal 9</t>
  </si>
  <si>
    <t>ILMN_3234784</t>
  </si>
  <si>
    <t>NLRC3</t>
  </si>
  <si>
    <t>NLR family CARD domain containing 3</t>
  </si>
  <si>
    <t>ILMN_3235027</t>
  </si>
  <si>
    <t>TAF1D</t>
  </si>
  <si>
    <t>TATA-box binding protein associated factor, RNA polymerase I subunit D</t>
  </si>
  <si>
    <t>ILMN_3235104</t>
  </si>
  <si>
    <t>CEP295</t>
  </si>
  <si>
    <t>centrosomal protein 295</t>
  </si>
  <si>
    <t>ILMN_3235221</t>
  </si>
  <si>
    <t>LOC644936</t>
  </si>
  <si>
    <t>actin, beta pseudogene</t>
  </si>
  <si>
    <t>ILMN_3235368</t>
  </si>
  <si>
    <t>ILMN_3235397</t>
  </si>
  <si>
    <t>SNORD110</t>
  </si>
  <si>
    <t>small nucleolar RNA, C/D box 110</t>
  </si>
  <si>
    <t>ILMN_3235472</t>
  </si>
  <si>
    <t>WDYHV1</t>
  </si>
  <si>
    <t>WDYHV motif containing 1</t>
  </si>
  <si>
    <t>ILMN_3235642</t>
  </si>
  <si>
    <t>ILMN_3235912</t>
  </si>
  <si>
    <t>FAM200A</t>
  </si>
  <si>
    <t>family with sequence similarity 200 member A</t>
  </si>
  <si>
    <t>ILMN_3235932</t>
  </si>
  <si>
    <t>ILMN_3236021</t>
  </si>
  <si>
    <t>ILMN_3236156</t>
  </si>
  <si>
    <t>ILMN_3236198</t>
  </si>
  <si>
    <t>OR4F17</t>
  </si>
  <si>
    <t>olfactory receptor family 4 subfamily F member 17</t>
  </si>
  <si>
    <t>ILMN_3236239</t>
  </si>
  <si>
    <t>LOC100129550</t>
  </si>
  <si>
    <t>uncharacterized LOC100129550</t>
  </si>
  <si>
    <t>ILMN_3236249</t>
  </si>
  <si>
    <t>ILMN_3236259</t>
  </si>
  <si>
    <t>ILMN_3236284</t>
  </si>
  <si>
    <t>ILMN_3236289</t>
  </si>
  <si>
    <t>TIGIT</t>
  </si>
  <si>
    <t>T-cell immunoreceptor with Ig and ITIM domains</t>
  </si>
  <si>
    <t>ILMN_3236408</t>
  </si>
  <si>
    <t>SCARNA5</t>
  </si>
  <si>
    <t>small Cajal body-specific RNA 5</t>
  </si>
  <si>
    <t>ILMN_3236481</t>
  </si>
  <si>
    <t>ILMN_3236498</t>
  </si>
  <si>
    <t>PSMD5-AS1</t>
  </si>
  <si>
    <t>PSMD5 antisense RNA 1 (head to head)</t>
  </si>
  <si>
    <t>ILMN_3236760</t>
  </si>
  <si>
    <t>ILMN_3236877</t>
  </si>
  <si>
    <t>ILMN_3237062</t>
  </si>
  <si>
    <t>FAM47E</t>
  </si>
  <si>
    <t>family with sequence similarity 47 member E</t>
  </si>
  <si>
    <t>ILMN_3237319</t>
  </si>
  <si>
    <t>CD27-AS1</t>
  </si>
  <si>
    <t>CD27 antisense RNA 1</t>
  </si>
  <si>
    <t>ILMN_3237452</t>
  </si>
  <si>
    <t>C17orf100</t>
  </si>
  <si>
    <t>chromosome 17 open reading frame 100</t>
  </si>
  <si>
    <t>ILMN_3237462</t>
  </si>
  <si>
    <t>IDO2</t>
  </si>
  <si>
    <t>indoleamine 2,3-dioxygenase 2</t>
  </si>
  <si>
    <t>ILMN_3237594</t>
  </si>
  <si>
    <t>RIPPLY1</t>
  </si>
  <si>
    <t>ripply transcriptional repressor 1</t>
  </si>
  <si>
    <t>ILMN_3237623</t>
  </si>
  <si>
    <t>RNY1</t>
  </si>
  <si>
    <t>RNA, Ro-associated Y1</t>
  </si>
  <si>
    <t>ILMN_3237665</t>
  </si>
  <si>
    <t>COX7A2L</t>
  </si>
  <si>
    <t>cytochrome c oxidase subunit 7A2 like</t>
  </si>
  <si>
    <t>ILMN_3237729</t>
  </si>
  <si>
    <t>ILMN_3237755</t>
  </si>
  <si>
    <t>SSPO</t>
  </si>
  <si>
    <t>SCO-spondin</t>
  </si>
  <si>
    <t>ILMN_3237769</t>
  </si>
  <si>
    <t>ILMN_3237956</t>
  </si>
  <si>
    <t>ZC3H12C</t>
  </si>
  <si>
    <t>zinc finger CCCH-type containing 12C</t>
  </si>
  <si>
    <t>ILMN_3238058</t>
  </si>
  <si>
    <t>MGAT5</t>
  </si>
  <si>
    <t>mannosyl (alpha-1,6-)-glycoprotein beta-1,6-N-acetyl-glucosaminyltransferase</t>
  </si>
  <si>
    <t>ILMN_3238183</t>
  </si>
  <si>
    <t>BMS1P5</t>
  </si>
  <si>
    <t>BMS1, ribosome biogenesis factor pseudogene 5</t>
  </si>
  <si>
    <t>ILMN_3238353</t>
  </si>
  <si>
    <t>ILMN_3238375</t>
  </si>
  <si>
    <t>CENPT</t>
  </si>
  <si>
    <t>centromere protein T</t>
  </si>
  <si>
    <t>ILMN_3238411</t>
  </si>
  <si>
    <t>ILMN_3238435</t>
  </si>
  <si>
    <t>SNORA12</t>
  </si>
  <si>
    <t>small nucleolar RNA, H/ACA box 12</t>
  </si>
  <si>
    <t>ILMN_3238481</t>
  </si>
  <si>
    <t>SNORD60</t>
  </si>
  <si>
    <t>small nucleolar RNA, C/D box 60</t>
  </si>
  <si>
    <t>ILMN_3238560</t>
  </si>
  <si>
    <t>IFI27L2</t>
  </si>
  <si>
    <t>interferon alpha inducible protein 27 like 2</t>
  </si>
  <si>
    <t>ILMN_3238694</t>
  </si>
  <si>
    <t>ILMN_3238782</t>
  </si>
  <si>
    <t>ILMN_3239198</t>
  </si>
  <si>
    <t>ILMN_3239343</t>
  </si>
  <si>
    <t>ILMN_3239621</t>
  </si>
  <si>
    <t>ILMN_3239625</t>
  </si>
  <si>
    <t>LOC641367</t>
  </si>
  <si>
    <t>cyclin Y like 1 pseudogene</t>
  </si>
  <si>
    <t>ILMN_3239673</t>
  </si>
  <si>
    <t>ILMN_3239795</t>
  </si>
  <si>
    <t>SIK2</t>
  </si>
  <si>
    <t>salt inducible kinase 2</t>
  </si>
  <si>
    <t>ILMN_3239925</t>
  </si>
  <si>
    <t>PP7080</t>
  </si>
  <si>
    <t>uncharacterized LOC25845</t>
  </si>
  <si>
    <t>ILMN_3239959</t>
  </si>
  <si>
    <t>TEN1</t>
  </si>
  <si>
    <t>TEN1 CST complex subunit</t>
  </si>
  <si>
    <t>ILMN_3240236</t>
  </si>
  <si>
    <t>SMCR5</t>
  </si>
  <si>
    <t>Smith-Magenis syndrome chromosome region, candidate 5 (non-protein coding)</t>
  </si>
  <si>
    <t>ILMN_3240308</t>
  </si>
  <si>
    <t>ILMN_3240520</t>
  </si>
  <si>
    <t>ADGRL4</t>
  </si>
  <si>
    <t>adhesion G protein-coupled receptor L4</t>
  </si>
  <si>
    <t>ILMN_3240538</t>
  </si>
  <si>
    <t>C19orf38</t>
  </si>
  <si>
    <t>chromosome 19 open reading frame 38</t>
  </si>
  <si>
    <t>ILMN_3240586</t>
  </si>
  <si>
    <t>PLD6</t>
  </si>
  <si>
    <t>phospholipase D family member 6</t>
  </si>
  <si>
    <t>ILMN_3240829</t>
  </si>
  <si>
    <t>ZSCAN12P1</t>
  </si>
  <si>
    <t>zinc finger and SCAN domain containing 12 pseudogene 1</t>
  </si>
  <si>
    <t>ILMN_3241021</t>
  </si>
  <si>
    <t>RNY4</t>
  </si>
  <si>
    <t>RNA, Ro-associated Y4</t>
  </si>
  <si>
    <t>ILMN_3241354</t>
  </si>
  <si>
    <t>ILMN_3241469</t>
  </si>
  <si>
    <t>ILMN_3241692</t>
  </si>
  <si>
    <t>ILMN_3241965</t>
  </si>
  <si>
    <t>ILMN_3241996</t>
  </si>
  <si>
    <t>AGPAT4-IT1</t>
  </si>
  <si>
    <t>AGPAT4 intronic transcript 1</t>
  </si>
  <si>
    <t>ILMN_3242498</t>
  </si>
  <si>
    <t>ILMN_3243244</t>
  </si>
  <si>
    <t>SNORD80</t>
  </si>
  <si>
    <t>small nucleolar RNA, C/D box 80</t>
  </si>
  <si>
    <t>ILMN_3243461</t>
  </si>
  <si>
    <t>RPRD1B</t>
  </si>
  <si>
    <t>regulation of nuclear pre-mRNA domain containing 1B</t>
  </si>
  <si>
    <t>ILMN_3243568</t>
  </si>
  <si>
    <t>ILMN_3243593</t>
  </si>
  <si>
    <t>RNA18S5</t>
  </si>
  <si>
    <t>RNA, 18S ribosomal 5</t>
  </si>
  <si>
    <t>ILMN_3243644</t>
  </si>
  <si>
    <t>ILMN_3243677</t>
  </si>
  <si>
    <t>SNORA73B</t>
  </si>
  <si>
    <t>small nucleolar RNA, H/ACA box 73B</t>
  </si>
  <si>
    <t>ILMN_3243866</t>
  </si>
  <si>
    <t>ILMN_3243972</t>
  </si>
  <si>
    <t>SNORA70B</t>
  </si>
  <si>
    <t>small nucleolar RNA, H/ACA box 70B</t>
  </si>
  <si>
    <t>ILMN_3244096</t>
  </si>
  <si>
    <t>ZFC3H1</t>
  </si>
  <si>
    <t>zinc finger C3H1-type containing</t>
  </si>
  <si>
    <t>ILMN_3244560</t>
  </si>
  <si>
    <t>ILMN_3244583</t>
  </si>
  <si>
    <t>EPB41L4A-AS1</t>
  </si>
  <si>
    <t>EPB41L4A antisense RNA 1</t>
  </si>
  <si>
    <t>ILMN_3244749</t>
  </si>
  <si>
    <t>ILMN_3244855</t>
  </si>
  <si>
    <t>ILMN_3244893</t>
  </si>
  <si>
    <t>BAG2</t>
  </si>
  <si>
    <t>BCL2 associated athanogene 2</t>
  </si>
  <si>
    <t>ILMN_3244963</t>
  </si>
  <si>
    <t>DCAF8</t>
  </si>
  <si>
    <t>DDB1 and CUL4 associated factor 8</t>
  </si>
  <si>
    <t>ILMN_3245130</t>
  </si>
  <si>
    <t>ILMN_3245600</t>
  </si>
  <si>
    <t>LOC107133515</t>
  </si>
  <si>
    <t>SMURF2P1-LRRC37BP1 readthrough transcribed pseudogene</t>
  </si>
  <si>
    <t>ILMN_3245773</t>
  </si>
  <si>
    <t>ILMN_3245983</t>
  </si>
  <si>
    <t>NEURL1B</t>
  </si>
  <si>
    <t>neuralized E3 ubiquitin protein ligase 1B</t>
  </si>
  <si>
    <t>ILMN_3246004</t>
  </si>
  <si>
    <t>ILMN_3246097</t>
  </si>
  <si>
    <t>ILMN_3246190</t>
  </si>
  <si>
    <t>ILMN_3246360</t>
  </si>
  <si>
    <t>ILMN_3246405</t>
  </si>
  <si>
    <t>LINC00930</t>
  </si>
  <si>
    <t>long intergenic non-protein coding RNA 930</t>
  </si>
  <si>
    <t>ILMN_3246514</t>
  </si>
  <si>
    <t>ILMN_3246544</t>
  </si>
  <si>
    <t>ILMN_3246608</t>
  </si>
  <si>
    <t>CENPV</t>
  </si>
  <si>
    <t>centromere protein V</t>
  </si>
  <si>
    <t>ILMN_3246673</t>
  </si>
  <si>
    <t>SLC35G6</t>
  </si>
  <si>
    <t>solute carrier family 35 member G6</t>
  </si>
  <si>
    <t>ILMN_3246805</t>
  </si>
  <si>
    <t>ILMN_3246845</t>
  </si>
  <si>
    <t>ILMN_3247256</t>
  </si>
  <si>
    <t>ILMN_3247458</t>
  </si>
  <si>
    <t>ILMN_3247462</t>
  </si>
  <si>
    <t>GLRX3</t>
  </si>
  <si>
    <t>glutaredoxin 3</t>
  </si>
  <si>
    <t>ILMN_3247737</t>
  </si>
  <si>
    <t>RFPL1</t>
  </si>
  <si>
    <t>ret finger protein like 1</t>
  </si>
  <si>
    <t>ILMN_3247853</t>
  </si>
  <si>
    <t>PCED1B-AS1</t>
  </si>
  <si>
    <t>PCED1B antisense RNA 1</t>
  </si>
  <si>
    <t>ILMN_3247895</t>
  </si>
  <si>
    <t>ILMN_3247988</t>
  </si>
  <si>
    <t>C17orf98</t>
  </si>
  <si>
    <t>chromosome 17 open reading frame 98</t>
  </si>
  <si>
    <t>ILMN_3248076</t>
  </si>
  <si>
    <t>ILMN_3248113</t>
  </si>
  <si>
    <t>ILMN_3248223</t>
  </si>
  <si>
    <t>SCARNA12</t>
  </si>
  <si>
    <t>small Cajal body-specific RNA 12</t>
  </si>
  <si>
    <t>ILMN_3248263</t>
  </si>
  <si>
    <t>CCDC93</t>
  </si>
  <si>
    <t>coiled-coil domain containing 93</t>
  </si>
  <si>
    <t>ILMN_3248352</t>
  </si>
  <si>
    <t>CCDC88C</t>
  </si>
  <si>
    <t>coiled-coil domain containing 88C</t>
  </si>
  <si>
    <t>ILMN_3248403</t>
  </si>
  <si>
    <t>ILMN_3248546</t>
  </si>
  <si>
    <t>ILMN_3248747</t>
  </si>
  <si>
    <t>ILMN_3248828</t>
  </si>
  <si>
    <t>ILMN_3248948</t>
  </si>
  <si>
    <t>ILMN_3248966</t>
  </si>
  <si>
    <t>MMADHC</t>
  </si>
  <si>
    <t>methylmalonic aciduria and homocystinuria, cblD type</t>
  </si>
  <si>
    <t>ILMN_3249235</t>
  </si>
  <si>
    <t>GIN1</t>
  </si>
  <si>
    <t>gypsy retrotransposon integrase 1</t>
  </si>
  <si>
    <t>ILMN_3249261</t>
  </si>
  <si>
    <t>RPA1</t>
  </si>
  <si>
    <t>replication protein A1</t>
  </si>
  <si>
    <t>ILMN_3249578</t>
  </si>
  <si>
    <t>ILMN_3249658</t>
  </si>
  <si>
    <t>LOC100134868</t>
  </si>
  <si>
    <t>uncharacterized LOC100134868</t>
  </si>
  <si>
    <t>ILMN_3249840</t>
  </si>
  <si>
    <t>GEN1</t>
  </si>
  <si>
    <t>GEN1, Holliday junction 5' flap endonuclease</t>
  </si>
  <si>
    <t>ILMN_3250427</t>
  </si>
  <si>
    <t>ILMN_3250446</t>
  </si>
  <si>
    <t>ILMN_3251207</t>
  </si>
  <si>
    <t>TMEM19</t>
  </si>
  <si>
    <t>transmembrane protein 19</t>
  </si>
  <si>
    <t>ILMN_3251303</t>
  </si>
  <si>
    <t>NR2C2</t>
  </si>
  <si>
    <t>nuclear receptor subfamily 2 group C member 2</t>
  </si>
  <si>
    <t>ILMN_3251423</t>
  </si>
  <si>
    <t>CHDH</t>
  </si>
  <si>
    <t>choline dehydrogenase</t>
  </si>
  <si>
    <t>ILMN_3251491</t>
  </si>
  <si>
    <t>UQCRB</t>
  </si>
  <si>
    <t>ubiquinol-cytochrome c reductase binding protein</t>
  </si>
  <si>
    <t>ILMN_3251587</t>
  </si>
  <si>
    <t>ILMN_3251629</t>
  </si>
  <si>
    <t>EIF4A1</t>
  </si>
  <si>
    <t>eukaryotic translation initiation factor 4A1</t>
  </si>
  <si>
    <t>ILMN_3251695</t>
  </si>
  <si>
    <t>TFAMP1</t>
  </si>
  <si>
    <t>transcription factor A, mitochondrial pseudogene 1</t>
  </si>
  <si>
    <t>ILMN_3253606</t>
  </si>
  <si>
    <t>ILMN_3253891</t>
  </si>
  <si>
    <t>ILMN_3254984</t>
  </si>
  <si>
    <t>ILMN_3255765</t>
  </si>
  <si>
    <t>ILMN_3256445</t>
  </si>
  <si>
    <t>ILMN_3256540</t>
  </si>
  <si>
    <t>ILMN_3257004</t>
  </si>
  <si>
    <t>LOC100130476</t>
  </si>
  <si>
    <t>uncharacterized LOC100130476</t>
  </si>
  <si>
    <t>ILMN_3258321</t>
  </si>
  <si>
    <t>ILMN_3258424</t>
  </si>
  <si>
    <t>ILMN_3258594</t>
  </si>
  <si>
    <t>ILMN_3258657</t>
  </si>
  <si>
    <t>ILMN_3258914</t>
  </si>
  <si>
    <t>ILMN_3259146</t>
  </si>
  <si>
    <t>ILMN_3261345</t>
  </si>
  <si>
    <t>ILMN_3262156</t>
  </si>
  <si>
    <t>ILMN_3262840</t>
  </si>
  <si>
    <t>ILMN_3263918</t>
  </si>
  <si>
    <t>ILMN_3264466</t>
  </si>
  <si>
    <t>MTFR1L</t>
  </si>
  <si>
    <t>mitochondrial fission regulator 1 like</t>
  </si>
  <si>
    <t>ILMN_3266128</t>
  </si>
  <si>
    <t>ILMN_3266666</t>
  </si>
  <si>
    <t>ILMN_3267760</t>
  </si>
  <si>
    <t>ILMN_3268048</t>
  </si>
  <si>
    <t>LOC100130452</t>
  </si>
  <si>
    <t>uncharacterized LOC100130452</t>
  </si>
  <si>
    <t>ILMN_3268993</t>
  </si>
  <si>
    <t>ILMN_3269119</t>
  </si>
  <si>
    <t>MIR124-2HG</t>
  </si>
  <si>
    <t>MIR124-2 host gene</t>
  </si>
  <si>
    <t>ILMN_3269537</t>
  </si>
  <si>
    <t>ILMN_3270542</t>
  </si>
  <si>
    <t>ILMN_3270813</t>
  </si>
  <si>
    <t>ILMN_3270866</t>
  </si>
  <si>
    <t>ILMN_3271098</t>
  </si>
  <si>
    <t>ILMN_3271630</t>
  </si>
  <si>
    <t>FGGY</t>
  </si>
  <si>
    <t>FGGY carbohydrate kinase domain containing</t>
  </si>
  <si>
    <t>ILMN_3272500</t>
  </si>
  <si>
    <t>IFI27L1</t>
  </si>
  <si>
    <t>interferon alpha inducible protein 27 like 1</t>
  </si>
  <si>
    <t>ILMN_3273065</t>
  </si>
  <si>
    <t>ILMN_3273493</t>
  </si>
  <si>
    <t>ILMN_3273641</t>
  </si>
  <si>
    <t>ILMN_3274271</t>
  </si>
  <si>
    <t>ILMN_3274596</t>
  </si>
  <si>
    <t>ILMN_3274677</t>
  </si>
  <si>
    <t>ILMN_3275033</t>
  </si>
  <si>
    <t>ILMN_3275193</t>
  </si>
  <si>
    <t>ILMN_3275224</t>
  </si>
  <si>
    <t>ILMN_3275447</t>
  </si>
  <si>
    <t>ILMN_3275580</t>
  </si>
  <si>
    <t>ZCCHC18</t>
  </si>
  <si>
    <t>zinc finger CCHC-type containing 18</t>
  </si>
  <si>
    <t>ILMN_3276647</t>
  </si>
  <si>
    <t>ILMN_3276971</t>
  </si>
  <si>
    <t>ILMN_3276990</t>
  </si>
  <si>
    <t>ILMN_3277850</t>
  </si>
  <si>
    <t>ILMN_3278506</t>
  </si>
  <si>
    <t>ILMN_3278603</t>
  </si>
  <si>
    <t>LOC644189</t>
  </si>
  <si>
    <t>acyl-CoA thioesterase 4 pseudogene</t>
  </si>
  <si>
    <t>ILMN_3278735</t>
  </si>
  <si>
    <t>ILMN_3278879</t>
  </si>
  <si>
    <t>ILMN_3278906</t>
  </si>
  <si>
    <t>ILMN_3279306</t>
  </si>
  <si>
    <t>ILMN_3280020</t>
  </si>
  <si>
    <t>ILMN_3280312</t>
  </si>
  <si>
    <t>ILMN_3280628</t>
  </si>
  <si>
    <t>ILMN_3280952</t>
  </si>
  <si>
    <t>ILMN_3281309</t>
  </si>
  <si>
    <t>ILMN_3281327</t>
  </si>
  <si>
    <t>ILMN_3281387</t>
  </si>
  <si>
    <t>ILMN_3281563</t>
  </si>
  <si>
    <t>ILMN_3281651</t>
  </si>
  <si>
    <t>ILMN_3282387</t>
  </si>
  <si>
    <t>ILMN_3282745</t>
  </si>
  <si>
    <t>ILMN_3283015</t>
  </si>
  <si>
    <t>ILMN_3284063</t>
  </si>
  <si>
    <t>ILMN_3284084</t>
  </si>
  <si>
    <t>ILMN_3285532</t>
  </si>
  <si>
    <t>ILMN_3285616</t>
  </si>
  <si>
    <t>ILMN_3286685</t>
  </si>
  <si>
    <t>ILMN_3287178</t>
  </si>
  <si>
    <t>ILMN_3287784</t>
  </si>
  <si>
    <t>ILMN_3287996</t>
  </si>
  <si>
    <t>ILMN_3288268</t>
  </si>
  <si>
    <t>ILMN_3288706</t>
  </si>
  <si>
    <t>ILMN_3289172</t>
  </si>
  <si>
    <t>ILMN_3289247</t>
  </si>
  <si>
    <t>ILMN_3289262</t>
  </si>
  <si>
    <t>ILMN_3289297</t>
  </si>
  <si>
    <t>TACC1</t>
  </si>
  <si>
    <t>transforming acidic coiled-coil containing protein 1</t>
  </si>
  <si>
    <t>ILMN_3289679</t>
  </si>
  <si>
    <t>ILMN_3290211</t>
  </si>
  <si>
    <t>ILMN_3290261</t>
  </si>
  <si>
    <t>ILMN_3290800</t>
  </si>
  <si>
    <t>ILMN_3291053</t>
  </si>
  <si>
    <t>ILMN_3291063</t>
  </si>
  <si>
    <t>ILMN_3291344</t>
  </si>
  <si>
    <t>ILMN_3291709</t>
  </si>
  <si>
    <t>ILMN_3292013</t>
  </si>
  <si>
    <t>ILMN_3292585</t>
  </si>
  <si>
    <t>ILMN_3292990</t>
  </si>
  <si>
    <t>ILMN_3293114</t>
  </si>
  <si>
    <t>ILMN_3293681</t>
  </si>
  <si>
    <t>PINLYP</t>
  </si>
  <si>
    <t>phospholipase A2 inhibitor and LY6/PLAUR domain containing</t>
  </si>
  <si>
    <t>ILMN_3293685</t>
  </si>
  <si>
    <t>ILMN_3294024</t>
  </si>
  <si>
    <t>ILMN_3294028</t>
  </si>
  <si>
    <t>ILMN_3294146</t>
  </si>
  <si>
    <t>ILMN_3294365</t>
  </si>
  <si>
    <t>ILMN_3294741</t>
  </si>
  <si>
    <t>ILMN_3295735</t>
  </si>
  <si>
    <t>ILMN_3296943</t>
  </si>
  <si>
    <t>ILMN_3297311</t>
  </si>
  <si>
    <t>ILMN_3298334</t>
  </si>
  <si>
    <t>ILMN_3298410</t>
  </si>
  <si>
    <t>ILMN_3299129</t>
  </si>
  <si>
    <t>ILMN_3300358</t>
  </si>
  <si>
    <t>ZNF84</t>
  </si>
  <si>
    <t>zinc finger protein 84</t>
  </si>
  <si>
    <t>ILMN_3300744</t>
  </si>
  <si>
    <t>ILMN_3301155</t>
  </si>
  <si>
    <t>LINC01348</t>
  </si>
  <si>
    <t>long intergenic non-protein coding RNA 1348</t>
  </si>
  <si>
    <t>ILMN_3301168</t>
  </si>
  <si>
    <t>ILMN_3301372</t>
  </si>
  <si>
    <t>ILMN_3301478</t>
  </si>
  <si>
    <t>ZNF716</t>
  </si>
  <si>
    <t>zinc finger protein 716</t>
  </si>
  <si>
    <t>ILMN_3301551</t>
  </si>
  <si>
    <t>ILMN_3302356</t>
  </si>
  <si>
    <t>ILMN_3302456</t>
  </si>
  <si>
    <t>ILMN_3303162</t>
  </si>
  <si>
    <t>ILMN_3303612</t>
  </si>
  <si>
    <t>ILMN_3304049</t>
  </si>
  <si>
    <t>ILMN_3304072</t>
  </si>
  <si>
    <t>ILMN_3304086</t>
  </si>
  <si>
    <t>ILMN_3304850</t>
  </si>
  <si>
    <t>ILMN_3305735</t>
  </si>
  <si>
    <t>LOC730101</t>
  </si>
  <si>
    <t>uncharacterized LOC730101</t>
  </si>
  <si>
    <t>ILMN_3305768</t>
  </si>
  <si>
    <t>GSTA7P</t>
  </si>
  <si>
    <t>glutathione S-transferase alpha 7, pseudogene</t>
  </si>
  <si>
    <t>ILMN_3306215</t>
  </si>
  <si>
    <t>ILMN_3306950</t>
  </si>
  <si>
    <t>ILMN_3306993</t>
  </si>
  <si>
    <t>FZR1</t>
  </si>
  <si>
    <t>fizzy/cell division cycle 20 related 1</t>
  </si>
  <si>
    <t>ILMN_3307121</t>
  </si>
  <si>
    <t>ILMN_3307276</t>
  </si>
  <si>
    <t>HTATSF1P2</t>
  </si>
  <si>
    <t>HIV-1 Tat specific factor 1 pseudogene 2</t>
  </si>
  <si>
    <t>ILMN_3307700</t>
  </si>
  <si>
    <t>SPCS3</t>
  </si>
  <si>
    <t>signal peptidase complex subunit 3</t>
  </si>
  <si>
    <t>ILMN_3307803</t>
  </si>
  <si>
    <t>PON1</t>
  </si>
  <si>
    <t>paraoxonase 1</t>
  </si>
  <si>
    <t>ILMN_3307877</t>
  </si>
  <si>
    <t>C21orf58</t>
  </si>
  <si>
    <t>chromosome 21 open reading frame 58</t>
  </si>
  <si>
    <t>ILMN_3307930</t>
  </si>
  <si>
    <t>RAN</t>
  </si>
  <si>
    <t>RAN, member RAS oncogene family</t>
  </si>
  <si>
    <t>ILMN_3308495</t>
  </si>
  <si>
    <t>MIR548K</t>
  </si>
  <si>
    <t>microRNA 548k</t>
  </si>
  <si>
    <t>ILMN_3308748</t>
  </si>
  <si>
    <t>MIR346</t>
  </si>
  <si>
    <t>microRNA 346</t>
  </si>
  <si>
    <t>ILMN_3309036</t>
  </si>
  <si>
    <t>SNORD114-11</t>
  </si>
  <si>
    <t>small nucleolar RNA, C/D box 114-11</t>
  </si>
  <si>
    <t>ILMN_3309419</t>
  </si>
  <si>
    <t>MIR1281</t>
  </si>
  <si>
    <t>microRNA 1281</t>
  </si>
  <si>
    <t>ILMN_3309649</t>
  </si>
  <si>
    <t>MIR1226</t>
  </si>
  <si>
    <t>microRNA 1226</t>
  </si>
  <si>
    <t>ILMN_3309714</t>
  </si>
  <si>
    <t>ILMN_3310201</t>
  </si>
  <si>
    <t>MIR181C</t>
  </si>
  <si>
    <t>microRNA 181c</t>
  </si>
  <si>
    <t>ILMN_3310491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</si>
</sst>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72"/>
  <sheetViews>
    <sheetView tabSelected="1" workbookViewId="0">
      <selection activeCell="D1" sqref="D1:D104857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e">
        <f>-LOG10(Pvalue)</f>
        <v>#NAME?</v>
      </c>
    </row>
    <row r="2" spans="1:5">
      <c r="A2" t="s">
        <v>4</v>
      </c>
      <c r="D2">
        <v>-0.82399999999999995</v>
      </c>
      <c r="E2">
        <v>1.504</v>
      </c>
    </row>
    <row r="3" spans="1:5">
      <c r="A3" t="s">
        <v>5</v>
      </c>
      <c r="B3" t="s">
        <v>6</v>
      </c>
      <c r="C3" t="s">
        <v>7</v>
      </c>
      <c r="D3">
        <v>-0.78300000000000003</v>
      </c>
      <c r="E3">
        <v>1.27</v>
      </c>
    </row>
    <row r="4" spans="1:5">
      <c r="A4" t="s">
        <v>8</v>
      </c>
      <c r="D4">
        <v>-0.95299999999999996</v>
      </c>
      <c r="E4">
        <v>2.133</v>
      </c>
    </row>
    <row r="5" spans="1:5">
      <c r="A5" t="s">
        <v>9</v>
      </c>
      <c r="B5" t="s">
        <v>10</v>
      </c>
      <c r="C5" t="s">
        <v>11</v>
      </c>
      <c r="D5">
        <v>1.2250000000000001</v>
      </c>
      <c r="E5">
        <v>1.256</v>
      </c>
    </row>
    <row r="6" spans="1:5">
      <c r="A6" t="s">
        <v>12</v>
      </c>
      <c r="B6" t="s">
        <v>13</v>
      </c>
      <c r="C6" t="s">
        <v>14</v>
      </c>
      <c r="D6">
        <v>-0.66900000000000004</v>
      </c>
      <c r="E6">
        <v>2.5739999999999998</v>
      </c>
    </row>
    <row r="7" spans="1:5">
      <c r="A7" t="s">
        <v>15</v>
      </c>
      <c r="B7" t="s">
        <v>16</v>
      </c>
      <c r="C7" t="s">
        <v>17</v>
      </c>
      <c r="D7">
        <v>-1.026</v>
      </c>
      <c r="E7">
        <v>2.0369999999999999</v>
      </c>
    </row>
    <row r="8" spans="1:5">
      <c r="A8" t="s">
        <v>18</v>
      </c>
      <c r="D8">
        <v>0.255</v>
      </c>
      <c r="E8">
        <v>1.347</v>
      </c>
    </row>
    <row r="9" spans="1:5">
      <c r="A9" t="s">
        <v>19</v>
      </c>
      <c r="B9" t="s">
        <v>20</v>
      </c>
      <c r="C9" t="s">
        <v>21</v>
      </c>
      <c r="D9">
        <v>0.34399999999999997</v>
      </c>
      <c r="E9">
        <v>2.343</v>
      </c>
    </row>
    <row r="10" spans="1:5">
      <c r="A10" t="s">
        <v>22</v>
      </c>
      <c r="D10">
        <v>-2.1829999999999998</v>
      </c>
      <c r="E10">
        <v>2.3610000000000002</v>
      </c>
    </row>
    <row r="11" spans="1:5">
      <c r="A11" t="s">
        <v>23</v>
      </c>
      <c r="D11">
        <v>0.502</v>
      </c>
      <c r="E11">
        <v>1.716</v>
      </c>
    </row>
    <row r="12" spans="1:5">
      <c r="A12" t="s">
        <v>24</v>
      </c>
      <c r="B12" t="s">
        <v>25</v>
      </c>
      <c r="C12" t="s">
        <v>26</v>
      </c>
      <c r="D12">
        <v>0.20399999999999999</v>
      </c>
      <c r="E12">
        <v>1.1619999999999999</v>
      </c>
    </row>
    <row r="13" spans="1:5">
      <c r="A13" t="s">
        <v>27</v>
      </c>
      <c r="B13" t="s">
        <v>28</v>
      </c>
      <c r="C13" t="s">
        <v>29</v>
      </c>
      <c r="D13">
        <v>-0.23799999999999999</v>
      </c>
      <c r="E13">
        <v>1.843</v>
      </c>
    </row>
    <row r="14" spans="1:5">
      <c r="A14" t="s">
        <v>30</v>
      </c>
      <c r="B14" t="s">
        <v>31</v>
      </c>
      <c r="C14" t="s">
        <v>32</v>
      </c>
      <c r="D14">
        <v>-0.30299999999999999</v>
      </c>
      <c r="E14">
        <v>1.1719999999999999</v>
      </c>
    </row>
    <row r="15" spans="1:5">
      <c r="A15" t="s">
        <v>33</v>
      </c>
      <c r="B15" t="s">
        <v>34</v>
      </c>
      <c r="C15" t="s">
        <v>35</v>
      </c>
      <c r="D15">
        <v>-0.58699999999999997</v>
      </c>
      <c r="E15">
        <v>1.998</v>
      </c>
    </row>
    <row r="16" spans="1:5">
      <c r="A16" t="s">
        <v>36</v>
      </c>
      <c r="B16" t="s">
        <v>37</v>
      </c>
      <c r="C16" t="s">
        <v>38</v>
      </c>
      <c r="D16">
        <v>-0.22600000000000001</v>
      </c>
      <c r="E16">
        <v>1.8160000000000001</v>
      </c>
    </row>
    <row r="17" spans="1:5">
      <c r="A17" t="s">
        <v>39</v>
      </c>
      <c r="B17" t="s">
        <v>40</v>
      </c>
      <c r="C17" t="s">
        <v>41</v>
      </c>
      <c r="D17">
        <v>-0.80900000000000005</v>
      </c>
      <c r="E17">
        <v>1.385</v>
      </c>
    </row>
    <row r="18" spans="1:5">
      <c r="A18" t="s">
        <v>42</v>
      </c>
      <c r="B18" t="s">
        <v>43</v>
      </c>
      <c r="C18" t="s">
        <v>44</v>
      </c>
      <c r="D18">
        <v>-0.155</v>
      </c>
      <c r="E18">
        <v>1.19</v>
      </c>
    </row>
    <row r="19" spans="1:5">
      <c r="A19" t="s">
        <v>45</v>
      </c>
      <c r="D19">
        <v>-0.248</v>
      </c>
      <c r="E19">
        <v>1.4730000000000001</v>
      </c>
    </row>
    <row r="20" spans="1:5">
      <c r="A20" t="s">
        <v>46</v>
      </c>
      <c r="D20">
        <v>-0.24199999999999999</v>
      </c>
      <c r="E20">
        <v>1.4179999999999999</v>
      </c>
    </row>
    <row r="21" spans="1:5">
      <c r="A21" t="s">
        <v>47</v>
      </c>
      <c r="B21" t="s">
        <v>48</v>
      </c>
      <c r="C21" t="s">
        <v>49</v>
      </c>
      <c r="D21">
        <v>0.26300000000000001</v>
      </c>
      <c r="E21">
        <v>1.262</v>
      </c>
    </row>
    <row r="22" spans="1:5">
      <c r="A22" t="s">
        <v>50</v>
      </c>
      <c r="B22" t="s">
        <v>51</v>
      </c>
      <c r="C22" t="s">
        <v>52</v>
      </c>
      <c r="D22">
        <v>-0.26300000000000001</v>
      </c>
      <c r="E22">
        <v>1.7350000000000001</v>
      </c>
    </row>
    <row r="23" spans="1:5">
      <c r="A23" t="s">
        <v>53</v>
      </c>
      <c r="B23" t="s">
        <v>54</v>
      </c>
      <c r="C23" t="s">
        <v>55</v>
      </c>
      <c r="D23">
        <v>-1.359</v>
      </c>
      <c r="E23">
        <v>1.4159999999999999</v>
      </c>
    </row>
    <row r="24" spans="1:5">
      <c r="A24" t="s">
        <v>56</v>
      </c>
      <c r="D24">
        <v>0.24399999999999999</v>
      </c>
      <c r="E24">
        <v>1.1759999999999999</v>
      </c>
    </row>
    <row r="25" spans="1:5">
      <c r="A25" t="s">
        <v>57</v>
      </c>
      <c r="B25" t="s">
        <v>58</v>
      </c>
      <c r="C25" t="s">
        <v>59</v>
      </c>
      <c r="D25">
        <v>0.95499999999999996</v>
      </c>
      <c r="E25">
        <v>2.1709999999999998</v>
      </c>
    </row>
    <row r="26" spans="1:5">
      <c r="A26" t="s">
        <v>60</v>
      </c>
      <c r="B26" t="s">
        <v>61</v>
      </c>
      <c r="C26" t="s">
        <v>62</v>
      </c>
      <c r="D26">
        <v>0.79100000000000004</v>
      </c>
      <c r="E26">
        <v>1.556</v>
      </c>
    </row>
    <row r="27" spans="1:5">
      <c r="A27" t="s">
        <v>63</v>
      </c>
      <c r="B27" t="s">
        <v>64</v>
      </c>
      <c r="C27" t="s">
        <v>65</v>
      </c>
      <c r="D27">
        <v>0.51</v>
      </c>
      <c r="E27">
        <v>2.65</v>
      </c>
    </row>
    <row r="28" spans="1:5">
      <c r="A28" t="s">
        <v>66</v>
      </c>
      <c r="B28" t="s">
        <v>67</v>
      </c>
      <c r="C28" t="s">
        <v>68</v>
      </c>
      <c r="D28">
        <v>0.52500000000000002</v>
      </c>
      <c r="E28">
        <v>1.825</v>
      </c>
    </row>
    <row r="29" spans="1:5">
      <c r="A29" t="s">
        <v>69</v>
      </c>
      <c r="B29" t="s">
        <v>70</v>
      </c>
      <c r="C29" t="s">
        <v>71</v>
      </c>
      <c r="D29">
        <v>-0.376</v>
      </c>
      <c r="E29">
        <v>1.61</v>
      </c>
    </row>
    <row r="30" spans="1:5">
      <c r="A30" t="s">
        <v>72</v>
      </c>
      <c r="D30">
        <v>-1.0680000000000001</v>
      </c>
      <c r="E30">
        <v>1.454</v>
      </c>
    </row>
    <row r="31" spans="1:5">
      <c r="A31" t="s">
        <v>73</v>
      </c>
      <c r="D31">
        <v>-0.28799999999999998</v>
      </c>
      <c r="E31">
        <v>1.492</v>
      </c>
    </row>
    <row r="32" spans="1:5">
      <c r="A32" t="s">
        <v>74</v>
      </c>
      <c r="B32" t="s">
        <v>75</v>
      </c>
      <c r="C32" t="s">
        <v>76</v>
      </c>
      <c r="D32">
        <v>-0.42799999999999999</v>
      </c>
      <c r="E32">
        <v>2.7250000000000001</v>
      </c>
    </row>
    <row r="33" spans="1:5">
      <c r="A33" t="s">
        <v>77</v>
      </c>
      <c r="D33">
        <v>0.36099999999999999</v>
      </c>
      <c r="E33">
        <v>1.1619999999999999</v>
      </c>
    </row>
    <row r="34" spans="1:5">
      <c r="A34" t="s">
        <v>78</v>
      </c>
      <c r="B34" t="s">
        <v>79</v>
      </c>
      <c r="C34" t="s">
        <v>80</v>
      </c>
      <c r="D34">
        <v>-1.1759999999999999</v>
      </c>
      <c r="E34">
        <v>1.2649999999999999</v>
      </c>
    </row>
    <row r="35" spans="1:5">
      <c r="A35" t="s">
        <v>81</v>
      </c>
      <c r="B35" t="s">
        <v>82</v>
      </c>
      <c r="C35" t="s">
        <v>83</v>
      </c>
      <c r="D35">
        <v>0.47299999999999998</v>
      </c>
      <c r="E35">
        <v>2.7690000000000001</v>
      </c>
    </row>
    <row r="36" spans="1:5">
      <c r="A36" t="s">
        <v>84</v>
      </c>
      <c r="B36" t="s">
        <v>85</v>
      </c>
      <c r="C36" t="s">
        <v>86</v>
      </c>
      <c r="D36">
        <v>-0.30199999999999999</v>
      </c>
      <c r="E36">
        <v>1.835</v>
      </c>
    </row>
    <row r="37" spans="1:5">
      <c r="A37" t="s">
        <v>87</v>
      </c>
      <c r="B37" t="s">
        <v>88</v>
      </c>
      <c r="C37" t="s">
        <v>89</v>
      </c>
      <c r="D37">
        <v>0.39700000000000002</v>
      </c>
      <c r="E37">
        <v>1.226</v>
      </c>
    </row>
    <row r="38" spans="1:5">
      <c r="A38" t="s">
        <v>90</v>
      </c>
      <c r="B38" t="s">
        <v>91</v>
      </c>
      <c r="C38" t="s">
        <v>92</v>
      </c>
      <c r="D38">
        <v>0.22800000000000001</v>
      </c>
      <c r="E38">
        <v>1.419</v>
      </c>
    </row>
    <row r="39" spans="1:5">
      <c r="A39" t="s">
        <v>93</v>
      </c>
      <c r="B39" t="s">
        <v>94</v>
      </c>
      <c r="C39" t="s">
        <v>95</v>
      </c>
      <c r="D39">
        <v>-0.39700000000000002</v>
      </c>
      <c r="E39">
        <v>1.2589999999999999</v>
      </c>
    </row>
    <row r="40" spans="1:5">
      <c r="A40" t="s">
        <v>96</v>
      </c>
      <c r="B40" t="s">
        <v>97</v>
      </c>
      <c r="C40" t="s">
        <v>98</v>
      </c>
      <c r="D40">
        <v>-0.67200000000000004</v>
      </c>
      <c r="E40">
        <v>1.456</v>
      </c>
    </row>
    <row r="41" spans="1:5">
      <c r="A41" t="s">
        <v>99</v>
      </c>
      <c r="D41">
        <v>-0.40600000000000003</v>
      </c>
      <c r="E41">
        <v>1.306</v>
      </c>
    </row>
    <row r="42" spans="1:5">
      <c r="A42" t="s">
        <v>100</v>
      </c>
      <c r="D42">
        <v>-1.4550000000000001</v>
      </c>
      <c r="E42">
        <v>1.7749999999999999</v>
      </c>
    </row>
    <row r="43" spans="1:5">
      <c r="A43" t="s">
        <v>101</v>
      </c>
      <c r="D43">
        <v>0.19</v>
      </c>
      <c r="E43">
        <v>1.4059999999999999</v>
      </c>
    </row>
    <row r="44" spans="1:5">
      <c r="A44" t="s">
        <v>102</v>
      </c>
      <c r="D44">
        <v>-0.874</v>
      </c>
      <c r="E44">
        <v>1.321</v>
      </c>
    </row>
    <row r="45" spans="1:5">
      <c r="A45" t="s">
        <v>103</v>
      </c>
      <c r="B45" t="s">
        <v>104</v>
      </c>
      <c r="C45" t="s">
        <v>105</v>
      </c>
      <c r="D45">
        <v>0.66400000000000003</v>
      </c>
      <c r="E45">
        <v>1.869</v>
      </c>
    </row>
    <row r="46" spans="1:5">
      <c r="A46" t="s">
        <v>106</v>
      </c>
      <c r="B46" t="s">
        <v>107</v>
      </c>
      <c r="C46" t="s">
        <v>108</v>
      </c>
      <c r="D46">
        <v>0.434</v>
      </c>
      <c r="E46">
        <v>2.2320000000000002</v>
      </c>
    </row>
    <row r="47" spans="1:5">
      <c r="A47" t="s">
        <v>109</v>
      </c>
      <c r="B47" t="s">
        <v>110</v>
      </c>
      <c r="C47" t="s">
        <v>111</v>
      </c>
      <c r="D47">
        <v>-0.33400000000000002</v>
      </c>
      <c r="E47">
        <v>1.9379999999999999</v>
      </c>
    </row>
    <row r="48" spans="1:5">
      <c r="A48" t="s">
        <v>112</v>
      </c>
      <c r="D48">
        <v>-0.67100000000000004</v>
      </c>
      <c r="E48">
        <v>1.4730000000000001</v>
      </c>
    </row>
    <row r="49" spans="1:5">
      <c r="A49" t="s">
        <v>113</v>
      </c>
      <c r="B49" t="s">
        <v>114</v>
      </c>
      <c r="C49" t="s">
        <v>115</v>
      </c>
      <c r="D49">
        <v>-0.80600000000000005</v>
      </c>
      <c r="E49">
        <v>1.7190000000000001</v>
      </c>
    </row>
    <row r="50" spans="1:5">
      <c r="A50" t="s">
        <v>116</v>
      </c>
      <c r="B50" t="s">
        <v>117</v>
      </c>
      <c r="C50" t="s">
        <v>118</v>
      </c>
      <c r="D50">
        <v>-0.45500000000000002</v>
      </c>
      <c r="E50">
        <v>1.5369999999999999</v>
      </c>
    </row>
    <row r="51" spans="1:5">
      <c r="A51" t="s">
        <v>119</v>
      </c>
      <c r="B51" t="s">
        <v>120</v>
      </c>
      <c r="C51" t="s">
        <v>121</v>
      </c>
      <c r="D51">
        <v>0.27200000000000002</v>
      </c>
      <c r="E51">
        <v>1.974</v>
      </c>
    </row>
    <row r="52" spans="1:5">
      <c r="A52" t="s">
        <v>122</v>
      </c>
      <c r="D52">
        <v>-1.0920000000000001</v>
      </c>
      <c r="E52">
        <v>1.542</v>
      </c>
    </row>
    <row r="53" spans="1:5">
      <c r="A53" t="s">
        <v>123</v>
      </c>
      <c r="D53">
        <v>-0.45800000000000002</v>
      </c>
      <c r="E53">
        <v>1.917</v>
      </c>
    </row>
    <row r="54" spans="1:5">
      <c r="A54" t="s">
        <v>124</v>
      </c>
      <c r="B54" t="s">
        <v>125</v>
      </c>
      <c r="C54" t="s">
        <v>126</v>
      </c>
      <c r="D54">
        <v>-0.25900000000000001</v>
      </c>
      <c r="E54">
        <v>1.2869999999999999</v>
      </c>
    </row>
    <row r="55" spans="1:5">
      <c r="A55" t="s">
        <v>127</v>
      </c>
      <c r="B55" t="s">
        <v>128</v>
      </c>
      <c r="C55" t="s">
        <v>129</v>
      </c>
      <c r="D55">
        <v>-0.54</v>
      </c>
      <c r="E55">
        <v>2.5550000000000002</v>
      </c>
    </row>
    <row r="56" spans="1:5">
      <c r="A56" t="s">
        <v>130</v>
      </c>
      <c r="B56" t="s">
        <v>131</v>
      </c>
      <c r="C56" t="s">
        <v>132</v>
      </c>
      <c r="D56">
        <v>-0.39900000000000002</v>
      </c>
      <c r="E56">
        <v>1.669</v>
      </c>
    </row>
    <row r="57" spans="1:5">
      <c r="A57" t="s">
        <v>133</v>
      </c>
      <c r="B57" t="s">
        <v>134</v>
      </c>
      <c r="C57" t="s">
        <v>135</v>
      </c>
      <c r="D57">
        <v>0.57799999999999996</v>
      </c>
      <c r="E57">
        <v>2.5390000000000001</v>
      </c>
    </row>
    <row r="58" spans="1:5">
      <c r="A58" t="s">
        <v>136</v>
      </c>
      <c r="B58" t="s">
        <v>137</v>
      </c>
      <c r="C58" t="s">
        <v>138</v>
      </c>
      <c r="D58">
        <v>-0.75600000000000001</v>
      </c>
      <c r="E58">
        <v>1.341</v>
      </c>
    </row>
    <row r="59" spans="1:5">
      <c r="A59" t="s">
        <v>139</v>
      </c>
      <c r="B59" t="s">
        <v>140</v>
      </c>
      <c r="C59" t="s">
        <v>141</v>
      </c>
      <c r="D59">
        <v>0.621</v>
      </c>
      <c r="E59">
        <v>1.321</v>
      </c>
    </row>
    <row r="60" spans="1:5">
      <c r="A60" t="s">
        <v>142</v>
      </c>
      <c r="B60" t="s">
        <v>143</v>
      </c>
      <c r="C60" t="s">
        <v>144</v>
      </c>
      <c r="D60">
        <v>0.23499999999999999</v>
      </c>
      <c r="E60">
        <v>1.232</v>
      </c>
    </row>
    <row r="61" spans="1:5">
      <c r="A61" t="s">
        <v>145</v>
      </c>
      <c r="B61" t="s">
        <v>146</v>
      </c>
      <c r="C61" t="s">
        <v>147</v>
      </c>
      <c r="D61">
        <v>0.44700000000000001</v>
      </c>
      <c r="E61">
        <v>1.863</v>
      </c>
    </row>
    <row r="62" spans="1:5">
      <c r="A62" t="s">
        <v>148</v>
      </c>
      <c r="B62" t="s">
        <v>149</v>
      </c>
      <c r="C62" t="s">
        <v>150</v>
      </c>
      <c r="D62">
        <v>-0.49399999999999999</v>
      </c>
      <c r="E62">
        <v>1.7849999999999999</v>
      </c>
    </row>
    <row r="63" spans="1:5">
      <c r="A63" t="s">
        <v>151</v>
      </c>
      <c r="B63" t="s">
        <v>152</v>
      </c>
      <c r="C63" t="s">
        <v>153</v>
      </c>
      <c r="D63">
        <v>0.32300000000000001</v>
      </c>
      <c r="E63">
        <v>1.341</v>
      </c>
    </row>
    <row r="64" spans="1:5">
      <c r="A64" t="s">
        <v>154</v>
      </c>
      <c r="B64" t="s">
        <v>155</v>
      </c>
      <c r="C64" t="s">
        <v>156</v>
      </c>
      <c r="D64">
        <v>-0.312</v>
      </c>
      <c r="E64">
        <v>2.6509999999999998</v>
      </c>
    </row>
    <row r="65" spans="1:5">
      <c r="A65" t="s">
        <v>157</v>
      </c>
      <c r="B65" t="s">
        <v>158</v>
      </c>
      <c r="C65" t="s">
        <v>159</v>
      </c>
      <c r="D65">
        <v>0.5</v>
      </c>
      <c r="E65">
        <v>1.5009999999999999</v>
      </c>
    </row>
    <row r="66" spans="1:5">
      <c r="A66" t="s">
        <v>160</v>
      </c>
      <c r="D66">
        <v>-0.44400000000000001</v>
      </c>
      <c r="E66">
        <v>1.37</v>
      </c>
    </row>
    <row r="67" spans="1:5">
      <c r="A67" t="s">
        <v>161</v>
      </c>
      <c r="B67" t="s">
        <v>162</v>
      </c>
      <c r="C67" t="s">
        <v>163</v>
      </c>
      <c r="D67">
        <v>-0.24199999999999999</v>
      </c>
      <c r="E67">
        <v>1.5569999999999999</v>
      </c>
    </row>
    <row r="68" spans="1:5">
      <c r="A68" t="s">
        <v>164</v>
      </c>
      <c r="D68">
        <v>-0.45600000000000002</v>
      </c>
      <c r="E68">
        <v>3.7370000000000001</v>
      </c>
    </row>
    <row r="69" spans="1:5">
      <c r="A69" t="s">
        <v>165</v>
      </c>
      <c r="B69" t="s">
        <v>166</v>
      </c>
      <c r="C69" t="s">
        <v>167</v>
      </c>
      <c r="D69">
        <v>0.81699999999999995</v>
      </c>
      <c r="E69">
        <v>5.391</v>
      </c>
    </row>
    <row r="70" spans="1:5">
      <c r="A70" t="s">
        <v>168</v>
      </c>
      <c r="B70" t="s">
        <v>169</v>
      </c>
      <c r="C70" t="s">
        <v>170</v>
      </c>
      <c r="D70">
        <v>1.081</v>
      </c>
      <c r="E70">
        <v>1.6819999999999999</v>
      </c>
    </row>
    <row r="71" spans="1:5">
      <c r="A71" t="s">
        <v>171</v>
      </c>
      <c r="B71" t="s">
        <v>172</v>
      </c>
      <c r="C71" t="s">
        <v>173</v>
      </c>
      <c r="D71">
        <v>-0.38800000000000001</v>
      </c>
      <c r="E71">
        <v>2.2589999999999999</v>
      </c>
    </row>
    <row r="72" spans="1:5">
      <c r="A72" t="s">
        <v>174</v>
      </c>
      <c r="D72">
        <v>-1.0249999999999999</v>
      </c>
      <c r="E72">
        <v>1.2450000000000001</v>
      </c>
    </row>
    <row r="73" spans="1:5">
      <c r="A73" t="s">
        <v>175</v>
      </c>
      <c r="B73" t="s">
        <v>176</v>
      </c>
      <c r="C73" t="s">
        <v>177</v>
      </c>
      <c r="D73">
        <v>0.31</v>
      </c>
      <c r="E73">
        <v>1.7390000000000001</v>
      </c>
    </row>
    <row r="74" spans="1:5">
      <c r="A74" t="s">
        <v>178</v>
      </c>
      <c r="D74">
        <v>0.32600000000000001</v>
      </c>
      <c r="E74">
        <v>1.2130000000000001</v>
      </c>
    </row>
    <row r="75" spans="1:5">
      <c r="A75" t="s">
        <v>179</v>
      </c>
      <c r="B75" t="s">
        <v>180</v>
      </c>
      <c r="C75" t="s">
        <v>181</v>
      </c>
      <c r="D75">
        <v>0.495</v>
      </c>
      <c r="E75">
        <v>2.8849999999999998</v>
      </c>
    </row>
    <row r="76" spans="1:5">
      <c r="A76" t="s">
        <v>182</v>
      </c>
      <c r="B76" t="s">
        <v>183</v>
      </c>
      <c r="C76" t="s">
        <v>184</v>
      </c>
      <c r="D76">
        <v>0.57499999999999996</v>
      </c>
      <c r="E76">
        <v>1.996</v>
      </c>
    </row>
    <row r="77" spans="1:5">
      <c r="A77" t="s">
        <v>185</v>
      </c>
      <c r="B77" t="s">
        <v>186</v>
      </c>
      <c r="C77" t="s">
        <v>187</v>
      </c>
      <c r="D77">
        <v>-1.3839999999999999</v>
      </c>
      <c r="E77">
        <v>2.1659999999999999</v>
      </c>
    </row>
    <row r="78" spans="1:5">
      <c r="A78" t="s">
        <v>188</v>
      </c>
      <c r="B78" t="s">
        <v>189</v>
      </c>
      <c r="C78" t="s">
        <v>190</v>
      </c>
      <c r="D78">
        <v>-0.95</v>
      </c>
      <c r="E78">
        <v>1.458</v>
      </c>
    </row>
    <row r="79" spans="1:5">
      <c r="A79" t="s">
        <v>191</v>
      </c>
      <c r="B79" t="s">
        <v>192</v>
      </c>
      <c r="C79" t="s">
        <v>193</v>
      </c>
      <c r="D79">
        <v>-0.33300000000000002</v>
      </c>
      <c r="E79">
        <v>1.3049999999999999</v>
      </c>
    </row>
    <row r="80" spans="1:5">
      <c r="A80" t="s">
        <v>194</v>
      </c>
      <c r="B80" t="s">
        <v>195</v>
      </c>
      <c r="C80" t="s">
        <v>196</v>
      </c>
      <c r="D80">
        <v>0.29599999999999999</v>
      </c>
      <c r="E80">
        <v>1.663</v>
      </c>
    </row>
    <row r="81" spans="1:5">
      <c r="A81" t="s">
        <v>197</v>
      </c>
      <c r="B81" t="s">
        <v>198</v>
      </c>
      <c r="C81" t="s">
        <v>199</v>
      </c>
      <c r="D81">
        <v>-0.80400000000000005</v>
      </c>
      <c r="E81">
        <v>2.38</v>
      </c>
    </row>
    <row r="82" spans="1:5">
      <c r="A82" t="s">
        <v>200</v>
      </c>
      <c r="B82" t="s">
        <v>201</v>
      </c>
      <c r="C82" t="s">
        <v>202</v>
      </c>
      <c r="D82">
        <v>0.35399999999999998</v>
      </c>
      <c r="E82">
        <v>1.2110000000000001</v>
      </c>
    </row>
    <row r="83" spans="1:5">
      <c r="A83" t="s">
        <v>203</v>
      </c>
      <c r="B83" t="s">
        <v>204</v>
      </c>
      <c r="C83" t="s">
        <v>205</v>
      </c>
      <c r="D83">
        <v>-0.94699999999999995</v>
      </c>
      <c r="E83">
        <v>3.5979999999999999</v>
      </c>
    </row>
    <row r="84" spans="1:5">
      <c r="A84" t="s">
        <v>206</v>
      </c>
      <c r="B84" t="s">
        <v>207</v>
      </c>
      <c r="C84" t="s">
        <v>208</v>
      </c>
      <c r="D84">
        <v>0.19500000000000001</v>
      </c>
      <c r="E84">
        <v>1.4610000000000001</v>
      </c>
    </row>
    <row r="85" spans="1:5">
      <c r="A85" t="s">
        <v>209</v>
      </c>
      <c r="B85" t="s">
        <v>210</v>
      </c>
      <c r="C85" t="s">
        <v>211</v>
      </c>
      <c r="D85">
        <v>0.48799999999999999</v>
      </c>
      <c r="E85">
        <v>1.589</v>
      </c>
    </row>
    <row r="86" spans="1:5">
      <c r="A86" t="s">
        <v>212</v>
      </c>
      <c r="D86">
        <v>-0.98799999999999999</v>
      </c>
      <c r="E86">
        <v>1.4059999999999999</v>
      </c>
    </row>
    <row r="87" spans="1:5">
      <c r="A87" t="s">
        <v>213</v>
      </c>
      <c r="B87" t="s">
        <v>214</v>
      </c>
      <c r="C87" t="s">
        <v>215</v>
      </c>
      <c r="D87">
        <v>-0.19800000000000001</v>
      </c>
      <c r="E87">
        <v>1.7909999999999999</v>
      </c>
    </row>
    <row r="88" spans="1:5">
      <c r="A88" t="s">
        <v>216</v>
      </c>
      <c r="B88" t="s">
        <v>217</v>
      </c>
      <c r="C88" t="s">
        <v>218</v>
      </c>
      <c r="D88">
        <v>-0.48199999999999998</v>
      </c>
      <c r="E88">
        <v>1.4510000000000001</v>
      </c>
    </row>
    <row r="89" spans="1:5">
      <c r="A89" t="s">
        <v>219</v>
      </c>
      <c r="B89" t="s">
        <v>220</v>
      </c>
      <c r="C89" t="s">
        <v>221</v>
      </c>
      <c r="D89">
        <v>-0.45900000000000002</v>
      </c>
      <c r="E89">
        <v>2.9430000000000001</v>
      </c>
    </row>
    <row r="90" spans="1:5">
      <c r="A90" t="s">
        <v>222</v>
      </c>
      <c r="D90">
        <v>-0.55200000000000005</v>
      </c>
      <c r="E90">
        <v>1.403</v>
      </c>
    </row>
    <row r="91" spans="1:5">
      <c r="A91" t="s">
        <v>223</v>
      </c>
      <c r="B91" t="s">
        <v>224</v>
      </c>
      <c r="C91" t="s">
        <v>225</v>
      </c>
      <c r="D91">
        <v>-1.643</v>
      </c>
      <c r="E91">
        <v>2.0459999999999998</v>
      </c>
    </row>
    <row r="92" spans="1:5">
      <c r="A92" t="s">
        <v>226</v>
      </c>
      <c r="D92">
        <v>0.66300000000000003</v>
      </c>
      <c r="E92">
        <v>1.873</v>
      </c>
    </row>
    <row r="93" spans="1:5">
      <c r="A93" t="s">
        <v>227</v>
      </c>
      <c r="B93" t="s">
        <v>228</v>
      </c>
      <c r="C93" t="s">
        <v>229</v>
      </c>
      <c r="D93">
        <v>0.35499999999999998</v>
      </c>
      <c r="E93">
        <v>1.8320000000000001</v>
      </c>
    </row>
    <row r="94" spans="1:5">
      <c r="A94" t="s">
        <v>230</v>
      </c>
      <c r="B94" t="s">
        <v>231</v>
      </c>
      <c r="C94" t="s">
        <v>232</v>
      </c>
      <c r="D94">
        <v>-0.995</v>
      </c>
      <c r="E94">
        <v>1.1830000000000001</v>
      </c>
    </row>
    <row r="95" spans="1:5">
      <c r="A95" t="s">
        <v>233</v>
      </c>
      <c r="B95" t="s">
        <v>234</v>
      </c>
      <c r="C95" t="s">
        <v>235</v>
      </c>
      <c r="D95">
        <v>0.38700000000000001</v>
      </c>
      <c r="E95">
        <v>3.33</v>
      </c>
    </row>
    <row r="96" spans="1:5">
      <c r="A96" t="s">
        <v>236</v>
      </c>
      <c r="B96" t="s">
        <v>237</v>
      </c>
      <c r="C96" t="s">
        <v>238</v>
      </c>
      <c r="D96">
        <v>-0.623</v>
      </c>
      <c r="E96">
        <v>1.52</v>
      </c>
    </row>
    <row r="97" spans="1:5">
      <c r="A97" t="s">
        <v>239</v>
      </c>
      <c r="B97" t="s">
        <v>240</v>
      </c>
      <c r="C97" t="s">
        <v>241</v>
      </c>
      <c r="D97">
        <v>-0.38300000000000001</v>
      </c>
      <c r="E97">
        <v>1.655</v>
      </c>
    </row>
    <row r="98" spans="1:5">
      <c r="A98" t="s">
        <v>242</v>
      </c>
      <c r="B98" t="s">
        <v>243</v>
      </c>
      <c r="C98" t="s">
        <v>244</v>
      </c>
      <c r="D98">
        <v>0.443</v>
      </c>
      <c r="E98">
        <v>2.169</v>
      </c>
    </row>
    <row r="99" spans="1:5">
      <c r="A99" t="s">
        <v>245</v>
      </c>
      <c r="B99" t="s">
        <v>246</v>
      </c>
      <c r="C99" t="s">
        <v>247</v>
      </c>
      <c r="D99">
        <v>-0.65500000000000003</v>
      </c>
      <c r="E99">
        <v>2.3580000000000001</v>
      </c>
    </row>
    <row r="100" spans="1:5">
      <c r="A100" t="s">
        <v>248</v>
      </c>
      <c r="D100">
        <v>-0.46100000000000002</v>
      </c>
      <c r="E100">
        <v>1.8740000000000001</v>
      </c>
    </row>
    <row r="101" spans="1:5">
      <c r="A101" t="s">
        <v>249</v>
      </c>
      <c r="B101" t="s">
        <v>250</v>
      </c>
      <c r="C101" t="s">
        <v>251</v>
      </c>
      <c r="D101">
        <v>-0.47499999999999998</v>
      </c>
      <c r="E101">
        <v>2.3279999999999998</v>
      </c>
    </row>
    <row r="102" spans="1:5">
      <c r="A102" t="s">
        <v>252</v>
      </c>
      <c r="B102" t="s">
        <v>253</v>
      </c>
      <c r="C102" t="s">
        <v>254</v>
      </c>
      <c r="D102">
        <v>-1.008</v>
      </c>
      <c r="E102">
        <v>2.1080000000000001</v>
      </c>
    </row>
    <row r="103" spans="1:5">
      <c r="A103" t="s">
        <v>255</v>
      </c>
      <c r="B103" t="s">
        <v>256</v>
      </c>
      <c r="C103" t="s">
        <v>257</v>
      </c>
      <c r="D103">
        <v>-0.36599999999999999</v>
      </c>
      <c r="E103">
        <v>2.2559999999999998</v>
      </c>
    </row>
    <row r="104" spans="1:5">
      <c r="A104" t="s">
        <v>258</v>
      </c>
      <c r="B104" t="s">
        <v>259</v>
      </c>
      <c r="C104" t="s">
        <v>260</v>
      </c>
      <c r="D104">
        <v>0.38800000000000001</v>
      </c>
      <c r="E104">
        <v>1.218</v>
      </c>
    </row>
    <row r="105" spans="1:5">
      <c r="A105" t="s">
        <v>261</v>
      </c>
      <c r="B105" t="s">
        <v>262</v>
      </c>
      <c r="C105" t="s">
        <v>263</v>
      </c>
      <c r="D105">
        <v>-1.1120000000000001</v>
      </c>
      <c r="E105">
        <v>1.7749999999999999</v>
      </c>
    </row>
    <row r="106" spans="1:5">
      <c r="A106" t="s">
        <v>264</v>
      </c>
      <c r="B106" t="s">
        <v>265</v>
      </c>
      <c r="C106" t="s">
        <v>266</v>
      </c>
      <c r="D106">
        <v>-0.36699999999999999</v>
      </c>
      <c r="E106">
        <v>2.984</v>
      </c>
    </row>
    <row r="107" spans="1:5">
      <c r="A107" t="s">
        <v>267</v>
      </c>
      <c r="B107" t="s">
        <v>268</v>
      </c>
      <c r="C107" t="s">
        <v>269</v>
      </c>
      <c r="D107">
        <v>-0.52700000000000002</v>
      </c>
      <c r="E107">
        <v>2.387</v>
      </c>
    </row>
    <row r="108" spans="1:5">
      <c r="A108" t="s">
        <v>270</v>
      </c>
      <c r="D108">
        <v>-0.57599999999999996</v>
      </c>
      <c r="E108">
        <v>1.57</v>
      </c>
    </row>
    <row r="109" spans="1:5">
      <c r="A109" t="s">
        <v>271</v>
      </c>
      <c r="D109">
        <v>0.29299999999999998</v>
      </c>
      <c r="E109">
        <v>1.2969999999999999</v>
      </c>
    </row>
    <row r="110" spans="1:5">
      <c r="A110" t="s">
        <v>272</v>
      </c>
      <c r="B110" t="s">
        <v>273</v>
      </c>
      <c r="C110" t="s">
        <v>274</v>
      </c>
      <c r="D110">
        <v>-1.0429999999999999</v>
      </c>
      <c r="E110">
        <v>1.698</v>
      </c>
    </row>
    <row r="111" spans="1:5">
      <c r="A111" t="s">
        <v>275</v>
      </c>
      <c r="B111" t="s">
        <v>276</v>
      </c>
      <c r="C111" t="s">
        <v>277</v>
      </c>
      <c r="D111">
        <v>0.20799999999999999</v>
      </c>
      <c r="E111">
        <v>1.1619999999999999</v>
      </c>
    </row>
    <row r="112" spans="1:5">
      <c r="A112" t="s">
        <v>278</v>
      </c>
      <c r="B112" t="s">
        <v>279</v>
      </c>
      <c r="C112" t="s">
        <v>280</v>
      </c>
      <c r="D112">
        <v>-0.254</v>
      </c>
      <c r="E112">
        <v>1.2529999999999999</v>
      </c>
    </row>
    <row r="113" spans="1:5">
      <c r="A113" t="s">
        <v>281</v>
      </c>
      <c r="D113">
        <v>0.80800000000000005</v>
      </c>
      <c r="E113">
        <v>1.514</v>
      </c>
    </row>
    <row r="114" spans="1:5">
      <c r="A114" t="s">
        <v>282</v>
      </c>
      <c r="B114" t="s">
        <v>283</v>
      </c>
      <c r="C114" t="s">
        <v>284</v>
      </c>
      <c r="D114">
        <v>0.34499999999999997</v>
      </c>
      <c r="E114">
        <v>1.635</v>
      </c>
    </row>
    <row r="115" spans="1:5">
      <c r="A115" t="s">
        <v>285</v>
      </c>
      <c r="D115">
        <v>-0.7</v>
      </c>
      <c r="E115">
        <v>1.754</v>
      </c>
    </row>
    <row r="116" spans="1:5">
      <c r="A116" t="s">
        <v>286</v>
      </c>
      <c r="D116">
        <v>-0.75700000000000001</v>
      </c>
      <c r="E116">
        <v>1.175</v>
      </c>
    </row>
    <row r="117" spans="1:5">
      <c r="A117" t="s">
        <v>287</v>
      </c>
      <c r="D117">
        <v>0.35199999999999998</v>
      </c>
      <c r="E117">
        <v>1.583</v>
      </c>
    </row>
    <row r="118" spans="1:5">
      <c r="A118" t="s">
        <v>288</v>
      </c>
      <c r="D118">
        <v>0.17499999999999999</v>
      </c>
      <c r="E118">
        <v>1.4119999999999999</v>
      </c>
    </row>
    <row r="119" spans="1:5">
      <c r="A119" t="s">
        <v>289</v>
      </c>
      <c r="B119" t="s">
        <v>290</v>
      </c>
      <c r="C119" t="s">
        <v>291</v>
      </c>
      <c r="D119">
        <v>-0.24399999999999999</v>
      </c>
      <c r="E119">
        <v>1.331</v>
      </c>
    </row>
    <row r="120" spans="1:5">
      <c r="A120" t="s">
        <v>292</v>
      </c>
      <c r="B120" t="s">
        <v>293</v>
      </c>
      <c r="C120" t="s">
        <v>294</v>
      </c>
      <c r="D120">
        <v>-0.29899999999999999</v>
      </c>
      <c r="E120">
        <v>1.2110000000000001</v>
      </c>
    </row>
    <row r="121" spans="1:5">
      <c r="A121" t="s">
        <v>295</v>
      </c>
      <c r="D121">
        <v>0.22500000000000001</v>
      </c>
      <c r="E121">
        <v>1.24</v>
      </c>
    </row>
    <row r="122" spans="1:5">
      <c r="A122" t="s">
        <v>296</v>
      </c>
      <c r="B122" t="s">
        <v>297</v>
      </c>
      <c r="C122" t="s">
        <v>298</v>
      </c>
      <c r="D122">
        <v>-0.69699999999999995</v>
      </c>
      <c r="E122">
        <v>2.0779999999999998</v>
      </c>
    </row>
    <row r="123" spans="1:5">
      <c r="A123" t="s">
        <v>299</v>
      </c>
      <c r="B123" t="s">
        <v>300</v>
      </c>
      <c r="C123" t="s">
        <v>301</v>
      </c>
      <c r="D123">
        <v>0.39300000000000002</v>
      </c>
      <c r="E123">
        <v>1.246</v>
      </c>
    </row>
    <row r="124" spans="1:5">
      <c r="A124" t="s">
        <v>302</v>
      </c>
      <c r="B124" t="s">
        <v>303</v>
      </c>
      <c r="C124" t="s">
        <v>304</v>
      </c>
      <c r="D124">
        <v>1.323</v>
      </c>
      <c r="E124">
        <v>2.073</v>
      </c>
    </row>
    <row r="125" spans="1:5">
      <c r="A125" t="s">
        <v>305</v>
      </c>
      <c r="B125" t="s">
        <v>306</v>
      </c>
      <c r="C125" t="s">
        <v>307</v>
      </c>
      <c r="D125">
        <v>-0.39500000000000002</v>
      </c>
      <c r="E125">
        <v>2.9359999999999999</v>
      </c>
    </row>
    <row r="126" spans="1:5">
      <c r="A126" t="s">
        <v>308</v>
      </c>
      <c r="D126">
        <v>0.73699999999999999</v>
      </c>
      <c r="E126">
        <v>1.7809999999999999</v>
      </c>
    </row>
    <row r="127" spans="1:5">
      <c r="A127" t="s">
        <v>309</v>
      </c>
      <c r="B127" t="s">
        <v>310</v>
      </c>
      <c r="C127" t="s">
        <v>311</v>
      </c>
      <c r="D127">
        <v>-0.24199999999999999</v>
      </c>
      <c r="E127">
        <v>1.22</v>
      </c>
    </row>
    <row r="128" spans="1:5">
      <c r="A128" t="s">
        <v>312</v>
      </c>
      <c r="B128" t="s">
        <v>313</v>
      </c>
      <c r="C128" t="s">
        <v>314</v>
      </c>
      <c r="D128">
        <v>-0.73</v>
      </c>
      <c r="E128">
        <v>1.6060000000000001</v>
      </c>
    </row>
    <row r="129" spans="1:5">
      <c r="A129" t="s">
        <v>315</v>
      </c>
      <c r="B129" t="s">
        <v>316</v>
      </c>
      <c r="C129" t="s">
        <v>317</v>
      </c>
      <c r="D129">
        <v>0.22700000000000001</v>
      </c>
      <c r="E129">
        <v>1.417</v>
      </c>
    </row>
    <row r="130" spans="1:5">
      <c r="A130" t="s">
        <v>318</v>
      </c>
      <c r="D130">
        <v>-0.26300000000000001</v>
      </c>
      <c r="E130">
        <v>1.7929999999999999</v>
      </c>
    </row>
    <row r="131" spans="1:5">
      <c r="A131" t="s">
        <v>319</v>
      </c>
      <c r="B131" t="s">
        <v>320</v>
      </c>
      <c r="C131" t="s">
        <v>321</v>
      </c>
      <c r="D131">
        <v>-0.66</v>
      </c>
      <c r="E131">
        <v>2.0350000000000001</v>
      </c>
    </row>
    <row r="132" spans="1:5">
      <c r="A132" t="s">
        <v>322</v>
      </c>
      <c r="B132" t="s">
        <v>323</v>
      </c>
      <c r="C132" t="s">
        <v>324</v>
      </c>
      <c r="D132">
        <v>-0.23699999999999999</v>
      </c>
      <c r="E132">
        <v>1.345</v>
      </c>
    </row>
    <row r="133" spans="1:5">
      <c r="A133" t="s">
        <v>325</v>
      </c>
      <c r="B133" t="s">
        <v>326</v>
      </c>
      <c r="C133" t="s">
        <v>327</v>
      </c>
      <c r="D133">
        <v>-1.464</v>
      </c>
      <c r="E133">
        <v>1.4710000000000001</v>
      </c>
    </row>
    <row r="134" spans="1:5">
      <c r="A134" t="s">
        <v>328</v>
      </c>
      <c r="B134" t="s">
        <v>329</v>
      </c>
      <c r="C134" t="s">
        <v>330</v>
      </c>
      <c r="D134">
        <v>0.432</v>
      </c>
      <c r="E134">
        <v>2.298</v>
      </c>
    </row>
    <row r="135" spans="1:5">
      <c r="A135" t="s">
        <v>331</v>
      </c>
      <c r="D135">
        <v>1.2010000000000001</v>
      </c>
      <c r="E135">
        <v>1.992</v>
      </c>
    </row>
    <row r="136" spans="1:5">
      <c r="A136" t="s">
        <v>332</v>
      </c>
      <c r="B136" t="s">
        <v>333</v>
      </c>
      <c r="C136" t="s">
        <v>334</v>
      </c>
      <c r="D136">
        <v>-0.35499999999999998</v>
      </c>
      <c r="E136">
        <v>3.0249999999999999</v>
      </c>
    </row>
    <row r="137" spans="1:5">
      <c r="A137" t="s">
        <v>335</v>
      </c>
      <c r="B137" t="s">
        <v>336</v>
      </c>
      <c r="C137" t="s">
        <v>337</v>
      </c>
      <c r="D137">
        <v>0.80200000000000005</v>
      </c>
      <c r="E137">
        <v>1.5820000000000001</v>
      </c>
    </row>
    <row r="138" spans="1:5">
      <c r="A138" t="s">
        <v>338</v>
      </c>
      <c r="B138" t="s">
        <v>339</v>
      </c>
      <c r="C138" t="s">
        <v>340</v>
      </c>
      <c r="D138">
        <v>0.97799999999999998</v>
      </c>
      <c r="E138">
        <v>1.2729999999999999</v>
      </c>
    </row>
    <row r="139" spans="1:5">
      <c r="A139" t="s">
        <v>341</v>
      </c>
      <c r="B139" t="s">
        <v>342</v>
      </c>
      <c r="C139" t="s">
        <v>343</v>
      </c>
      <c r="D139">
        <v>-0.81100000000000005</v>
      </c>
      <c r="E139">
        <v>1.458</v>
      </c>
    </row>
    <row r="140" spans="1:5">
      <c r="A140" t="s">
        <v>344</v>
      </c>
      <c r="B140" t="s">
        <v>345</v>
      </c>
      <c r="C140" t="s">
        <v>346</v>
      </c>
      <c r="D140">
        <v>-0.41699999999999998</v>
      </c>
      <c r="E140">
        <v>1.6359999999999999</v>
      </c>
    </row>
    <row r="141" spans="1:5">
      <c r="A141" t="s">
        <v>347</v>
      </c>
      <c r="D141">
        <v>0.79300000000000004</v>
      </c>
      <c r="E141">
        <v>1.2470000000000001</v>
      </c>
    </row>
    <row r="142" spans="1:5">
      <c r="A142" t="s">
        <v>348</v>
      </c>
      <c r="B142" t="s">
        <v>349</v>
      </c>
      <c r="C142" t="s">
        <v>350</v>
      </c>
      <c r="D142">
        <v>-0.51600000000000001</v>
      </c>
      <c r="E142">
        <v>1.7549999999999999</v>
      </c>
    </row>
    <row r="143" spans="1:5">
      <c r="A143" t="s">
        <v>351</v>
      </c>
      <c r="B143" t="s">
        <v>352</v>
      </c>
      <c r="C143" t="s">
        <v>353</v>
      </c>
      <c r="D143">
        <v>0.23699999999999999</v>
      </c>
      <c r="E143">
        <v>1.4630000000000001</v>
      </c>
    </row>
    <row r="144" spans="1:5">
      <c r="A144" t="s">
        <v>354</v>
      </c>
      <c r="B144" t="s">
        <v>355</v>
      </c>
      <c r="C144" t="s">
        <v>356</v>
      </c>
      <c r="D144">
        <v>0.34100000000000003</v>
      </c>
      <c r="E144">
        <v>1.1890000000000001</v>
      </c>
    </row>
    <row r="145" spans="1:5">
      <c r="A145" t="s">
        <v>357</v>
      </c>
      <c r="B145" t="s">
        <v>358</v>
      </c>
      <c r="C145" t="s">
        <v>359</v>
      </c>
      <c r="D145">
        <v>-0.77800000000000002</v>
      </c>
      <c r="E145">
        <v>1.474</v>
      </c>
    </row>
    <row r="146" spans="1:5">
      <c r="A146" t="s">
        <v>360</v>
      </c>
      <c r="D146">
        <v>-0.436</v>
      </c>
      <c r="E146">
        <v>1.6080000000000001</v>
      </c>
    </row>
    <row r="147" spans="1:5">
      <c r="A147" t="s">
        <v>361</v>
      </c>
      <c r="D147">
        <v>-0.35499999999999998</v>
      </c>
      <c r="E147">
        <v>1.298</v>
      </c>
    </row>
    <row r="148" spans="1:5">
      <c r="A148" t="s">
        <v>362</v>
      </c>
      <c r="B148" t="s">
        <v>363</v>
      </c>
      <c r="C148" t="s">
        <v>364</v>
      </c>
      <c r="D148">
        <v>-0.33700000000000002</v>
      </c>
      <c r="E148">
        <v>1.5209999999999999</v>
      </c>
    </row>
    <row r="149" spans="1:5">
      <c r="A149" t="s">
        <v>365</v>
      </c>
      <c r="B149" t="s">
        <v>366</v>
      </c>
      <c r="C149" t="s">
        <v>367</v>
      </c>
      <c r="D149">
        <v>-0.38300000000000001</v>
      </c>
      <c r="E149">
        <v>1.484</v>
      </c>
    </row>
    <row r="150" spans="1:5">
      <c r="A150" t="s">
        <v>368</v>
      </c>
      <c r="D150">
        <v>0.94099999999999995</v>
      </c>
      <c r="E150">
        <v>1.556</v>
      </c>
    </row>
    <row r="151" spans="1:5">
      <c r="A151" t="s">
        <v>369</v>
      </c>
      <c r="B151" t="s">
        <v>370</v>
      </c>
      <c r="C151" t="s">
        <v>371</v>
      </c>
      <c r="D151">
        <v>-0.29799999999999999</v>
      </c>
      <c r="E151">
        <v>1.2230000000000001</v>
      </c>
    </row>
    <row r="152" spans="1:5">
      <c r="A152" t="s">
        <v>372</v>
      </c>
      <c r="B152" t="s">
        <v>373</v>
      </c>
      <c r="C152" t="s">
        <v>374</v>
      </c>
      <c r="D152">
        <v>0.73799999999999999</v>
      </c>
      <c r="E152">
        <v>1.599</v>
      </c>
    </row>
    <row r="153" spans="1:5">
      <c r="A153" t="s">
        <v>375</v>
      </c>
      <c r="B153" t="s">
        <v>376</v>
      </c>
      <c r="C153" t="s">
        <v>377</v>
      </c>
      <c r="D153">
        <v>-0.308</v>
      </c>
      <c r="E153">
        <v>1.222</v>
      </c>
    </row>
    <row r="154" spans="1:5">
      <c r="A154" t="s">
        <v>378</v>
      </c>
      <c r="B154" t="s">
        <v>379</v>
      </c>
      <c r="C154" t="s">
        <v>380</v>
      </c>
      <c r="D154">
        <v>-0.41599999999999998</v>
      </c>
      <c r="E154">
        <v>1.7170000000000001</v>
      </c>
    </row>
    <row r="155" spans="1:5">
      <c r="A155" t="s">
        <v>381</v>
      </c>
      <c r="B155" t="s">
        <v>382</v>
      </c>
      <c r="C155" t="s">
        <v>383</v>
      </c>
      <c r="D155">
        <v>1.173</v>
      </c>
      <c r="E155">
        <v>1.419</v>
      </c>
    </row>
    <row r="156" spans="1:5">
      <c r="A156" t="s">
        <v>384</v>
      </c>
      <c r="D156">
        <v>-0.57499999999999996</v>
      </c>
      <c r="E156">
        <v>2.246</v>
      </c>
    </row>
    <row r="157" spans="1:5">
      <c r="A157" t="s">
        <v>385</v>
      </c>
      <c r="B157" t="s">
        <v>386</v>
      </c>
      <c r="C157" t="s">
        <v>387</v>
      </c>
      <c r="D157">
        <v>0.33</v>
      </c>
      <c r="E157">
        <v>1.244</v>
      </c>
    </row>
    <row r="158" spans="1:5">
      <c r="A158" t="s">
        <v>388</v>
      </c>
      <c r="B158" t="s">
        <v>389</v>
      </c>
      <c r="C158" t="s">
        <v>390</v>
      </c>
      <c r="D158">
        <v>-0.39200000000000002</v>
      </c>
      <c r="E158">
        <v>2.9889999999999999</v>
      </c>
    </row>
    <row r="159" spans="1:5">
      <c r="A159" t="s">
        <v>391</v>
      </c>
      <c r="D159">
        <v>-1.9510000000000001</v>
      </c>
      <c r="E159">
        <v>1.6859999999999999</v>
      </c>
    </row>
    <row r="160" spans="1:5">
      <c r="A160" t="s">
        <v>392</v>
      </c>
      <c r="B160" t="s">
        <v>393</v>
      </c>
      <c r="C160" t="s">
        <v>394</v>
      </c>
      <c r="D160">
        <v>0.42</v>
      </c>
      <c r="E160">
        <v>1.161</v>
      </c>
    </row>
    <row r="161" spans="1:5">
      <c r="A161" t="s">
        <v>395</v>
      </c>
      <c r="B161" t="s">
        <v>396</v>
      </c>
      <c r="C161" t="s">
        <v>397</v>
      </c>
      <c r="D161">
        <v>-0.22</v>
      </c>
      <c r="E161">
        <v>1.2390000000000001</v>
      </c>
    </row>
    <row r="162" spans="1:5">
      <c r="A162" t="s">
        <v>398</v>
      </c>
      <c r="B162" t="s">
        <v>399</v>
      </c>
      <c r="C162" t="s">
        <v>400</v>
      </c>
      <c r="D162">
        <v>-1.4</v>
      </c>
      <c r="E162">
        <v>1.9330000000000001</v>
      </c>
    </row>
    <row r="163" spans="1:5">
      <c r="A163" t="s">
        <v>401</v>
      </c>
      <c r="B163" t="s">
        <v>402</v>
      </c>
      <c r="C163" t="s">
        <v>403</v>
      </c>
      <c r="D163">
        <v>-0.61399999999999999</v>
      </c>
      <c r="E163">
        <v>1.5289999999999999</v>
      </c>
    </row>
    <row r="164" spans="1:5">
      <c r="A164" t="s">
        <v>404</v>
      </c>
      <c r="B164" t="s">
        <v>405</v>
      </c>
      <c r="C164" t="s">
        <v>406</v>
      </c>
      <c r="D164">
        <v>0.34300000000000003</v>
      </c>
      <c r="E164">
        <v>1.163</v>
      </c>
    </row>
    <row r="165" spans="1:5">
      <c r="A165" t="s">
        <v>407</v>
      </c>
      <c r="B165" t="s">
        <v>408</v>
      </c>
      <c r="C165" t="s">
        <v>409</v>
      </c>
      <c r="D165">
        <v>0.32</v>
      </c>
      <c r="E165">
        <v>1.972</v>
      </c>
    </row>
    <row r="166" spans="1:5">
      <c r="A166" t="s">
        <v>410</v>
      </c>
      <c r="B166" t="s">
        <v>411</v>
      </c>
      <c r="C166" t="s">
        <v>412</v>
      </c>
      <c r="D166">
        <v>0.435</v>
      </c>
      <c r="E166">
        <v>1.468</v>
      </c>
    </row>
    <row r="167" spans="1:5">
      <c r="A167" t="s">
        <v>413</v>
      </c>
      <c r="B167" t="s">
        <v>414</v>
      </c>
      <c r="C167" t="s">
        <v>415</v>
      </c>
      <c r="D167">
        <v>-0.252</v>
      </c>
      <c r="E167">
        <v>1.681</v>
      </c>
    </row>
    <row r="168" spans="1:5">
      <c r="A168" t="s">
        <v>416</v>
      </c>
      <c r="B168" t="s">
        <v>417</v>
      </c>
      <c r="C168" t="s">
        <v>418</v>
      </c>
      <c r="D168">
        <v>-0.61</v>
      </c>
      <c r="E168">
        <v>1.3720000000000001</v>
      </c>
    </row>
    <row r="169" spans="1:5">
      <c r="A169" t="s">
        <v>419</v>
      </c>
      <c r="B169" t="s">
        <v>420</v>
      </c>
      <c r="C169" t="s">
        <v>421</v>
      </c>
      <c r="D169">
        <v>-0.68600000000000005</v>
      </c>
      <c r="E169">
        <v>2.0579999999999998</v>
      </c>
    </row>
    <row r="170" spans="1:5">
      <c r="A170" t="s">
        <v>422</v>
      </c>
      <c r="B170" t="s">
        <v>423</v>
      </c>
      <c r="C170" t="s">
        <v>424</v>
      </c>
      <c r="D170">
        <v>-1.6359999999999999</v>
      </c>
      <c r="E170">
        <v>1.9219999999999999</v>
      </c>
    </row>
    <row r="171" spans="1:5">
      <c r="A171" t="s">
        <v>425</v>
      </c>
      <c r="D171">
        <v>-0.51300000000000001</v>
      </c>
      <c r="E171">
        <v>1.9570000000000001</v>
      </c>
    </row>
    <row r="172" spans="1:5">
      <c r="A172" t="s">
        <v>426</v>
      </c>
      <c r="B172" t="s">
        <v>427</v>
      </c>
      <c r="C172" t="s">
        <v>428</v>
      </c>
      <c r="D172">
        <v>0.70299999999999996</v>
      </c>
      <c r="E172">
        <v>2.0950000000000002</v>
      </c>
    </row>
    <row r="173" spans="1:5">
      <c r="A173" t="s">
        <v>429</v>
      </c>
      <c r="B173" t="s">
        <v>430</v>
      </c>
      <c r="C173" t="s">
        <v>431</v>
      </c>
      <c r="D173">
        <v>0.39300000000000002</v>
      </c>
      <c r="E173">
        <v>1.2410000000000001</v>
      </c>
    </row>
    <row r="174" spans="1:5">
      <c r="A174" t="s">
        <v>432</v>
      </c>
      <c r="B174" t="s">
        <v>433</v>
      </c>
      <c r="C174" t="s">
        <v>434</v>
      </c>
      <c r="D174">
        <v>-0.59</v>
      </c>
      <c r="E174">
        <v>2.8660000000000001</v>
      </c>
    </row>
    <row r="175" spans="1:5">
      <c r="A175" t="s">
        <v>435</v>
      </c>
      <c r="B175" t="s">
        <v>436</v>
      </c>
      <c r="C175" t="s">
        <v>437</v>
      </c>
      <c r="D175">
        <v>-0.53700000000000003</v>
      </c>
      <c r="E175">
        <v>1.534</v>
      </c>
    </row>
    <row r="176" spans="1:5">
      <c r="A176" t="s">
        <v>438</v>
      </c>
      <c r="B176" t="s">
        <v>439</v>
      </c>
      <c r="C176" t="s">
        <v>440</v>
      </c>
      <c r="D176">
        <v>-0.375</v>
      </c>
      <c r="E176">
        <v>2.3879999999999999</v>
      </c>
    </row>
    <row r="177" spans="1:5">
      <c r="A177" t="s">
        <v>441</v>
      </c>
      <c r="D177">
        <v>-1.448</v>
      </c>
      <c r="E177">
        <v>2.4180000000000001</v>
      </c>
    </row>
    <row r="178" spans="1:5">
      <c r="A178" t="s">
        <v>442</v>
      </c>
      <c r="B178" t="s">
        <v>443</v>
      </c>
      <c r="C178" t="s">
        <v>444</v>
      </c>
      <c r="D178">
        <v>-0.218</v>
      </c>
      <c r="E178">
        <v>1.5760000000000001</v>
      </c>
    </row>
    <row r="179" spans="1:5">
      <c r="A179" t="s">
        <v>445</v>
      </c>
      <c r="D179">
        <v>0.20599999999999999</v>
      </c>
      <c r="E179">
        <v>1.2729999999999999</v>
      </c>
    </row>
    <row r="180" spans="1:5">
      <c r="A180" t="s">
        <v>446</v>
      </c>
      <c r="B180" t="s">
        <v>447</v>
      </c>
      <c r="C180" t="s">
        <v>448</v>
      </c>
      <c r="D180">
        <v>-1.4810000000000001</v>
      </c>
      <c r="E180">
        <v>1.1839999999999999</v>
      </c>
    </row>
    <row r="181" spans="1:5">
      <c r="A181" t="s">
        <v>449</v>
      </c>
      <c r="B181" t="s">
        <v>450</v>
      </c>
      <c r="C181" t="s">
        <v>451</v>
      </c>
      <c r="D181">
        <v>0.27800000000000002</v>
      </c>
      <c r="E181">
        <v>1.3129999999999999</v>
      </c>
    </row>
    <row r="182" spans="1:5">
      <c r="A182" t="s">
        <v>452</v>
      </c>
      <c r="B182" t="s">
        <v>453</v>
      </c>
      <c r="C182" t="s">
        <v>454</v>
      </c>
      <c r="D182">
        <v>-0.33700000000000002</v>
      </c>
      <c r="E182">
        <v>2.3769999999999998</v>
      </c>
    </row>
    <row r="183" spans="1:5">
      <c r="A183" t="s">
        <v>455</v>
      </c>
      <c r="B183" t="s">
        <v>456</v>
      </c>
      <c r="C183" t="s">
        <v>457</v>
      </c>
      <c r="D183">
        <v>-0.441</v>
      </c>
      <c r="E183">
        <v>1.1659999999999999</v>
      </c>
    </row>
    <row r="184" spans="1:5">
      <c r="A184" t="s">
        <v>458</v>
      </c>
      <c r="B184" t="s">
        <v>459</v>
      </c>
      <c r="C184" t="s">
        <v>460</v>
      </c>
      <c r="D184">
        <v>0.22800000000000001</v>
      </c>
      <c r="E184">
        <v>1.391</v>
      </c>
    </row>
    <row r="185" spans="1:5">
      <c r="A185" t="s">
        <v>461</v>
      </c>
      <c r="B185" t="s">
        <v>462</v>
      </c>
      <c r="C185" t="s">
        <v>463</v>
      </c>
      <c r="D185">
        <v>-0.36799999999999999</v>
      </c>
      <c r="E185">
        <v>1.1890000000000001</v>
      </c>
    </row>
    <row r="186" spans="1:5">
      <c r="A186" t="s">
        <v>464</v>
      </c>
      <c r="B186" t="s">
        <v>465</v>
      </c>
      <c r="C186" t="s">
        <v>466</v>
      </c>
      <c r="D186">
        <v>0.28599999999999998</v>
      </c>
      <c r="E186">
        <v>1.6060000000000001</v>
      </c>
    </row>
    <row r="187" spans="1:5">
      <c r="A187" t="s">
        <v>467</v>
      </c>
      <c r="D187">
        <v>0.73299999999999998</v>
      </c>
      <c r="E187">
        <v>2.73</v>
      </c>
    </row>
    <row r="188" spans="1:5">
      <c r="A188" t="s">
        <v>468</v>
      </c>
      <c r="B188" t="s">
        <v>469</v>
      </c>
      <c r="C188" t="s">
        <v>470</v>
      </c>
      <c r="D188">
        <v>-0.19</v>
      </c>
      <c r="E188">
        <v>1.2430000000000001</v>
      </c>
    </row>
    <row r="189" spans="1:5">
      <c r="A189" t="s">
        <v>471</v>
      </c>
      <c r="B189" t="s">
        <v>472</v>
      </c>
      <c r="C189" t="s">
        <v>473</v>
      </c>
      <c r="D189">
        <v>-1.0549999999999999</v>
      </c>
      <c r="E189">
        <v>2.3919999999999999</v>
      </c>
    </row>
    <row r="190" spans="1:5">
      <c r="A190" t="s">
        <v>474</v>
      </c>
      <c r="D190">
        <v>0.379</v>
      </c>
      <c r="E190">
        <v>1.6539999999999999</v>
      </c>
    </row>
    <row r="191" spans="1:5">
      <c r="A191" t="s">
        <v>475</v>
      </c>
      <c r="B191" t="s">
        <v>476</v>
      </c>
      <c r="C191" t="s">
        <v>477</v>
      </c>
      <c r="D191">
        <v>-1.393</v>
      </c>
      <c r="E191">
        <v>1.2130000000000001</v>
      </c>
    </row>
    <row r="192" spans="1:5">
      <c r="A192" t="s">
        <v>478</v>
      </c>
      <c r="B192" t="s">
        <v>479</v>
      </c>
      <c r="C192" t="s">
        <v>480</v>
      </c>
      <c r="D192">
        <v>-0.77300000000000002</v>
      </c>
      <c r="E192">
        <v>3.52</v>
      </c>
    </row>
    <row r="193" spans="1:5">
      <c r="A193" t="s">
        <v>481</v>
      </c>
      <c r="B193" t="s">
        <v>482</v>
      </c>
      <c r="C193" t="s">
        <v>483</v>
      </c>
      <c r="D193">
        <v>-1.0229999999999999</v>
      </c>
      <c r="E193">
        <v>3.9470000000000001</v>
      </c>
    </row>
    <row r="194" spans="1:5">
      <c r="A194" t="s">
        <v>484</v>
      </c>
      <c r="B194" t="s">
        <v>485</v>
      </c>
      <c r="C194" t="s">
        <v>486</v>
      </c>
      <c r="D194">
        <v>-0.28100000000000003</v>
      </c>
      <c r="E194">
        <v>1.677</v>
      </c>
    </row>
    <row r="195" spans="1:5">
      <c r="A195" t="s">
        <v>487</v>
      </c>
      <c r="B195" t="s">
        <v>488</v>
      </c>
      <c r="C195" t="s">
        <v>489</v>
      </c>
      <c r="D195">
        <v>-0.70599999999999996</v>
      </c>
      <c r="E195">
        <v>1.282</v>
      </c>
    </row>
    <row r="196" spans="1:5">
      <c r="A196" t="s">
        <v>490</v>
      </c>
      <c r="B196" t="s">
        <v>491</v>
      </c>
      <c r="C196" t="s">
        <v>492</v>
      </c>
      <c r="D196">
        <v>0.40200000000000002</v>
      </c>
      <c r="E196">
        <v>1.5609999999999999</v>
      </c>
    </row>
    <row r="197" spans="1:5">
      <c r="A197" t="s">
        <v>493</v>
      </c>
      <c r="B197" t="s">
        <v>494</v>
      </c>
      <c r="C197" t="s">
        <v>495</v>
      </c>
      <c r="D197">
        <v>-0.33900000000000002</v>
      </c>
      <c r="E197">
        <v>1.2549999999999999</v>
      </c>
    </row>
    <row r="198" spans="1:5">
      <c r="A198" t="s">
        <v>496</v>
      </c>
      <c r="B198" t="s">
        <v>497</v>
      </c>
      <c r="C198" t="s">
        <v>498</v>
      </c>
      <c r="D198">
        <v>0.29799999999999999</v>
      </c>
      <c r="E198">
        <v>1.3160000000000001</v>
      </c>
    </row>
    <row r="199" spans="1:5">
      <c r="A199" t="s">
        <v>499</v>
      </c>
      <c r="D199">
        <v>-0.40300000000000002</v>
      </c>
      <c r="E199">
        <v>2.3490000000000002</v>
      </c>
    </row>
    <row r="200" spans="1:5">
      <c r="A200" t="s">
        <v>500</v>
      </c>
      <c r="B200" t="s">
        <v>501</v>
      </c>
      <c r="C200" t="s">
        <v>502</v>
      </c>
      <c r="D200">
        <v>-0.29799999999999999</v>
      </c>
      <c r="E200">
        <v>1.5580000000000001</v>
      </c>
    </row>
    <row r="201" spans="1:5">
      <c r="A201" t="s">
        <v>503</v>
      </c>
      <c r="B201" t="s">
        <v>504</v>
      </c>
      <c r="C201" t="s">
        <v>505</v>
      </c>
      <c r="D201">
        <v>0.53200000000000003</v>
      </c>
      <c r="E201">
        <v>1.3460000000000001</v>
      </c>
    </row>
    <row r="202" spans="1:5">
      <c r="A202" t="s">
        <v>506</v>
      </c>
      <c r="B202" t="s">
        <v>507</v>
      </c>
      <c r="C202" t="s">
        <v>508</v>
      </c>
      <c r="D202">
        <v>0.22700000000000001</v>
      </c>
      <c r="E202">
        <v>1.3089999999999999</v>
      </c>
    </row>
    <row r="203" spans="1:5">
      <c r="A203" t="s">
        <v>509</v>
      </c>
      <c r="B203" t="s">
        <v>253</v>
      </c>
      <c r="C203" t="s">
        <v>254</v>
      </c>
      <c r="D203">
        <v>0.26500000000000001</v>
      </c>
      <c r="E203">
        <v>1.389</v>
      </c>
    </row>
    <row r="204" spans="1:5">
      <c r="A204" t="s">
        <v>510</v>
      </c>
      <c r="D204">
        <v>-0.78900000000000003</v>
      </c>
      <c r="E204">
        <v>1.4690000000000001</v>
      </c>
    </row>
    <row r="205" spans="1:5">
      <c r="A205" t="s">
        <v>511</v>
      </c>
      <c r="D205">
        <v>-0.50900000000000001</v>
      </c>
      <c r="E205">
        <v>1.2130000000000001</v>
      </c>
    </row>
    <row r="206" spans="1:5">
      <c r="A206" t="s">
        <v>512</v>
      </c>
      <c r="D206">
        <v>-1.208</v>
      </c>
      <c r="E206">
        <v>1.841</v>
      </c>
    </row>
    <row r="207" spans="1:5">
      <c r="A207" t="s">
        <v>513</v>
      </c>
      <c r="D207">
        <v>-0.375</v>
      </c>
      <c r="E207">
        <v>2.161</v>
      </c>
    </row>
    <row r="208" spans="1:5">
      <c r="A208" t="s">
        <v>514</v>
      </c>
      <c r="D208">
        <v>-0.93</v>
      </c>
      <c r="E208">
        <v>1.302</v>
      </c>
    </row>
    <row r="209" spans="1:5">
      <c r="A209" t="s">
        <v>515</v>
      </c>
      <c r="B209" t="s">
        <v>516</v>
      </c>
      <c r="C209" t="s">
        <v>517</v>
      </c>
      <c r="D209">
        <v>-0.44500000000000001</v>
      </c>
      <c r="E209">
        <v>1.4079999999999999</v>
      </c>
    </row>
    <row r="210" spans="1:5">
      <c r="A210" t="s">
        <v>518</v>
      </c>
      <c r="B210" t="s">
        <v>519</v>
      </c>
      <c r="C210" t="s">
        <v>520</v>
      </c>
      <c r="D210">
        <v>-0.72299999999999998</v>
      </c>
      <c r="E210">
        <v>2.21</v>
      </c>
    </row>
    <row r="211" spans="1:5">
      <c r="A211" t="s">
        <v>521</v>
      </c>
      <c r="B211" s="1">
        <v>37316</v>
      </c>
      <c r="C211" t="s">
        <v>522</v>
      </c>
      <c r="D211">
        <v>-0.55800000000000005</v>
      </c>
      <c r="E211">
        <v>3.24</v>
      </c>
    </row>
    <row r="212" spans="1:5">
      <c r="A212" t="s">
        <v>523</v>
      </c>
      <c r="B212" t="s">
        <v>524</v>
      </c>
      <c r="C212" t="s">
        <v>525</v>
      </c>
      <c r="D212">
        <v>-0.27</v>
      </c>
      <c r="E212">
        <v>1.2250000000000001</v>
      </c>
    </row>
    <row r="213" spans="1:5">
      <c r="A213" t="s">
        <v>526</v>
      </c>
      <c r="D213">
        <v>-0.38800000000000001</v>
      </c>
      <c r="E213">
        <v>1.502</v>
      </c>
    </row>
    <row r="214" spans="1:5">
      <c r="A214" t="s">
        <v>527</v>
      </c>
      <c r="B214" t="s">
        <v>528</v>
      </c>
      <c r="C214" t="s">
        <v>529</v>
      </c>
      <c r="D214">
        <v>0.48299999999999998</v>
      </c>
      <c r="E214">
        <v>2.593</v>
      </c>
    </row>
    <row r="215" spans="1:5">
      <c r="A215" t="s">
        <v>530</v>
      </c>
      <c r="B215" t="s">
        <v>531</v>
      </c>
      <c r="C215" t="s">
        <v>532</v>
      </c>
      <c r="D215">
        <v>0.33700000000000002</v>
      </c>
      <c r="E215">
        <v>2.5659999999999998</v>
      </c>
    </row>
    <row r="216" spans="1:5">
      <c r="A216" t="s">
        <v>533</v>
      </c>
      <c r="B216" t="s">
        <v>534</v>
      </c>
      <c r="C216" t="s">
        <v>535</v>
      </c>
      <c r="D216">
        <v>0.188</v>
      </c>
      <c r="E216">
        <v>1.21</v>
      </c>
    </row>
    <row r="217" spans="1:5">
      <c r="A217" t="s">
        <v>536</v>
      </c>
      <c r="B217" t="s">
        <v>537</v>
      </c>
      <c r="C217" t="s">
        <v>538</v>
      </c>
      <c r="D217">
        <v>0.39900000000000002</v>
      </c>
      <c r="E217">
        <v>2.5859999999999999</v>
      </c>
    </row>
    <row r="218" spans="1:5">
      <c r="A218" t="s">
        <v>539</v>
      </c>
      <c r="B218" t="s">
        <v>540</v>
      </c>
      <c r="C218" t="s">
        <v>541</v>
      </c>
      <c r="D218">
        <v>0.192</v>
      </c>
      <c r="E218">
        <v>1.2490000000000001</v>
      </c>
    </row>
    <row r="219" spans="1:5">
      <c r="A219" t="s">
        <v>542</v>
      </c>
      <c r="B219" t="s">
        <v>543</v>
      </c>
      <c r="C219" t="s">
        <v>544</v>
      </c>
      <c r="D219">
        <v>0.221</v>
      </c>
      <c r="E219">
        <v>1.1619999999999999</v>
      </c>
    </row>
    <row r="220" spans="1:5">
      <c r="A220" t="s">
        <v>545</v>
      </c>
      <c r="D220">
        <v>-1.093</v>
      </c>
      <c r="E220">
        <v>2.1619999999999999</v>
      </c>
    </row>
    <row r="221" spans="1:5">
      <c r="A221" t="s">
        <v>546</v>
      </c>
      <c r="B221" t="s">
        <v>547</v>
      </c>
      <c r="C221" t="s">
        <v>548</v>
      </c>
      <c r="D221">
        <v>-0.33800000000000002</v>
      </c>
      <c r="E221">
        <v>1.417</v>
      </c>
    </row>
    <row r="222" spans="1:5">
      <c r="A222" t="s">
        <v>549</v>
      </c>
      <c r="D222">
        <v>-0.51200000000000001</v>
      </c>
      <c r="E222">
        <v>1.323</v>
      </c>
    </row>
    <row r="223" spans="1:5">
      <c r="A223" t="s">
        <v>550</v>
      </c>
      <c r="B223" t="s">
        <v>551</v>
      </c>
      <c r="C223" t="s">
        <v>552</v>
      </c>
      <c r="D223">
        <v>0.71899999999999997</v>
      </c>
      <c r="E223">
        <v>1.278</v>
      </c>
    </row>
    <row r="224" spans="1:5">
      <c r="A224" t="s">
        <v>553</v>
      </c>
      <c r="B224" t="s">
        <v>554</v>
      </c>
      <c r="C224" t="s">
        <v>555</v>
      </c>
      <c r="D224">
        <v>-0.26</v>
      </c>
      <c r="E224">
        <v>1.5629999999999999</v>
      </c>
    </row>
    <row r="225" spans="1:5">
      <c r="A225" t="s">
        <v>556</v>
      </c>
      <c r="B225" t="s">
        <v>557</v>
      </c>
      <c r="C225" t="s">
        <v>558</v>
      </c>
      <c r="D225">
        <v>-0.48699999999999999</v>
      </c>
      <c r="E225">
        <v>1.3160000000000001</v>
      </c>
    </row>
    <row r="226" spans="1:5">
      <c r="A226" t="s">
        <v>559</v>
      </c>
      <c r="B226" t="s">
        <v>560</v>
      </c>
      <c r="C226" t="s">
        <v>561</v>
      </c>
      <c r="D226">
        <v>-0.55800000000000005</v>
      </c>
      <c r="E226">
        <v>1.1619999999999999</v>
      </c>
    </row>
    <row r="227" spans="1:5">
      <c r="A227" t="s">
        <v>562</v>
      </c>
      <c r="D227">
        <v>-0.40799999999999997</v>
      </c>
      <c r="E227">
        <v>1.3520000000000001</v>
      </c>
    </row>
    <row r="228" spans="1:5">
      <c r="A228" t="s">
        <v>563</v>
      </c>
      <c r="B228" t="s">
        <v>564</v>
      </c>
      <c r="C228" t="s">
        <v>565</v>
      </c>
      <c r="D228">
        <v>-0.27200000000000002</v>
      </c>
      <c r="E228">
        <v>2.133</v>
      </c>
    </row>
    <row r="229" spans="1:5">
      <c r="A229" t="s">
        <v>566</v>
      </c>
      <c r="B229" t="s">
        <v>567</v>
      </c>
      <c r="C229" t="s">
        <v>568</v>
      </c>
      <c r="D229">
        <v>-1.9510000000000001</v>
      </c>
      <c r="E229">
        <v>3.395</v>
      </c>
    </row>
    <row r="230" spans="1:5">
      <c r="A230" t="s">
        <v>569</v>
      </c>
      <c r="B230" t="s">
        <v>570</v>
      </c>
      <c r="C230" t="s">
        <v>571</v>
      </c>
      <c r="D230">
        <v>1.292</v>
      </c>
      <c r="E230">
        <v>1.163</v>
      </c>
    </row>
    <row r="231" spans="1:5">
      <c r="A231" t="s">
        <v>572</v>
      </c>
      <c r="B231" t="s">
        <v>573</v>
      </c>
      <c r="C231" t="s">
        <v>574</v>
      </c>
      <c r="D231">
        <v>-1.5169999999999999</v>
      </c>
      <c r="E231">
        <v>1.284</v>
      </c>
    </row>
    <row r="232" spans="1:5">
      <c r="A232" t="s">
        <v>575</v>
      </c>
      <c r="B232" t="s">
        <v>576</v>
      </c>
      <c r="C232" t="s">
        <v>577</v>
      </c>
      <c r="D232">
        <v>-0.23</v>
      </c>
      <c r="E232">
        <v>1.423</v>
      </c>
    </row>
    <row r="233" spans="1:5">
      <c r="A233" t="s">
        <v>578</v>
      </c>
      <c r="D233">
        <v>-0.23300000000000001</v>
      </c>
      <c r="E233">
        <v>1.2450000000000001</v>
      </c>
    </row>
    <row r="234" spans="1:5">
      <c r="A234" t="s">
        <v>579</v>
      </c>
      <c r="D234">
        <v>0.29799999999999999</v>
      </c>
      <c r="E234">
        <v>1.4119999999999999</v>
      </c>
    </row>
    <row r="235" spans="1:5">
      <c r="A235" t="s">
        <v>580</v>
      </c>
      <c r="B235" t="s">
        <v>581</v>
      </c>
      <c r="C235" t="s">
        <v>582</v>
      </c>
      <c r="D235">
        <v>0.51700000000000002</v>
      </c>
      <c r="E235">
        <v>3.181</v>
      </c>
    </row>
    <row r="236" spans="1:5">
      <c r="A236" t="s">
        <v>583</v>
      </c>
      <c r="B236" t="s">
        <v>584</v>
      </c>
      <c r="C236" t="s">
        <v>585</v>
      </c>
      <c r="D236">
        <v>-0.80500000000000005</v>
      </c>
      <c r="E236">
        <v>2.4329999999999998</v>
      </c>
    </row>
    <row r="237" spans="1:5">
      <c r="A237" t="s">
        <v>586</v>
      </c>
      <c r="B237" t="s">
        <v>587</v>
      </c>
      <c r="C237" t="s">
        <v>588</v>
      </c>
      <c r="D237">
        <v>0.34</v>
      </c>
      <c r="E237">
        <v>1.369</v>
      </c>
    </row>
    <row r="238" spans="1:5">
      <c r="A238" t="s">
        <v>589</v>
      </c>
      <c r="B238" t="s">
        <v>590</v>
      </c>
      <c r="C238" t="s">
        <v>591</v>
      </c>
      <c r="D238">
        <v>0.312</v>
      </c>
      <c r="E238">
        <v>1.9379999999999999</v>
      </c>
    </row>
    <row r="239" spans="1:5">
      <c r="A239" t="s">
        <v>592</v>
      </c>
      <c r="B239" t="s">
        <v>593</v>
      </c>
      <c r="C239" t="s">
        <v>594</v>
      </c>
      <c r="D239">
        <v>0.60099999999999998</v>
      </c>
      <c r="E239">
        <v>2.0819999999999999</v>
      </c>
    </row>
    <row r="240" spans="1:5">
      <c r="A240" t="s">
        <v>595</v>
      </c>
      <c r="B240" t="s">
        <v>596</v>
      </c>
      <c r="C240" t="s">
        <v>597</v>
      </c>
      <c r="D240">
        <v>0.31900000000000001</v>
      </c>
      <c r="E240">
        <v>3.0110000000000001</v>
      </c>
    </row>
    <row r="241" spans="1:5">
      <c r="A241" t="s">
        <v>598</v>
      </c>
      <c r="B241" t="s">
        <v>599</v>
      </c>
      <c r="C241" t="s">
        <v>600</v>
      </c>
      <c r="D241">
        <v>0.64200000000000002</v>
      </c>
      <c r="E241">
        <v>1.4239999999999999</v>
      </c>
    </row>
    <row r="242" spans="1:5">
      <c r="A242" t="s">
        <v>601</v>
      </c>
      <c r="B242" t="s">
        <v>602</v>
      </c>
      <c r="C242" t="s">
        <v>603</v>
      </c>
      <c r="D242">
        <v>0.34200000000000003</v>
      </c>
      <c r="E242">
        <v>1.758</v>
      </c>
    </row>
    <row r="243" spans="1:5">
      <c r="A243" t="s">
        <v>604</v>
      </c>
      <c r="D243">
        <v>-0.59899999999999998</v>
      </c>
      <c r="E243">
        <v>1.6140000000000001</v>
      </c>
    </row>
    <row r="244" spans="1:5">
      <c r="A244" t="s">
        <v>605</v>
      </c>
      <c r="B244" t="s">
        <v>606</v>
      </c>
      <c r="C244" t="s">
        <v>607</v>
      </c>
      <c r="D244">
        <v>0.42599999999999999</v>
      </c>
      <c r="E244">
        <v>1.8360000000000001</v>
      </c>
    </row>
    <row r="245" spans="1:5">
      <c r="A245" t="s">
        <v>608</v>
      </c>
      <c r="B245" t="s">
        <v>609</v>
      </c>
      <c r="C245" t="s">
        <v>610</v>
      </c>
      <c r="D245">
        <v>0.84899999999999998</v>
      </c>
      <c r="E245">
        <v>2.3479999999999999</v>
      </c>
    </row>
    <row r="246" spans="1:5">
      <c r="A246" t="s">
        <v>611</v>
      </c>
      <c r="B246" t="s">
        <v>612</v>
      </c>
      <c r="C246" t="s">
        <v>613</v>
      </c>
      <c r="D246">
        <v>-0.505</v>
      </c>
      <c r="E246">
        <v>1.798</v>
      </c>
    </row>
    <row r="247" spans="1:5">
      <c r="A247" t="s">
        <v>614</v>
      </c>
      <c r="B247" t="s">
        <v>615</v>
      </c>
      <c r="C247" t="s">
        <v>616</v>
      </c>
      <c r="D247">
        <v>0.29699999999999999</v>
      </c>
      <c r="E247">
        <v>1.39</v>
      </c>
    </row>
    <row r="248" spans="1:5">
      <c r="A248" t="s">
        <v>617</v>
      </c>
      <c r="B248" t="s">
        <v>618</v>
      </c>
      <c r="C248" t="s">
        <v>619</v>
      </c>
      <c r="D248">
        <v>-1.252</v>
      </c>
      <c r="E248">
        <v>3.0870000000000002</v>
      </c>
    </row>
    <row r="249" spans="1:5">
      <c r="A249" t="s">
        <v>620</v>
      </c>
      <c r="B249" t="s">
        <v>621</v>
      </c>
      <c r="C249" t="s">
        <v>622</v>
      </c>
      <c r="D249">
        <v>-0.76900000000000002</v>
      </c>
      <c r="E249">
        <v>1.1970000000000001</v>
      </c>
    </row>
    <row r="250" spans="1:5">
      <c r="A250" t="s">
        <v>623</v>
      </c>
      <c r="B250" t="s">
        <v>624</v>
      </c>
      <c r="C250" t="s">
        <v>625</v>
      </c>
      <c r="D250">
        <v>0.78200000000000003</v>
      </c>
      <c r="E250">
        <v>1.534</v>
      </c>
    </row>
    <row r="251" spans="1:5">
      <c r="A251" t="s">
        <v>626</v>
      </c>
      <c r="B251" t="s">
        <v>627</v>
      </c>
      <c r="C251" t="s">
        <v>628</v>
      </c>
      <c r="D251">
        <v>-0.28000000000000003</v>
      </c>
      <c r="E251">
        <v>1.6359999999999999</v>
      </c>
    </row>
    <row r="252" spans="1:5">
      <c r="A252" t="s">
        <v>629</v>
      </c>
      <c r="B252" t="s">
        <v>630</v>
      </c>
      <c r="C252" t="s">
        <v>631</v>
      </c>
      <c r="D252">
        <v>-0.438</v>
      </c>
      <c r="E252">
        <v>2.5190000000000001</v>
      </c>
    </row>
    <row r="253" spans="1:5">
      <c r="A253" t="s">
        <v>632</v>
      </c>
      <c r="B253" t="s">
        <v>633</v>
      </c>
      <c r="C253" t="s">
        <v>634</v>
      </c>
      <c r="D253">
        <v>1.1579999999999999</v>
      </c>
      <c r="E253">
        <v>2.5009999999999999</v>
      </c>
    </row>
    <row r="254" spans="1:5">
      <c r="A254" t="s">
        <v>635</v>
      </c>
      <c r="B254" t="s">
        <v>636</v>
      </c>
      <c r="C254" t="s">
        <v>637</v>
      </c>
      <c r="D254">
        <v>-0.39300000000000002</v>
      </c>
      <c r="E254">
        <v>1.585</v>
      </c>
    </row>
    <row r="255" spans="1:5">
      <c r="A255" t="s">
        <v>638</v>
      </c>
      <c r="B255" t="s">
        <v>256</v>
      </c>
      <c r="C255" t="s">
        <v>257</v>
      </c>
      <c r="D255">
        <v>-0.23100000000000001</v>
      </c>
      <c r="E255">
        <v>1.5529999999999999</v>
      </c>
    </row>
    <row r="256" spans="1:5">
      <c r="A256" t="s">
        <v>639</v>
      </c>
      <c r="B256" t="s">
        <v>640</v>
      </c>
      <c r="C256" t="s">
        <v>641</v>
      </c>
      <c r="D256">
        <v>0.38800000000000001</v>
      </c>
      <c r="E256">
        <v>1.375</v>
      </c>
    </row>
    <row r="257" spans="1:5">
      <c r="A257" t="s">
        <v>642</v>
      </c>
      <c r="B257" t="s">
        <v>643</v>
      </c>
      <c r="C257" t="s">
        <v>644</v>
      </c>
      <c r="D257">
        <v>1.643</v>
      </c>
      <c r="E257">
        <v>1.1659999999999999</v>
      </c>
    </row>
    <row r="258" spans="1:5">
      <c r="A258" t="s">
        <v>645</v>
      </c>
      <c r="D258">
        <v>0.373</v>
      </c>
      <c r="E258">
        <v>2.31</v>
      </c>
    </row>
    <row r="259" spans="1:5">
      <c r="A259" t="s">
        <v>646</v>
      </c>
      <c r="D259">
        <v>0.56599999999999995</v>
      </c>
      <c r="E259">
        <v>2.2200000000000002</v>
      </c>
    </row>
    <row r="260" spans="1:5">
      <c r="A260" t="s">
        <v>647</v>
      </c>
      <c r="B260" t="s">
        <v>648</v>
      </c>
      <c r="C260" t="s">
        <v>649</v>
      </c>
      <c r="D260">
        <v>-0.69</v>
      </c>
      <c r="E260">
        <v>2.137</v>
      </c>
    </row>
    <row r="261" spans="1:5">
      <c r="A261" t="s">
        <v>650</v>
      </c>
      <c r="B261" t="s">
        <v>651</v>
      </c>
      <c r="C261" t="s">
        <v>652</v>
      </c>
      <c r="D261">
        <v>-1.042</v>
      </c>
      <c r="E261">
        <v>1.3109999999999999</v>
      </c>
    </row>
    <row r="262" spans="1:5">
      <c r="A262" t="s">
        <v>653</v>
      </c>
      <c r="B262" t="s">
        <v>376</v>
      </c>
      <c r="C262" t="s">
        <v>377</v>
      </c>
      <c r="D262">
        <v>-0.628</v>
      </c>
      <c r="E262">
        <v>1.2569999999999999</v>
      </c>
    </row>
    <row r="263" spans="1:5">
      <c r="A263" t="s">
        <v>654</v>
      </c>
      <c r="B263" t="s">
        <v>655</v>
      </c>
      <c r="C263" t="s">
        <v>656</v>
      </c>
      <c r="D263">
        <v>-0.33900000000000002</v>
      </c>
      <c r="E263">
        <v>1.3720000000000001</v>
      </c>
    </row>
    <row r="264" spans="1:5">
      <c r="A264" t="s">
        <v>657</v>
      </c>
      <c r="D264">
        <v>0.37</v>
      </c>
      <c r="E264">
        <v>1.302</v>
      </c>
    </row>
    <row r="265" spans="1:5">
      <c r="A265" t="s">
        <v>658</v>
      </c>
      <c r="B265" t="s">
        <v>659</v>
      </c>
      <c r="C265" t="s">
        <v>660</v>
      </c>
      <c r="D265">
        <v>0.47</v>
      </c>
      <c r="E265">
        <v>1.169</v>
      </c>
    </row>
    <row r="266" spans="1:5">
      <c r="A266" t="s">
        <v>661</v>
      </c>
      <c r="B266" t="s">
        <v>662</v>
      </c>
      <c r="C266" t="s">
        <v>663</v>
      </c>
      <c r="D266">
        <v>-0.35099999999999998</v>
      </c>
      <c r="E266">
        <v>1.75</v>
      </c>
    </row>
    <row r="267" spans="1:5">
      <c r="A267" t="s">
        <v>664</v>
      </c>
      <c r="B267" t="s">
        <v>306</v>
      </c>
      <c r="C267" t="s">
        <v>307</v>
      </c>
      <c r="D267">
        <v>-0.36099999999999999</v>
      </c>
      <c r="E267">
        <v>2.2839999999999998</v>
      </c>
    </row>
    <row r="268" spans="1:5">
      <c r="A268" t="s">
        <v>665</v>
      </c>
      <c r="B268" t="s">
        <v>666</v>
      </c>
      <c r="C268" t="s">
        <v>667</v>
      </c>
      <c r="D268">
        <v>-0.66400000000000003</v>
      </c>
      <c r="E268">
        <v>3.17</v>
      </c>
    </row>
    <row r="269" spans="1:5">
      <c r="A269" t="s">
        <v>668</v>
      </c>
      <c r="B269" t="s">
        <v>669</v>
      </c>
      <c r="C269" t="s">
        <v>670</v>
      </c>
      <c r="D269">
        <v>0.52500000000000002</v>
      </c>
      <c r="E269">
        <v>1.4419999999999999</v>
      </c>
    </row>
    <row r="270" spans="1:5">
      <c r="A270" t="s">
        <v>671</v>
      </c>
      <c r="B270" t="s">
        <v>672</v>
      </c>
      <c r="C270" t="s">
        <v>673</v>
      </c>
      <c r="D270">
        <v>0.25900000000000001</v>
      </c>
      <c r="E270">
        <v>1.617</v>
      </c>
    </row>
    <row r="271" spans="1:5">
      <c r="A271" t="s">
        <v>674</v>
      </c>
      <c r="B271" t="s">
        <v>675</v>
      </c>
      <c r="C271" t="s">
        <v>676</v>
      </c>
      <c r="D271">
        <v>0.39100000000000001</v>
      </c>
      <c r="E271">
        <v>2.3410000000000002</v>
      </c>
    </row>
    <row r="272" spans="1:5">
      <c r="A272" t="s">
        <v>677</v>
      </c>
      <c r="B272" t="s">
        <v>678</v>
      </c>
      <c r="C272" t="s">
        <v>679</v>
      </c>
      <c r="D272">
        <v>0.378</v>
      </c>
      <c r="E272">
        <v>1.2649999999999999</v>
      </c>
    </row>
    <row r="273" spans="1:5">
      <c r="A273" t="s">
        <v>680</v>
      </c>
      <c r="B273" t="s">
        <v>681</v>
      </c>
      <c r="C273" t="s">
        <v>682</v>
      </c>
      <c r="D273">
        <v>-0.747</v>
      </c>
      <c r="E273">
        <v>1.579</v>
      </c>
    </row>
    <row r="274" spans="1:5">
      <c r="A274" t="s">
        <v>683</v>
      </c>
      <c r="B274" t="s">
        <v>684</v>
      </c>
      <c r="C274" t="s">
        <v>685</v>
      </c>
      <c r="D274">
        <v>-0.49099999999999999</v>
      </c>
      <c r="E274">
        <v>1.4350000000000001</v>
      </c>
    </row>
    <row r="275" spans="1:5">
      <c r="A275" t="s">
        <v>686</v>
      </c>
      <c r="B275" t="s">
        <v>687</v>
      </c>
      <c r="C275" t="s">
        <v>688</v>
      </c>
      <c r="D275">
        <v>0.628</v>
      </c>
      <c r="E275">
        <v>2.0790000000000002</v>
      </c>
    </row>
    <row r="276" spans="1:5">
      <c r="A276" t="s">
        <v>689</v>
      </c>
      <c r="B276" t="s">
        <v>690</v>
      </c>
      <c r="C276" t="s">
        <v>691</v>
      </c>
      <c r="D276">
        <v>-0.65</v>
      </c>
      <c r="E276">
        <v>1.5209999999999999</v>
      </c>
    </row>
    <row r="277" spans="1:5">
      <c r="A277" t="s">
        <v>692</v>
      </c>
      <c r="B277" t="s">
        <v>693</v>
      </c>
      <c r="C277" t="s">
        <v>694</v>
      </c>
      <c r="D277">
        <v>0.3</v>
      </c>
      <c r="E277">
        <v>1.2090000000000001</v>
      </c>
    </row>
    <row r="278" spans="1:5">
      <c r="A278" t="s">
        <v>695</v>
      </c>
      <c r="B278" t="s">
        <v>696</v>
      </c>
      <c r="C278" t="s">
        <v>697</v>
      </c>
      <c r="D278">
        <v>-0.252</v>
      </c>
      <c r="E278">
        <v>1.837</v>
      </c>
    </row>
    <row r="279" spans="1:5">
      <c r="A279" t="s">
        <v>698</v>
      </c>
      <c r="B279" t="s">
        <v>699</v>
      </c>
      <c r="C279" t="s">
        <v>700</v>
      </c>
      <c r="D279">
        <v>-1.377</v>
      </c>
      <c r="E279">
        <v>2.4849999999999999</v>
      </c>
    </row>
    <row r="280" spans="1:5">
      <c r="A280" t="s">
        <v>701</v>
      </c>
      <c r="B280" t="s">
        <v>702</v>
      </c>
      <c r="C280" t="s">
        <v>703</v>
      </c>
      <c r="D280">
        <v>0.42</v>
      </c>
      <c r="E280">
        <v>1.3240000000000001</v>
      </c>
    </row>
    <row r="281" spans="1:5">
      <c r="A281" t="s">
        <v>704</v>
      </c>
      <c r="B281" t="s">
        <v>705</v>
      </c>
      <c r="C281" t="s">
        <v>706</v>
      </c>
      <c r="D281">
        <v>-0.58899999999999997</v>
      </c>
      <c r="E281">
        <v>1.8169999999999999</v>
      </c>
    </row>
    <row r="282" spans="1:5">
      <c r="A282" t="s">
        <v>707</v>
      </c>
      <c r="B282" t="s">
        <v>708</v>
      </c>
      <c r="C282" t="s">
        <v>709</v>
      </c>
      <c r="D282">
        <v>0.34300000000000003</v>
      </c>
      <c r="E282">
        <v>1.752</v>
      </c>
    </row>
    <row r="283" spans="1:5">
      <c r="A283" t="s">
        <v>710</v>
      </c>
      <c r="B283" t="s">
        <v>711</v>
      </c>
      <c r="C283" t="s">
        <v>712</v>
      </c>
      <c r="D283">
        <v>0.39200000000000002</v>
      </c>
      <c r="E283">
        <v>1.502</v>
      </c>
    </row>
    <row r="284" spans="1:5">
      <c r="A284" t="s">
        <v>713</v>
      </c>
      <c r="B284" t="s">
        <v>714</v>
      </c>
      <c r="C284" t="s">
        <v>715</v>
      </c>
      <c r="D284">
        <v>-0.34599999999999997</v>
      </c>
      <c r="E284">
        <v>1.8959999999999999</v>
      </c>
    </row>
    <row r="285" spans="1:5">
      <c r="A285" t="s">
        <v>716</v>
      </c>
      <c r="B285" t="s">
        <v>717</v>
      </c>
      <c r="C285" t="s">
        <v>718</v>
      </c>
      <c r="D285">
        <v>0.26400000000000001</v>
      </c>
      <c r="E285">
        <v>1.5269999999999999</v>
      </c>
    </row>
    <row r="286" spans="1:5">
      <c r="A286" t="s">
        <v>719</v>
      </c>
      <c r="D286">
        <v>-0.312</v>
      </c>
      <c r="E286">
        <v>2.0489999999999999</v>
      </c>
    </row>
    <row r="287" spans="1:5">
      <c r="A287" t="s">
        <v>720</v>
      </c>
      <c r="B287" t="s">
        <v>721</v>
      </c>
      <c r="C287" t="s">
        <v>722</v>
      </c>
      <c r="D287">
        <v>0.36199999999999999</v>
      </c>
      <c r="E287">
        <v>3.0009999999999999</v>
      </c>
    </row>
    <row r="288" spans="1:5">
      <c r="A288" t="s">
        <v>723</v>
      </c>
      <c r="B288" t="s">
        <v>724</v>
      </c>
      <c r="C288" t="s">
        <v>725</v>
      </c>
      <c r="D288">
        <v>0.35399999999999998</v>
      </c>
      <c r="E288">
        <v>1.2410000000000001</v>
      </c>
    </row>
    <row r="289" spans="1:5">
      <c r="A289" t="s">
        <v>726</v>
      </c>
      <c r="B289" t="s">
        <v>727</v>
      </c>
      <c r="C289" t="s">
        <v>728</v>
      </c>
      <c r="D289">
        <v>0.55800000000000005</v>
      </c>
      <c r="E289">
        <v>4.1289999999999996</v>
      </c>
    </row>
    <row r="290" spans="1:5">
      <c r="A290" t="s">
        <v>729</v>
      </c>
      <c r="B290" t="s">
        <v>730</v>
      </c>
      <c r="C290" t="s">
        <v>731</v>
      </c>
      <c r="D290">
        <v>-0.89700000000000002</v>
      </c>
      <c r="E290">
        <v>1.3420000000000001</v>
      </c>
    </row>
    <row r="291" spans="1:5">
      <c r="A291" t="s">
        <v>732</v>
      </c>
      <c r="B291" t="s">
        <v>733</v>
      </c>
      <c r="C291" t="s">
        <v>734</v>
      </c>
      <c r="D291">
        <v>0.32600000000000001</v>
      </c>
      <c r="E291">
        <v>1.337</v>
      </c>
    </row>
    <row r="292" spans="1:5">
      <c r="A292" t="s">
        <v>735</v>
      </c>
      <c r="B292" t="s">
        <v>736</v>
      </c>
      <c r="C292" t="s">
        <v>737</v>
      </c>
      <c r="D292">
        <v>0.35</v>
      </c>
      <c r="E292">
        <v>3.2759999999999998</v>
      </c>
    </row>
    <row r="293" spans="1:5">
      <c r="A293" t="s">
        <v>738</v>
      </c>
      <c r="B293" t="s">
        <v>739</v>
      </c>
      <c r="C293" t="s">
        <v>740</v>
      </c>
      <c r="D293">
        <v>-0.49</v>
      </c>
      <c r="E293">
        <v>1.369</v>
      </c>
    </row>
    <row r="294" spans="1:5">
      <c r="A294" t="s">
        <v>741</v>
      </c>
      <c r="B294" t="s">
        <v>742</v>
      </c>
      <c r="C294" t="s">
        <v>743</v>
      </c>
      <c r="D294">
        <v>-0.51700000000000002</v>
      </c>
      <c r="E294">
        <v>1.845</v>
      </c>
    </row>
    <row r="295" spans="1:5">
      <c r="A295" t="s">
        <v>744</v>
      </c>
      <c r="D295">
        <v>-0.70099999999999996</v>
      </c>
      <c r="E295">
        <v>2.4750000000000001</v>
      </c>
    </row>
    <row r="296" spans="1:5">
      <c r="A296" t="s">
        <v>745</v>
      </c>
      <c r="D296">
        <v>-1.367</v>
      </c>
      <c r="E296">
        <v>1.7889999999999999</v>
      </c>
    </row>
    <row r="297" spans="1:5">
      <c r="A297" t="s">
        <v>746</v>
      </c>
      <c r="B297" t="s">
        <v>747</v>
      </c>
      <c r="C297" t="s">
        <v>748</v>
      </c>
      <c r="D297">
        <v>-0.97199999999999998</v>
      </c>
      <c r="E297">
        <v>2.3239999999999998</v>
      </c>
    </row>
    <row r="298" spans="1:5">
      <c r="A298" t="s">
        <v>749</v>
      </c>
      <c r="B298" t="s">
        <v>750</v>
      </c>
      <c r="C298" t="s">
        <v>751</v>
      </c>
      <c r="D298">
        <v>0.54800000000000004</v>
      </c>
      <c r="E298">
        <v>1.4570000000000001</v>
      </c>
    </row>
    <row r="299" spans="1:5">
      <c r="A299" t="s">
        <v>752</v>
      </c>
      <c r="D299">
        <v>-0.28100000000000003</v>
      </c>
      <c r="E299">
        <v>2.1440000000000001</v>
      </c>
    </row>
    <row r="300" spans="1:5">
      <c r="A300" t="s">
        <v>753</v>
      </c>
      <c r="B300" t="s">
        <v>754</v>
      </c>
      <c r="C300" t="s">
        <v>755</v>
      </c>
      <c r="D300">
        <v>0.376</v>
      </c>
      <c r="E300">
        <v>2.7149999999999999</v>
      </c>
    </row>
    <row r="301" spans="1:5">
      <c r="A301" t="s">
        <v>756</v>
      </c>
      <c r="B301" t="s">
        <v>757</v>
      </c>
      <c r="C301" t="s">
        <v>758</v>
      </c>
      <c r="D301">
        <v>-0.46</v>
      </c>
      <c r="E301">
        <v>1.4219999999999999</v>
      </c>
    </row>
    <row r="302" spans="1:5">
      <c r="A302" t="s">
        <v>759</v>
      </c>
      <c r="B302" t="s">
        <v>760</v>
      </c>
      <c r="C302" t="s">
        <v>761</v>
      </c>
      <c r="D302">
        <v>0.44</v>
      </c>
      <c r="E302">
        <v>2.2799999999999998</v>
      </c>
    </row>
    <row r="303" spans="1:5">
      <c r="A303" t="s">
        <v>762</v>
      </c>
      <c r="B303" t="s">
        <v>763</v>
      </c>
      <c r="C303" t="s">
        <v>764</v>
      </c>
      <c r="D303">
        <v>-0.17699999999999999</v>
      </c>
      <c r="E303">
        <v>1.17</v>
      </c>
    </row>
    <row r="304" spans="1:5">
      <c r="A304" t="s">
        <v>765</v>
      </c>
      <c r="D304">
        <v>-0.48399999999999999</v>
      </c>
      <c r="E304">
        <v>1.3460000000000001</v>
      </c>
    </row>
    <row r="305" spans="1:5">
      <c r="A305" t="s">
        <v>766</v>
      </c>
      <c r="B305" t="s">
        <v>767</v>
      </c>
      <c r="C305" t="s">
        <v>768</v>
      </c>
      <c r="D305">
        <v>0.40500000000000003</v>
      </c>
      <c r="E305">
        <v>1.2789999999999999</v>
      </c>
    </row>
    <row r="306" spans="1:5">
      <c r="A306" t="s">
        <v>769</v>
      </c>
      <c r="D306">
        <v>1.377</v>
      </c>
      <c r="E306">
        <v>2.524</v>
      </c>
    </row>
    <row r="307" spans="1:5">
      <c r="A307" t="s">
        <v>770</v>
      </c>
      <c r="D307">
        <v>0.96899999999999997</v>
      </c>
      <c r="E307">
        <v>1.651</v>
      </c>
    </row>
    <row r="308" spans="1:5">
      <c r="A308" t="s">
        <v>771</v>
      </c>
      <c r="B308" t="s">
        <v>772</v>
      </c>
      <c r="C308" t="s">
        <v>773</v>
      </c>
      <c r="D308">
        <v>-0.53300000000000003</v>
      </c>
      <c r="E308">
        <v>2.56</v>
      </c>
    </row>
    <row r="309" spans="1:5">
      <c r="A309" t="s">
        <v>774</v>
      </c>
      <c r="B309" t="s">
        <v>775</v>
      </c>
      <c r="C309" t="s">
        <v>776</v>
      </c>
      <c r="D309">
        <v>0.36299999999999999</v>
      </c>
      <c r="E309">
        <v>1.3009999999999999</v>
      </c>
    </row>
    <row r="310" spans="1:5">
      <c r="A310" t="s">
        <v>777</v>
      </c>
      <c r="B310" t="s">
        <v>778</v>
      </c>
      <c r="C310" t="s">
        <v>779</v>
      </c>
      <c r="D310">
        <v>-0.39800000000000002</v>
      </c>
      <c r="E310">
        <v>1.829</v>
      </c>
    </row>
    <row r="311" spans="1:5">
      <c r="A311" t="s">
        <v>780</v>
      </c>
      <c r="B311" t="s">
        <v>781</v>
      </c>
      <c r="C311" t="s">
        <v>782</v>
      </c>
      <c r="D311">
        <v>0.34899999999999998</v>
      </c>
      <c r="E311">
        <v>1.234</v>
      </c>
    </row>
    <row r="312" spans="1:5">
      <c r="A312" t="s">
        <v>783</v>
      </c>
      <c r="B312" t="s">
        <v>784</v>
      </c>
      <c r="C312" t="s">
        <v>785</v>
      </c>
      <c r="D312">
        <v>0.99</v>
      </c>
      <c r="E312">
        <v>1.405</v>
      </c>
    </row>
    <row r="313" spans="1:5">
      <c r="A313" t="s">
        <v>786</v>
      </c>
      <c r="B313" t="s">
        <v>787</v>
      </c>
      <c r="C313" t="s">
        <v>788</v>
      </c>
      <c r="D313">
        <v>-0.35699999999999998</v>
      </c>
      <c r="E313">
        <v>1.722</v>
      </c>
    </row>
    <row r="314" spans="1:5">
      <c r="A314" t="s">
        <v>789</v>
      </c>
      <c r="B314" t="s">
        <v>790</v>
      </c>
      <c r="C314" t="s">
        <v>791</v>
      </c>
      <c r="D314">
        <v>0.20300000000000001</v>
      </c>
      <c r="E314">
        <v>1.1850000000000001</v>
      </c>
    </row>
    <row r="315" spans="1:5">
      <c r="A315" t="s">
        <v>792</v>
      </c>
      <c r="B315" t="s">
        <v>793</v>
      </c>
      <c r="C315" t="s">
        <v>794</v>
      </c>
      <c r="D315">
        <v>-0.61399999999999999</v>
      </c>
      <c r="E315">
        <v>2.9870000000000001</v>
      </c>
    </row>
    <row r="316" spans="1:5">
      <c r="A316" t="s">
        <v>795</v>
      </c>
      <c r="B316" t="s">
        <v>796</v>
      </c>
      <c r="C316" t="s">
        <v>797</v>
      </c>
      <c r="D316">
        <v>0.25900000000000001</v>
      </c>
      <c r="E316">
        <v>1.4970000000000001</v>
      </c>
    </row>
    <row r="317" spans="1:5">
      <c r="A317" t="s">
        <v>798</v>
      </c>
      <c r="B317" t="s">
        <v>799</v>
      </c>
      <c r="C317" t="s">
        <v>800</v>
      </c>
      <c r="D317">
        <v>-1.095</v>
      </c>
      <c r="E317">
        <v>1.708</v>
      </c>
    </row>
    <row r="318" spans="1:5">
      <c r="A318" t="s">
        <v>801</v>
      </c>
      <c r="B318" t="s">
        <v>802</v>
      </c>
      <c r="C318" t="s">
        <v>803</v>
      </c>
      <c r="D318">
        <v>-1.0780000000000001</v>
      </c>
      <c r="E318">
        <v>2.7389999999999999</v>
      </c>
    </row>
    <row r="319" spans="1:5">
      <c r="A319" t="s">
        <v>804</v>
      </c>
      <c r="B319" t="s">
        <v>805</v>
      </c>
      <c r="C319" t="s">
        <v>806</v>
      </c>
      <c r="D319">
        <v>-0.36</v>
      </c>
      <c r="E319">
        <v>1.38</v>
      </c>
    </row>
    <row r="320" spans="1:5">
      <c r="A320" t="s">
        <v>807</v>
      </c>
      <c r="D320">
        <v>-0.75</v>
      </c>
      <c r="E320">
        <v>2.0790000000000002</v>
      </c>
    </row>
    <row r="321" spans="1:5">
      <c r="A321" t="s">
        <v>808</v>
      </c>
      <c r="B321" t="s">
        <v>809</v>
      </c>
      <c r="C321" t="s">
        <v>810</v>
      </c>
      <c r="D321">
        <v>0.379</v>
      </c>
      <c r="E321">
        <v>1.331</v>
      </c>
    </row>
    <row r="322" spans="1:5">
      <c r="A322" t="s">
        <v>811</v>
      </c>
      <c r="B322" t="s">
        <v>812</v>
      </c>
      <c r="C322" t="s">
        <v>813</v>
      </c>
      <c r="D322">
        <v>0.48</v>
      </c>
      <c r="E322">
        <v>1.61</v>
      </c>
    </row>
    <row r="323" spans="1:5">
      <c r="A323" t="s">
        <v>814</v>
      </c>
      <c r="B323" t="s">
        <v>815</v>
      </c>
      <c r="C323" t="s">
        <v>816</v>
      </c>
      <c r="D323">
        <v>-1.7490000000000001</v>
      </c>
      <c r="E323">
        <v>2.931</v>
      </c>
    </row>
    <row r="324" spans="1:5">
      <c r="A324" t="s">
        <v>817</v>
      </c>
      <c r="B324" t="s">
        <v>818</v>
      </c>
      <c r="C324" t="s">
        <v>819</v>
      </c>
      <c r="D324">
        <v>0.35199999999999998</v>
      </c>
      <c r="E324">
        <v>1.927</v>
      </c>
    </row>
    <row r="325" spans="1:5">
      <c r="A325" t="s">
        <v>820</v>
      </c>
      <c r="D325">
        <v>-0.32300000000000001</v>
      </c>
      <c r="E325">
        <v>1.643</v>
      </c>
    </row>
    <row r="326" spans="1:5">
      <c r="A326" t="s">
        <v>821</v>
      </c>
      <c r="B326" t="s">
        <v>822</v>
      </c>
      <c r="C326" t="s">
        <v>823</v>
      </c>
      <c r="D326">
        <v>1.302</v>
      </c>
      <c r="E326">
        <v>1.7230000000000001</v>
      </c>
    </row>
    <row r="327" spans="1:5">
      <c r="A327" t="s">
        <v>824</v>
      </c>
      <c r="B327" t="s">
        <v>825</v>
      </c>
      <c r="C327" t="s">
        <v>826</v>
      </c>
      <c r="D327">
        <v>-0.95699999999999996</v>
      </c>
      <c r="E327">
        <v>2.6859999999999999</v>
      </c>
    </row>
    <row r="328" spans="1:5">
      <c r="A328" t="s">
        <v>827</v>
      </c>
      <c r="B328" t="s">
        <v>828</v>
      </c>
      <c r="C328" t="s">
        <v>829</v>
      </c>
      <c r="D328">
        <v>-0.33300000000000002</v>
      </c>
      <c r="E328">
        <v>1.179</v>
      </c>
    </row>
    <row r="329" spans="1:5">
      <c r="A329" t="s">
        <v>830</v>
      </c>
      <c r="B329" t="s">
        <v>831</v>
      </c>
      <c r="C329" t="s">
        <v>832</v>
      </c>
      <c r="D329">
        <v>0.19500000000000001</v>
      </c>
      <c r="E329">
        <v>1.27</v>
      </c>
    </row>
    <row r="330" spans="1:5">
      <c r="A330" t="s">
        <v>833</v>
      </c>
      <c r="D330">
        <v>-0.32200000000000001</v>
      </c>
      <c r="E330">
        <v>1.2729999999999999</v>
      </c>
    </row>
    <row r="331" spans="1:5">
      <c r="A331" t="s">
        <v>834</v>
      </c>
      <c r="B331" t="s">
        <v>835</v>
      </c>
      <c r="C331" t="s">
        <v>836</v>
      </c>
      <c r="D331">
        <v>0.61299999999999999</v>
      </c>
      <c r="E331">
        <v>1.282</v>
      </c>
    </row>
    <row r="332" spans="1:5">
      <c r="A332" t="s">
        <v>837</v>
      </c>
      <c r="B332" t="s">
        <v>838</v>
      </c>
      <c r="C332" t="s">
        <v>839</v>
      </c>
      <c r="D332">
        <v>-0.69399999999999995</v>
      </c>
      <c r="E332">
        <v>1.3420000000000001</v>
      </c>
    </row>
    <row r="333" spans="1:5">
      <c r="A333" t="s">
        <v>840</v>
      </c>
      <c r="B333" t="s">
        <v>841</v>
      </c>
      <c r="C333" t="s">
        <v>842</v>
      </c>
      <c r="D333">
        <v>-0.86799999999999999</v>
      </c>
      <c r="E333">
        <v>1.4</v>
      </c>
    </row>
    <row r="334" spans="1:5">
      <c r="A334" t="s">
        <v>843</v>
      </c>
      <c r="B334" t="s">
        <v>844</v>
      </c>
      <c r="C334" t="s">
        <v>845</v>
      </c>
      <c r="D334">
        <v>-0.56899999999999995</v>
      </c>
      <c r="E334">
        <v>1.6919999999999999</v>
      </c>
    </row>
    <row r="335" spans="1:5">
      <c r="A335" t="s">
        <v>846</v>
      </c>
      <c r="B335" t="s">
        <v>847</v>
      </c>
      <c r="C335" t="s">
        <v>848</v>
      </c>
      <c r="D335">
        <v>1.0649999999999999</v>
      </c>
      <c r="E335">
        <v>1.984</v>
      </c>
    </row>
    <row r="336" spans="1:5">
      <c r="A336" t="s">
        <v>849</v>
      </c>
      <c r="B336" t="s">
        <v>850</v>
      </c>
      <c r="C336" t="s">
        <v>851</v>
      </c>
      <c r="D336">
        <v>-0.25900000000000001</v>
      </c>
      <c r="E336">
        <v>1.6830000000000001</v>
      </c>
    </row>
    <row r="337" spans="1:5">
      <c r="A337" t="s">
        <v>852</v>
      </c>
      <c r="B337" t="s">
        <v>853</v>
      </c>
      <c r="C337" t="s">
        <v>854</v>
      </c>
      <c r="D337">
        <v>-0.94399999999999995</v>
      </c>
      <c r="E337">
        <v>1.75</v>
      </c>
    </row>
    <row r="338" spans="1:5">
      <c r="A338" t="s">
        <v>855</v>
      </c>
      <c r="B338" t="s">
        <v>856</v>
      </c>
      <c r="C338" t="s">
        <v>857</v>
      </c>
      <c r="D338">
        <v>-0.224</v>
      </c>
      <c r="E338">
        <v>1.2150000000000001</v>
      </c>
    </row>
    <row r="339" spans="1:5">
      <c r="A339" t="s">
        <v>858</v>
      </c>
      <c r="B339" t="s">
        <v>859</v>
      </c>
      <c r="C339" t="s">
        <v>860</v>
      </c>
      <c r="D339">
        <v>-0.79600000000000004</v>
      </c>
      <c r="E339">
        <v>1.9339999999999999</v>
      </c>
    </row>
    <row r="340" spans="1:5">
      <c r="A340" t="s">
        <v>861</v>
      </c>
      <c r="D340">
        <v>-0.63</v>
      </c>
      <c r="E340">
        <v>1.5620000000000001</v>
      </c>
    </row>
    <row r="341" spans="1:5">
      <c r="A341" t="s">
        <v>862</v>
      </c>
      <c r="B341" t="s">
        <v>863</v>
      </c>
      <c r="C341" t="s">
        <v>864</v>
      </c>
      <c r="D341">
        <v>0.29199999999999998</v>
      </c>
      <c r="E341">
        <v>1.6419999999999999</v>
      </c>
    </row>
    <row r="342" spans="1:5">
      <c r="A342" t="s">
        <v>865</v>
      </c>
      <c r="D342">
        <v>-0.60499999999999998</v>
      </c>
      <c r="E342">
        <v>1.6040000000000001</v>
      </c>
    </row>
    <row r="343" spans="1:5">
      <c r="A343" t="s">
        <v>866</v>
      </c>
      <c r="B343" t="s">
        <v>867</v>
      </c>
      <c r="C343" t="s">
        <v>868</v>
      </c>
      <c r="D343">
        <v>-0.91600000000000004</v>
      </c>
      <c r="E343">
        <v>2.12</v>
      </c>
    </row>
    <row r="344" spans="1:5">
      <c r="A344" t="s">
        <v>869</v>
      </c>
      <c r="B344" t="s">
        <v>870</v>
      </c>
      <c r="C344" t="s">
        <v>871</v>
      </c>
      <c r="D344">
        <v>-1.736</v>
      </c>
      <c r="E344">
        <v>1.806</v>
      </c>
    </row>
    <row r="345" spans="1:5">
      <c r="A345" t="s">
        <v>872</v>
      </c>
      <c r="D345">
        <v>0.29499999999999998</v>
      </c>
      <c r="E345">
        <v>1.218</v>
      </c>
    </row>
    <row r="346" spans="1:5">
      <c r="A346" t="s">
        <v>873</v>
      </c>
      <c r="B346" t="s">
        <v>874</v>
      </c>
      <c r="C346" t="s">
        <v>875</v>
      </c>
      <c r="D346">
        <v>-0.52</v>
      </c>
      <c r="E346">
        <v>2.1</v>
      </c>
    </row>
    <row r="347" spans="1:5">
      <c r="A347" t="s">
        <v>876</v>
      </c>
      <c r="B347" t="s">
        <v>877</v>
      </c>
      <c r="C347" t="s">
        <v>878</v>
      </c>
      <c r="D347">
        <v>-0.315</v>
      </c>
      <c r="E347">
        <v>1.244</v>
      </c>
    </row>
    <row r="348" spans="1:5">
      <c r="A348" t="s">
        <v>879</v>
      </c>
      <c r="B348" t="s">
        <v>880</v>
      </c>
      <c r="C348" t="s">
        <v>881</v>
      </c>
      <c r="D348">
        <v>-0.41299999999999998</v>
      </c>
      <c r="E348">
        <v>1.8460000000000001</v>
      </c>
    </row>
    <row r="349" spans="1:5">
      <c r="A349" t="s">
        <v>882</v>
      </c>
      <c r="D349">
        <v>-1.2410000000000001</v>
      </c>
      <c r="E349">
        <v>1.8380000000000001</v>
      </c>
    </row>
    <row r="350" spans="1:5">
      <c r="A350" t="s">
        <v>883</v>
      </c>
      <c r="B350" t="s">
        <v>884</v>
      </c>
      <c r="C350" t="s">
        <v>885</v>
      </c>
      <c r="D350">
        <v>0.28799999999999998</v>
      </c>
      <c r="E350">
        <v>1.577</v>
      </c>
    </row>
    <row r="351" spans="1:5">
      <c r="A351" t="s">
        <v>886</v>
      </c>
      <c r="B351" t="s">
        <v>887</v>
      </c>
      <c r="C351" t="s">
        <v>888</v>
      </c>
      <c r="D351">
        <v>0.32300000000000001</v>
      </c>
      <c r="E351">
        <v>1.1990000000000001</v>
      </c>
    </row>
    <row r="352" spans="1:5">
      <c r="A352" t="s">
        <v>889</v>
      </c>
      <c r="B352" t="s">
        <v>890</v>
      </c>
      <c r="C352" t="s">
        <v>891</v>
      </c>
      <c r="D352">
        <v>0.34599999999999997</v>
      </c>
      <c r="E352">
        <v>1.9790000000000001</v>
      </c>
    </row>
    <row r="353" spans="1:5">
      <c r="A353" t="s">
        <v>892</v>
      </c>
      <c r="B353" t="s">
        <v>893</v>
      </c>
      <c r="C353" t="s">
        <v>894</v>
      </c>
      <c r="D353">
        <v>0.72</v>
      </c>
      <c r="E353">
        <v>1.488</v>
      </c>
    </row>
    <row r="354" spans="1:5">
      <c r="A354" t="s">
        <v>895</v>
      </c>
      <c r="B354" t="s">
        <v>896</v>
      </c>
      <c r="C354" t="s">
        <v>897</v>
      </c>
      <c r="D354">
        <v>0.20599999999999999</v>
      </c>
      <c r="E354">
        <v>1.4610000000000001</v>
      </c>
    </row>
    <row r="355" spans="1:5">
      <c r="A355" t="s">
        <v>898</v>
      </c>
      <c r="B355" t="s">
        <v>899</v>
      </c>
      <c r="C355" t="s">
        <v>900</v>
      </c>
      <c r="D355">
        <v>-0.94</v>
      </c>
      <c r="E355">
        <v>1.6839999999999999</v>
      </c>
    </row>
    <row r="356" spans="1:5">
      <c r="A356" t="s">
        <v>901</v>
      </c>
      <c r="B356" t="s">
        <v>902</v>
      </c>
      <c r="C356" t="s">
        <v>903</v>
      </c>
      <c r="D356">
        <v>0.35199999999999998</v>
      </c>
      <c r="E356">
        <v>2.399</v>
      </c>
    </row>
    <row r="357" spans="1:5">
      <c r="A357" t="s">
        <v>904</v>
      </c>
      <c r="B357" t="s">
        <v>905</v>
      </c>
      <c r="C357" t="s">
        <v>906</v>
      </c>
      <c r="D357">
        <v>-0.222</v>
      </c>
      <c r="E357">
        <v>1.4319999999999999</v>
      </c>
    </row>
    <row r="358" spans="1:5">
      <c r="A358" t="s">
        <v>907</v>
      </c>
      <c r="B358" t="s">
        <v>908</v>
      </c>
      <c r="C358" t="s">
        <v>909</v>
      </c>
      <c r="D358">
        <v>-0.38800000000000001</v>
      </c>
      <c r="E358">
        <v>1.23</v>
      </c>
    </row>
    <row r="359" spans="1:5">
      <c r="A359" t="s">
        <v>910</v>
      </c>
      <c r="B359" t="s">
        <v>911</v>
      </c>
      <c r="C359" t="s">
        <v>912</v>
      </c>
      <c r="D359">
        <v>0.27</v>
      </c>
      <c r="E359">
        <v>1.5329999999999999</v>
      </c>
    </row>
    <row r="360" spans="1:5">
      <c r="A360" t="s">
        <v>913</v>
      </c>
      <c r="B360" t="s">
        <v>914</v>
      </c>
      <c r="C360" t="s">
        <v>915</v>
      </c>
      <c r="D360">
        <v>-0.72699999999999998</v>
      </c>
      <c r="E360">
        <v>2.7610000000000001</v>
      </c>
    </row>
    <row r="361" spans="1:5">
      <c r="A361" t="s">
        <v>916</v>
      </c>
      <c r="B361" t="s">
        <v>917</v>
      </c>
      <c r="C361" t="s">
        <v>918</v>
      </c>
      <c r="D361">
        <v>-0.54800000000000004</v>
      </c>
      <c r="E361">
        <v>2.1960000000000002</v>
      </c>
    </row>
    <row r="362" spans="1:5">
      <c r="A362" t="s">
        <v>919</v>
      </c>
      <c r="B362" t="s">
        <v>920</v>
      </c>
      <c r="C362" t="s">
        <v>921</v>
      </c>
      <c r="D362">
        <v>0.52300000000000002</v>
      </c>
      <c r="E362">
        <v>1.298</v>
      </c>
    </row>
    <row r="363" spans="1:5">
      <c r="A363" t="s">
        <v>922</v>
      </c>
      <c r="B363" t="s">
        <v>923</v>
      </c>
      <c r="C363" t="s">
        <v>924</v>
      </c>
      <c r="D363">
        <v>0.36199999999999999</v>
      </c>
      <c r="E363">
        <v>1.857</v>
      </c>
    </row>
    <row r="364" spans="1:5">
      <c r="A364" t="s">
        <v>925</v>
      </c>
      <c r="B364" t="s">
        <v>926</v>
      </c>
      <c r="C364" t="s">
        <v>927</v>
      </c>
      <c r="D364">
        <v>-0.84</v>
      </c>
      <c r="E364">
        <v>1.623</v>
      </c>
    </row>
    <row r="365" spans="1:5">
      <c r="A365" t="s">
        <v>928</v>
      </c>
      <c r="B365" t="s">
        <v>929</v>
      </c>
      <c r="C365" t="s">
        <v>930</v>
      </c>
      <c r="D365">
        <v>-0.35099999999999998</v>
      </c>
      <c r="E365">
        <v>2.298</v>
      </c>
    </row>
    <row r="366" spans="1:5">
      <c r="A366" t="s">
        <v>931</v>
      </c>
      <c r="B366" t="s">
        <v>932</v>
      </c>
      <c r="C366" t="s">
        <v>933</v>
      </c>
      <c r="D366">
        <v>-0.33500000000000002</v>
      </c>
      <c r="E366">
        <v>1.1719999999999999</v>
      </c>
    </row>
    <row r="367" spans="1:5">
      <c r="A367" t="s">
        <v>934</v>
      </c>
      <c r="B367" t="s">
        <v>935</v>
      </c>
      <c r="C367" t="s">
        <v>936</v>
      </c>
      <c r="D367">
        <v>0.56299999999999994</v>
      </c>
      <c r="E367">
        <v>2.0579999999999998</v>
      </c>
    </row>
    <row r="368" spans="1:5">
      <c r="A368" t="s">
        <v>937</v>
      </c>
      <c r="B368" t="s">
        <v>938</v>
      </c>
      <c r="C368" t="s">
        <v>939</v>
      </c>
      <c r="D368">
        <v>0.67900000000000005</v>
      </c>
      <c r="E368">
        <v>2.29</v>
      </c>
    </row>
    <row r="369" spans="1:5">
      <c r="A369" t="s">
        <v>940</v>
      </c>
      <c r="B369" t="s">
        <v>941</v>
      </c>
      <c r="C369" t="s">
        <v>942</v>
      </c>
      <c r="D369">
        <v>0.63300000000000001</v>
      </c>
      <c r="E369">
        <v>2.25</v>
      </c>
    </row>
    <row r="370" spans="1:5">
      <c r="A370" t="s">
        <v>943</v>
      </c>
      <c r="B370" t="s">
        <v>944</v>
      </c>
      <c r="C370" t="s">
        <v>945</v>
      </c>
      <c r="D370">
        <v>0.33900000000000002</v>
      </c>
      <c r="E370">
        <v>1.5269999999999999</v>
      </c>
    </row>
    <row r="371" spans="1:5">
      <c r="A371" t="s">
        <v>946</v>
      </c>
      <c r="B371" t="s">
        <v>947</v>
      </c>
      <c r="C371" t="s">
        <v>948</v>
      </c>
      <c r="D371">
        <v>-0.45600000000000002</v>
      </c>
      <c r="E371">
        <v>1.4510000000000001</v>
      </c>
    </row>
    <row r="372" spans="1:5">
      <c r="A372" t="s">
        <v>949</v>
      </c>
      <c r="B372" t="s">
        <v>950</v>
      </c>
      <c r="C372" t="s">
        <v>951</v>
      </c>
      <c r="D372">
        <v>-0.23499999999999999</v>
      </c>
      <c r="E372">
        <v>1.47</v>
      </c>
    </row>
    <row r="373" spans="1:5">
      <c r="A373" t="s">
        <v>952</v>
      </c>
      <c r="B373" t="s">
        <v>953</v>
      </c>
      <c r="C373" t="s">
        <v>954</v>
      </c>
      <c r="D373">
        <v>0.41099999999999998</v>
      </c>
      <c r="E373">
        <v>1.395</v>
      </c>
    </row>
    <row r="374" spans="1:5">
      <c r="A374" t="s">
        <v>955</v>
      </c>
      <c r="B374" t="s">
        <v>956</v>
      </c>
      <c r="C374" t="s">
        <v>957</v>
      </c>
      <c r="D374">
        <v>0.53600000000000003</v>
      </c>
      <c r="E374">
        <v>2.9060000000000001</v>
      </c>
    </row>
    <row r="375" spans="1:5">
      <c r="A375" t="s">
        <v>958</v>
      </c>
      <c r="B375" t="s">
        <v>959</v>
      </c>
      <c r="C375" t="s">
        <v>960</v>
      </c>
      <c r="D375">
        <v>-0.47699999999999998</v>
      </c>
      <c r="E375">
        <v>1.2629999999999999</v>
      </c>
    </row>
    <row r="376" spans="1:5">
      <c r="A376" t="s">
        <v>961</v>
      </c>
      <c r="D376">
        <v>0.57699999999999996</v>
      </c>
      <c r="E376">
        <v>1.3740000000000001</v>
      </c>
    </row>
    <row r="377" spans="1:5">
      <c r="A377" t="s">
        <v>962</v>
      </c>
      <c r="B377" t="s">
        <v>963</v>
      </c>
      <c r="C377" t="s">
        <v>964</v>
      </c>
      <c r="D377">
        <v>-0.41899999999999998</v>
      </c>
      <c r="E377">
        <v>1.3939999999999999</v>
      </c>
    </row>
    <row r="378" spans="1:5">
      <c r="A378" t="s">
        <v>965</v>
      </c>
      <c r="B378" t="s">
        <v>966</v>
      </c>
      <c r="C378" t="s">
        <v>967</v>
      </c>
      <c r="D378">
        <v>0.22700000000000001</v>
      </c>
      <c r="E378">
        <v>1.788</v>
      </c>
    </row>
    <row r="379" spans="1:5">
      <c r="A379" t="s">
        <v>968</v>
      </c>
      <c r="B379" t="s">
        <v>969</v>
      </c>
      <c r="C379" t="s">
        <v>970</v>
      </c>
      <c r="D379">
        <v>-0.248</v>
      </c>
      <c r="E379">
        <v>1.798</v>
      </c>
    </row>
    <row r="380" spans="1:5">
      <c r="A380" t="s">
        <v>971</v>
      </c>
      <c r="B380" t="s">
        <v>972</v>
      </c>
      <c r="C380" t="s">
        <v>973</v>
      </c>
      <c r="D380">
        <v>-0.878</v>
      </c>
      <c r="E380">
        <v>1.2350000000000001</v>
      </c>
    </row>
    <row r="381" spans="1:5">
      <c r="A381" t="s">
        <v>974</v>
      </c>
      <c r="B381" t="s">
        <v>975</v>
      </c>
      <c r="C381" t="s">
        <v>976</v>
      </c>
      <c r="D381">
        <v>0.29199999999999998</v>
      </c>
      <c r="E381">
        <v>1.1639999999999999</v>
      </c>
    </row>
    <row r="382" spans="1:5">
      <c r="A382" t="s">
        <v>977</v>
      </c>
      <c r="B382" t="s">
        <v>978</v>
      </c>
      <c r="C382" t="s">
        <v>979</v>
      </c>
      <c r="D382">
        <v>0.27900000000000003</v>
      </c>
      <c r="E382">
        <v>1.179</v>
      </c>
    </row>
    <row r="383" spans="1:5">
      <c r="A383" t="s">
        <v>980</v>
      </c>
      <c r="B383" t="s">
        <v>981</v>
      </c>
      <c r="C383" t="s">
        <v>982</v>
      </c>
      <c r="D383">
        <v>0.217</v>
      </c>
      <c r="E383">
        <v>1.181</v>
      </c>
    </row>
    <row r="384" spans="1:5">
      <c r="A384" t="s">
        <v>983</v>
      </c>
      <c r="D384">
        <v>-0.70399999999999996</v>
      </c>
      <c r="E384">
        <v>1.806</v>
      </c>
    </row>
    <row r="385" spans="1:5">
      <c r="A385" t="s">
        <v>984</v>
      </c>
      <c r="B385" t="s">
        <v>985</v>
      </c>
      <c r="C385" t="s">
        <v>986</v>
      </c>
      <c r="D385">
        <v>0.29799999999999999</v>
      </c>
      <c r="E385">
        <v>1.4179999999999999</v>
      </c>
    </row>
    <row r="386" spans="1:5">
      <c r="A386" t="s">
        <v>987</v>
      </c>
      <c r="B386" t="s">
        <v>988</v>
      </c>
      <c r="C386" t="s">
        <v>989</v>
      </c>
      <c r="D386">
        <v>0.30099999999999999</v>
      </c>
      <c r="E386">
        <v>1.244</v>
      </c>
    </row>
    <row r="387" spans="1:5">
      <c r="A387" t="s">
        <v>990</v>
      </c>
      <c r="B387" t="s">
        <v>991</v>
      </c>
      <c r="C387" t="s">
        <v>992</v>
      </c>
      <c r="D387">
        <v>0.32200000000000001</v>
      </c>
      <c r="E387">
        <v>1.595</v>
      </c>
    </row>
    <row r="388" spans="1:5">
      <c r="A388" t="s">
        <v>993</v>
      </c>
      <c r="B388" t="s">
        <v>994</v>
      </c>
      <c r="C388" t="s">
        <v>995</v>
      </c>
      <c r="D388">
        <v>0.442</v>
      </c>
      <c r="E388">
        <v>2.0939999999999999</v>
      </c>
    </row>
    <row r="389" spans="1:5">
      <c r="A389" t="s">
        <v>996</v>
      </c>
      <c r="B389" t="s">
        <v>997</v>
      </c>
      <c r="C389" t="s">
        <v>998</v>
      </c>
      <c r="D389">
        <v>-0.38200000000000001</v>
      </c>
      <c r="E389">
        <v>1.9359999999999999</v>
      </c>
    </row>
    <row r="390" spans="1:5">
      <c r="A390" t="s">
        <v>999</v>
      </c>
      <c r="B390" t="s">
        <v>1000</v>
      </c>
      <c r="C390" t="s">
        <v>1001</v>
      </c>
      <c r="D390">
        <v>0.64900000000000002</v>
      </c>
      <c r="E390">
        <v>1.2709999999999999</v>
      </c>
    </row>
    <row r="391" spans="1:5">
      <c r="A391" t="s">
        <v>1002</v>
      </c>
      <c r="B391" t="s">
        <v>1003</v>
      </c>
      <c r="C391" t="s">
        <v>1004</v>
      </c>
      <c r="D391">
        <v>0.26400000000000001</v>
      </c>
      <c r="E391">
        <v>1.2949999999999999</v>
      </c>
    </row>
    <row r="392" spans="1:5">
      <c r="A392" t="s">
        <v>1005</v>
      </c>
      <c r="B392" t="s">
        <v>1006</v>
      </c>
      <c r="C392" t="s">
        <v>1007</v>
      </c>
      <c r="D392">
        <v>-0.438</v>
      </c>
      <c r="E392">
        <v>1.355</v>
      </c>
    </row>
    <row r="393" spans="1:5">
      <c r="A393" t="s">
        <v>1008</v>
      </c>
      <c r="B393" t="s">
        <v>1009</v>
      </c>
      <c r="C393" t="s">
        <v>1010</v>
      </c>
      <c r="D393">
        <v>0.307</v>
      </c>
      <c r="E393">
        <v>1.1779999999999999</v>
      </c>
    </row>
    <row r="394" spans="1:5">
      <c r="A394" t="s">
        <v>1011</v>
      </c>
      <c r="B394" t="s">
        <v>1012</v>
      </c>
      <c r="C394" t="s">
        <v>1013</v>
      </c>
      <c r="D394">
        <v>-0.71099999999999997</v>
      </c>
      <c r="E394">
        <v>1.891</v>
      </c>
    </row>
    <row r="395" spans="1:5">
      <c r="A395" t="s">
        <v>1014</v>
      </c>
      <c r="B395" t="s">
        <v>1015</v>
      </c>
      <c r="C395" t="s">
        <v>1016</v>
      </c>
      <c r="D395">
        <v>0.67900000000000005</v>
      </c>
      <c r="E395">
        <v>2.149</v>
      </c>
    </row>
    <row r="396" spans="1:5">
      <c r="A396" t="s">
        <v>1017</v>
      </c>
      <c r="B396" t="s">
        <v>1018</v>
      </c>
      <c r="C396" t="s">
        <v>1019</v>
      </c>
      <c r="D396">
        <v>0.2</v>
      </c>
      <c r="E396">
        <v>1.42</v>
      </c>
    </row>
    <row r="397" spans="1:5">
      <c r="A397" t="s">
        <v>1020</v>
      </c>
      <c r="D397">
        <v>-0.505</v>
      </c>
      <c r="E397">
        <v>1.4079999999999999</v>
      </c>
    </row>
    <row r="398" spans="1:5">
      <c r="A398" t="s">
        <v>1021</v>
      </c>
      <c r="B398" t="s">
        <v>1022</v>
      </c>
      <c r="C398" t="s">
        <v>1023</v>
      </c>
      <c r="D398">
        <v>-0.40799999999999997</v>
      </c>
      <c r="E398">
        <v>2.2509999999999999</v>
      </c>
    </row>
    <row r="399" spans="1:5">
      <c r="A399" t="s">
        <v>1024</v>
      </c>
      <c r="D399">
        <v>0.58799999999999997</v>
      </c>
      <c r="E399">
        <v>1.333</v>
      </c>
    </row>
    <row r="400" spans="1:5">
      <c r="A400" t="s">
        <v>1025</v>
      </c>
      <c r="B400" t="s">
        <v>1026</v>
      </c>
      <c r="C400" t="s">
        <v>1027</v>
      </c>
      <c r="D400">
        <v>0.50900000000000001</v>
      </c>
      <c r="E400">
        <v>2.3759999999999999</v>
      </c>
    </row>
    <row r="401" spans="1:5">
      <c r="A401" t="s">
        <v>1028</v>
      </c>
      <c r="B401" t="s">
        <v>1029</v>
      </c>
      <c r="C401" t="s">
        <v>1030</v>
      </c>
      <c r="D401">
        <v>-0.64500000000000002</v>
      </c>
      <c r="E401">
        <v>1.298</v>
      </c>
    </row>
    <row r="402" spans="1:5">
      <c r="A402" t="s">
        <v>1031</v>
      </c>
      <c r="B402" t="s">
        <v>1032</v>
      </c>
      <c r="C402" t="s">
        <v>1033</v>
      </c>
      <c r="D402">
        <v>0.81100000000000005</v>
      </c>
      <c r="E402">
        <v>1.359</v>
      </c>
    </row>
    <row r="403" spans="1:5">
      <c r="A403" t="s">
        <v>1034</v>
      </c>
      <c r="B403" t="s">
        <v>1035</v>
      </c>
      <c r="C403" t="s">
        <v>1036</v>
      </c>
      <c r="D403">
        <v>-0.79800000000000004</v>
      </c>
      <c r="E403">
        <v>1.496</v>
      </c>
    </row>
    <row r="404" spans="1:5">
      <c r="A404" t="s">
        <v>1037</v>
      </c>
      <c r="B404" t="s">
        <v>1038</v>
      </c>
      <c r="C404" t="s">
        <v>1039</v>
      </c>
      <c r="D404">
        <v>-0.64800000000000002</v>
      </c>
      <c r="E404">
        <v>1.7270000000000001</v>
      </c>
    </row>
    <row r="405" spans="1:5">
      <c r="A405" t="s">
        <v>1040</v>
      </c>
      <c r="B405" t="s">
        <v>1041</v>
      </c>
      <c r="C405" t="s">
        <v>1042</v>
      </c>
      <c r="D405">
        <v>-0.502</v>
      </c>
      <c r="E405">
        <v>1.278</v>
      </c>
    </row>
    <row r="406" spans="1:5">
      <c r="A406" t="s">
        <v>1043</v>
      </c>
      <c r="B406" t="s">
        <v>1044</v>
      </c>
      <c r="C406" t="s">
        <v>1045</v>
      </c>
      <c r="D406">
        <v>-0.94599999999999995</v>
      </c>
      <c r="E406">
        <v>2.4990000000000001</v>
      </c>
    </row>
    <row r="407" spans="1:5">
      <c r="A407" t="s">
        <v>1046</v>
      </c>
      <c r="B407" t="s">
        <v>1047</v>
      </c>
      <c r="C407" t="s">
        <v>1048</v>
      </c>
      <c r="D407">
        <v>-0.89100000000000001</v>
      </c>
      <c r="E407">
        <v>3.0609999999999999</v>
      </c>
    </row>
    <row r="408" spans="1:5">
      <c r="A408" t="s">
        <v>1049</v>
      </c>
      <c r="D408">
        <v>0.307</v>
      </c>
      <c r="E408">
        <v>1.1990000000000001</v>
      </c>
    </row>
    <row r="409" spans="1:5">
      <c r="A409" t="s">
        <v>1050</v>
      </c>
      <c r="B409" t="s">
        <v>1051</v>
      </c>
      <c r="C409" t="s">
        <v>1052</v>
      </c>
      <c r="D409">
        <v>0.78900000000000003</v>
      </c>
      <c r="E409">
        <v>1.675</v>
      </c>
    </row>
    <row r="410" spans="1:5">
      <c r="A410" t="s">
        <v>1053</v>
      </c>
      <c r="B410" t="s">
        <v>1054</v>
      </c>
      <c r="C410" t="s">
        <v>1055</v>
      </c>
      <c r="D410">
        <v>0.35499999999999998</v>
      </c>
      <c r="E410">
        <v>3.202</v>
      </c>
    </row>
    <row r="411" spans="1:5">
      <c r="A411" t="s">
        <v>1056</v>
      </c>
      <c r="B411" t="s">
        <v>1057</v>
      </c>
      <c r="C411" t="s">
        <v>1058</v>
      </c>
      <c r="D411">
        <v>-0.41099999999999998</v>
      </c>
      <c r="E411">
        <v>1.288</v>
      </c>
    </row>
    <row r="412" spans="1:5">
      <c r="A412" t="s">
        <v>1059</v>
      </c>
      <c r="D412">
        <v>-0.36299999999999999</v>
      </c>
      <c r="E412">
        <v>2.1549999999999998</v>
      </c>
    </row>
    <row r="413" spans="1:5">
      <c r="A413" t="s">
        <v>1060</v>
      </c>
      <c r="B413" t="s">
        <v>1061</v>
      </c>
      <c r="C413" t="s">
        <v>1062</v>
      </c>
      <c r="D413">
        <v>0.49099999999999999</v>
      </c>
      <c r="E413">
        <v>1.2829999999999999</v>
      </c>
    </row>
    <row r="414" spans="1:5">
      <c r="A414" t="s">
        <v>1063</v>
      </c>
      <c r="B414" t="s">
        <v>1064</v>
      </c>
      <c r="C414" t="s">
        <v>1065</v>
      </c>
      <c r="D414">
        <v>-0.44400000000000001</v>
      </c>
      <c r="E414">
        <v>1.2809999999999999</v>
      </c>
    </row>
    <row r="415" spans="1:5">
      <c r="A415" t="s">
        <v>1066</v>
      </c>
      <c r="B415" t="s">
        <v>1067</v>
      </c>
      <c r="C415" t="s">
        <v>1068</v>
      </c>
      <c r="D415">
        <v>-0.65200000000000002</v>
      </c>
      <c r="E415">
        <v>1.335</v>
      </c>
    </row>
    <row r="416" spans="1:5">
      <c r="A416" t="s">
        <v>1069</v>
      </c>
      <c r="B416" t="s">
        <v>1070</v>
      </c>
      <c r="C416" t="s">
        <v>1071</v>
      </c>
      <c r="D416">
        <v>-0.67</v>
      </c>
      <c r="E416">
        <v>1.881</v>
      </c>
    </row>
    <row r="417" spans="1:5">
      <c r="A417" t="s">
        <v>1072</v>
      </c>
      <c r="B417" t="s">
        <v>1073</v>
      </c>
      <c r="C417" t="s">
        <v>1074</v>
      </c>
      <c r="D417">
        <v>-0.94</v>
      </c>
      <c r="E417">
        <v>1.7370000000000001</v>
      </c>
    </row>
    <row r="418" spans="1:5">
      <c r="A418" t="s">
        <v>1075</v>
      </c>
      <c r="B418" t="s">
        <v>1076</v>
      </c>
      <c r="C418" t="s">
        <v>1077</v>
      </c>
      <c r="D418">
        <v>-1.089</v>
      </c>
      <c r="E418">
        <v>1.5269999999999999</v>
      </c>
    </row>
    <row r="419" spans="1:5">
      <c r="A419" t="s">
        <v>1078</v>
      </c>
      <c r="B419" t="s">
        <v>1079</v>
      </c>
      <c r="C419" t="s">
        <v>1080</v>
      </c>
      <c r="D419">
        <v>0.45400000000000001</v>
      </c>
      <c r="E419">
        <v>1.204</v>
      </c>
    </row>
    <row r="420" spans="1:5">
      <c r="A420" t="s">
        <v>1081</v>
      </c>
      <c r="B420" t="s">
        <v>1082</v>
      </c>
      <c r="C420" t="s">
        <v>1083</v>
      </c>
      <c r="D420">
        <v>-1.099</v>
      </c>
      <c r="E420">
        <v>2.2290000000000001</v>
      </c>
    </row>
    <row r="421" spans="1:5">
      <c r="A421" t="s">
        <v>1084</v>
      </c>
      <c r="B421" t="s">
        <v>1085</v>
      </c>
      <c r="C421" t="s">
        <v>1086</v>
      </c>
      <c r="D421">
        <v>0.42499999999999999</v>
      </c>
      <c r="E421">
        <v>1.21</v>
      </c>
    </row>
    <row r="422" spans="1:5">
      <c r="A422" t="s">
        <v>1087</v>
      </c>
      <c r="B422" t="s">
        <v>1088</v>
      </c>
      <c r="C422" t="s">
        <v>1089</v>
      </c>
      <c r="D422">
        <v>-2.2770000000000001</v>
      </c>
      <c r="E422">
        <v>2.8759999999999999</v>
      </c>
    </row>
    <row r="423" spans="1:5">
      <c r="A423" t="s">
        <v>1090</v>
      </c>
      <c r="B423" t="s">
        <v>1091</v>
      </c>
      <c r="C423" t="s">
        <v>1092</v>
      </c>
      <c r="D423">
        <v>-0.59499999999999997</v>
      </c>
      <c r="E423">
        <v>2.7879999999999998</v>
      </c>
    </row>
    <row r="424" spans="1:5">
      <c r="A424" t="s">
        <v>1093</v>
      </c>
      <c r="B424" t="s">
        <v>1094</v>
      </c>
      <c r="C424" t="s">
        <v>1095</v>
      </c>
      <c r="D424">
        <v>-0.495</v>
      </c>
      <c r="E424">
        <v>1.454</v>
      </c>
    </row>
    <row r="425" spans="1:5">
      <c r="A425" t="s">
        <v>1096</v>
      </c>
      <c r="B425" t="s">
        <v>1097</v>
      </c>
      <c r="C425" t="s">
        <v>1098</v>
      </c>
      <c r="D425">
        <v>0.3</v>
      </c>
      <c r="E425">
        <v>1.1990000000000001</v>
      </c>
    </row>
    <row r="426" spans="1:5">
      <c r="A426" t="s">
        <v>1099</v>
      </c>
      <c r="D426">
        <v>-0.22600000000000001</v>
      </c>
      <c r="E426">
        <v>1.3440000000000001</v>
      </c>
    </row>
    <row r="427" spans="1:5">
      <c r="A427" t="s">
        <v>1100</v>
      </c>
      <c r="B427" t="s">
        <v>1101</v>
      </c>
      <c r="C427" t="s">
        <v>1102</v>
      </c>
      <c r="D427">
        <v>-0.22500000000000001</v>
      </c>
      <c r="E427">
        <v>1.772</v>
      </c>
    </row>
    <row r="428" spans="1:5">
      <c r="A428" t="s">
        <v>1103</v>
      </c>
      <c r="D428">
        <v>-0.60799999999999998</v>
      </c>
      <c r="E428">
        <v>1.276</v>
      </c>
    </row>
    <row r="429" spans="1:5">
      <c r="A429" t="s">
        <v>1104</v>
      </c>
      <c r="B429" t="s">
        <v>1105</v>
      </c>
      <c r="C429" t="s">
        <v>1106</v>
      </c>
      <c r="D429">
        <v>-0.71799999999999997</v>
      </c>
      <c r="E429">
        <v>1.5589999999999999</v>
      </c>
    </row>
    <row r="430" spans="1:5">
      <c r="A430" t="s">
        <v>1107</v>
      </c>
      <c r="B430" t="s">
        <v>1108</v>
      </c>
      <c r="C430" t="s">
        <v>1109</v>
      </c>
      <c r="D430">
        <v>0.59099999999999997</v>
      </c>
      <c r="E430">
        <v>1.7130000000000001</v>
      </c>
    </row>
    <row r="431" spans="1:5">
      <c r="A431" t="s">
        <v>1110</v>
      </c>
      <c r="B431" t="s">
        <v>1111</v>
      </c>
      <c r="C431" t="s">
        <v>1112</v>
      </c>
      <c r="D431">
        <v>0.27400000000000002</v>
      </c>
      <c r="E431">
        <v>1.272</v>
      </c>
    </row>
    <row r="432" spans="1:5">
      <c r="A432" t="s">
        <v>1113</v>
      </c>
      <c r="D432">
        <v>-0.34200000000000003</v>
      </c>
      <c r="E432">
        <v>2.4670000000000001</v>
      </c>
    </row>
    <row r="433" spans="1:5">
      <c r="A433" t="s">
        <v>1114</v>
      </c>
      <c r="D433">
        <v>-0.93400000000000005</v>
      </c>
      <c r="E433">
        <v>1.274</v>
      </c>
    </row>
    <row r="434" spans="1:5">
      <c r="A434" t="s">
        <v>1115</v>
      </c>
      <c r="B434" t="s">
        <v>1116</v>
      </c>
      <c r="C434" t="s">
        <v>1117</v>
      </c>
      <c r="D434">
        <v>-0.28499999999999998</v>
      </c>
      <c r="E434">
        <v>1.3680000000000001</v>
      </c>
    </row>
    <row r="435" spans="1:5">
      <c r="A435" t="s">
        <v>1118</v>
      </c>
      <c r="B435" t="s">
        <v>1119</v>
      </c>
      <c r="C435" t="s">
        <v>1120</v>
      </c>
      <c r="D435">
        <v>-0.34799999999999998</v>
      </c>
      <c r="E435">
        <v>1.343</v>
      </c>
    </row>
    <row r="436" spans="1:5">
      <c r="A436" t="s">
        <v>1121</v>
      </c>
      <c r="B436" t="s">
        <v>1122</v>
      </c>
      <c r="C436" t="s">
        <v>1123</v>
      </c>
      <c r="D436">
        <v>-1.887</v>
      </c>
      <c r="E436">
        <v>1.1910000000000001</v>
      </c>
    </row>
    <row r="437" spans="1:5">
      <c r="A437" t="s">
        <v>1124</v>
      </c>
      <c r="D437">
        <v>-0.54900000000000004</v>
      </c>
      <c r="E437">
        <v>2.3839999999999999</v>
      </c>
    </row>
    <row r="438" spans="1:5">
      <c r="A438" t="s">
        <v>1125</v>
      </c>
      <c r="B438" t="s">
        <v>1126</v>
      </c>
      <c r="C438" t="s">
        <v>1127</v>
      </c>
      <c r="D438">
        <v>0.3</v>
      </c>
      <c r="E438">
        <v>2.214</v>
      </c>
    </row>
    <row r="439" spans="1:5">
      <c r="A439" t="s">
        <v>1128</v>
      </c>
      <c r="B439" t="s">
        <v>1129</v>
      </c>
      <c r="C439" t="s">
        <v>1130</v>
      </c>
      <c r="D439">
        <v>0.54600000000000004</v>
      </c>
      <c r="E439">
        <v>2.4470000000000001</v>
      </c>
    </row>
    <row r="440" spans="1:5">
      <c r="A440" t="s">
        <v>1131</v>
      </c>
      <c r="B440" t="s">
        <v>1132</v>
      </c>
      <c r="C440" t="s">
        <v>1133</v>
      </c>
      <c r="D440">
        <v>-1.59</v>
      </c>
      <c r="E440">
        <v>2.1739999999999999</v>
      </c>
    </row>
    <row r="441" spans="1:5">
      <c r="A441" t="s">
        <v>1134</v>
      </c>
      <c r="B441" t="s">
        <v>1135</v>
      </c>
      <c r="C441" t="s">
        <v>1136</v>
      </c>
      <c r="D441">
        <v>0.28799999999999998</v>
      </c>
      <c r="E441">
        <v>1.609</v>
      </c>
    </row>
    <row r="442" spans="1:5">
      <c r="A442" t="s">
        <v>1137</v>
      </c>
      <c r="B442" t="s">
        <v>1138</v>
      </c>
      <c r="C442" t="s">
        <v>1139</v>
      </c>
      <c r="D442">
        <v>0.26800000000000002</v>
      </c>
      <c r="E442">
        <v>1.675</v>
      </c>
    </row>
    <row r="443" spans="1:5">
      <c r="A443" t="s">
        <v>1140</v>
      </c>
      <c r="D443">
        <v>-1.921</v>
      </c>
      <c r="E443">
        <v>1.264</v>
      </c>
    </row>
    <row r="444" spans="1:5">
      <c r="A444" t="s">
        <v>1141</v>
      </c>
      <c r="B444" t="s">
        <v>1142</v>
      </c>
      <c r="C444" t="s">
        <v>1143</v>
      </c>
      <c r="D444">
        <v>-0.433</v>
      </c>
      <c r="E444">
        <v>2.048</v>
      </c>
    </row>
    <row r="445" spans="1:5">
      <c r="A445" t="s">
        <v>1144</v>
      </c>
      <c r="B445" t="s">
        <v>1145</v>
      </c>
      <c r="C445" t="s">
        <v>1146</v>
      </c>
      <c r="D445">
        <v>-0.55000000000000004</v>
      </c>
      <c r="E445">
        <v>3.58</v>
      </c>
    </row>
    <row r="446" spans="1:5">
      <c r="A446" t="s">
        <v>1147</v>
      </c>
      <c r="B446" t="s">
        <v>1148</v>
      </c>
      <c r="C446" t="s">
        <v>1149</v>
      </c>
      <c r="D446">
        <v>-0.624</v>
      </c>
      <c r="E446">
        <v>1.4239999999999999</v>
      </c>
    </row>
    <row r="447" spans="1:5">
      <c r="A447" t="s">
        <v>1150</v>
      </c>
      <c r="B447" t="s">
        <v>1151</v>
      </c>
      <c r="C447" t="s">
        <v>1152</v>
      </c>
      <c r="D447">
        <v>-0.81399999999999995</v>
      </c>
      <c r="E447">
        <v>1.663</v>
      </c>
    </row>
    <row r="448" spans="1:5">
      <c r="A448" t="s">
        <v>1153</v>
      </c>
      <c r="D448">
        <v>0.51500000000000001</v>
      </c>
      <c r="E448">
        <v>1.284</v>
      </c>
    </row>
    <row r="449" spans="1:5">
      <c r="A449" t="s">
        <v>1154</v>
      </c>
      <c r="B449" t="s">
        <v>1155</v>
      </c>
      <c r="C449" t="s">
        <v>1156</v>
      </c>
      <c r="D449">
        <v>-0.626</v>
      </c>
      <c r="E449">
        <v>1.7030000000000001</v>
      </c>
    </row>
    <row r="450" spans="1:5">
      <c r="A450" t="s">
        <v>1157</v>
      </c>
      <c r="B450" t="s">
        <v>1158</v>
      </c>
      <c r="C450" t="s">
        <v>1159</v>
      </c>
      <c r="D450">
        <v>-1.22</v>
      </c>
      <c r="E450">
        <v>1.5389999999999999</v>
      </c>
    </row>
    <row r="451" spans="1:5">
      <c r="A451" t="s">
        <v>1160</v>
      </c>
      <c r="B451" t="s">
        <v>1161</v>
      </c>
      <c r="C451" t="s">
        <v>1162</v>
      </c>
      <c r="D451">
        <v>0.42299999999999999</v>
      </c>
      <c r="E451">
        <v>1.423</v>
      </c>
    </row>
    <row r="452" spans="1:5">
      <c r="A452" t="s">
        <v>1163</v>
      </c>
      <c r="B452" t="s">
        <v>1164</v>
      </c>
      <c r="C452" t="s">
        <v>1165</v>
      </c>
      <c r="D452">
        <v>0.20100000000000001</v>
      </c>
      <c r="E452">
        <v>1.252</v>
      </c>
    </row>
    <row r="453" spans="1:5">
      <c r="A453" t="s">
        <v>1166</v>
      </c>
      <c r="B453" t="s">
        <v>1167</v>
      </c>
      <c r="C453" t="s">
        <v>1168</v>
      </c>
      <c r="D453">
        <v>-0.51200000000000001</v>
      </c>
      <c r="E453">
        <v>1.6719999999999999</v>
      </c>
    </row>
    <row r="454" spans="1:5">
      <c r="A454" t="s">
        <v>1169</v>
      </c>
      <c r="B454" t="s">
        <v>1170</v>
      </c>
      <c r="C454" t="s">
        <v>1171</v>
      </c>
      <c r="D454">
        <v>0.53900000000000003</v>
      </c>
      <c r="E454">
        <v>1.637</v>
      </c>
    </row>
    <row r="455" spans="1:5">
      <c r="A455" t="s">
        <v>1172</v>
      </c>
      <c r="D455">
        <v>-0.253</v>
      </c>
      <c r="E455">
        <v>1.28</v>
      </c>
    </row>
    <row r="456" spans="1:5">
      <c r="A456" t="s">
        <v>1173</v>
      </c>
      <c r="B456" t="s">
        <v>1174</v>
      </c>
      <c r="C456" t="s">
        <v>1175</v>
      </c>
      <c r="D456">
        <v>0.26700000000000002</v>
      </c>
      <c r="E456">
        <v>1.5229999999999999</v>
      </c>
    </row>
    <row r="457" spans="1:5">
      <c r="A457" t="s">
        <v>1176</v>
      </c>
      <c r="B457" t="s">
        <v>1177</v>
      </c>
      <c r="C457" t="s">
        <v>1178</v>
      </c>
      <c r="D457">
        <v>-0.23799999999999999</v>
      </c>
      <c r="E457">
        <v>1.657</v>
      </c>
    </row>
    <row r="458" spans="1:5">
      <c r="A458" t="s">
        <v>1179</v>
      </c>
      <c r="B458" t="s">
        <v>1180</v>
      </c>
      <c r="C458" t="s">
        <v>1181</v>
      </c>
      <c r="D458">
        <v>0.29699999999999999</v>
      </c>
      <c r="E458">
        <v>1.996</v>
      </c>
    </row>
    <row r="459" spans="1:5">
      <c r="A459" t="s">
        <v>1182</v>
      </c>
      <c r="B459" t="s">
        <v>1183</v>
      </c>
      <c r="C459" t="s">
        <v>1184</v>
      </c>
      <c r="D459">
        <v>-0.505</v>
      </c>
      <c r="E459">
        <v>1.3</v>
      </c>
    </row>
    <row r="460" spans="1:5">
      <c r="A460" t="s">
        <v>1185</v>
      </c>
      <c r="D460">
        <v>-0.83199999999999996</v>
      </c>
      <c r="E460">
        <v>1.5069999999999999</v>
      </c>
    </row>
    <row r="461" spans="1:5">
      <c r="A461" t="s">
        <v>1186</v>
      </c>
      <c r="B461" t="s">
        <v>1187</v>
      </c>
      <c r="C461" t="s">
        <v>1188</v>
      </c>
      <c r="D461">
        <v>-1.002</v>
      </c>
      <c r="E461">
        <v>1.4390000000000001</v>
      </c>
    </row>
    <row r="462" spans="1:5">
      <c r="A462" t="s">
        <v>1189</v>
      </c>
      <c r="D462">
        <v>-0.434</v>
      </c>
      <c r="E462">
        <v>1.7729999999999999</v>
      </c>
    </row>
    <row r="463" spans="1:5">
      <c r="A463" t="s">
        <v>1190</v>
      </c>
      <c r="D463">
        <v>0.30199999999999999</v>
      </c>
      <c r="E463">
        <v>1.2569999999999999</v>
      </c>
    </row>
    <row r="464" spans="1:5">
      <c r="A464" t="s">
        <v>1191</v>
      </c>
      <c r="B464" t="s">
        <v>1192</v>
      </c>
      <c r="C464" t="s">
        <v>1193</v>
      </c>
      <c r="D464">
        <v>-0.375</v>
      </c>
      <c r="E464">
        <v>1.34</v>
      </c>
    </row>
    <row r="465" spans="1:5">
      <c r="A465" t="s">
        <v>1194</v>
      </c>
      <c r="B465" t="s">
        <v>1195</v>
      </c>
      <c r="C465" t="s">
        <v>1196</v>
      </c>
      <c r="D465">
        <v>0.376</v>
      </c>
      <c r="E465">
        <v>2.6259999999999999</v>
      </c>
    </row>
    <row r="466" spans="1:5">
      <c r="A466" t="s">
        <v>1197</v>
      </c>
      <c r="D466">
        <v>-0.53900000000000003</v>
      </c>
      <c r="E466">
        <v>1.3089999999999999</v>
      </c>
    </row>
    <row r="467" spans="1:5">
      <c r="A467" t="s">
        <v>1198</v>
      </c>
      <c r="B467" t="s">
        <v>1199</v>
      </c>
      <c r="C467" t="s">
        <v>1200</v>
      </c>
      <c r="D467">
        <v>0.29599999999999999</v>
      </c>
      <c r="E467">
        <v>1.181</v>
      </c>
    </row>
    <row r="468" spans="1:5">
      <c r="A468" t="s">
        <v>1201</v>
      </c>
      <c r="B468" t="s">
        <v>1202</v>
      </c>
      <c r="C468" t="s">
        <v>1203</v>
      </c>
      <c r="D468">
        <v>-0.84799999999999998</v>
      </c>
      <c r="E468">
        <v>2.1459999999999999</v>
      </c>
    </row>
    <row r="469" spans="1:5">
      <c r="A469" t="s">
        <v>1204</v>
      </c>
      <c r="B469" t="s">
        <v>1205</v>
      </c>
      <c r="C469" t="s">
        <v>1206</v>
      </c>
      <c r="D469">
        <v>0.373</v>
      </c>
      <c r="E469">
        <v>2.1309999999999998</v>
      </c>
    </row>
    <row r="470" spans="1:5">
      <c r="A470" t="s">
        <v>1207</v>
      </c>
      <c r="B470" t="s">
        <v>1208</v>
      </c>
      <c r="C470" t="s">
        <v>1209</v>
      </c>
      <c r="D470">
        <v>0.38400000000000001</v>
      </c>
      <c r="E470">
        <v>1.3620000000000001</v>
      </c>
    </row>
    <row r="471" spans="1:5">
      <c r="A471" t="s">
        <v>1210</v>
      </c>
      <c r="D471">
        <v>-0.69099999999999995</v>
      </c>
      <c r="E471">
        <v>1.859</v>
      </c>
    </row>
    <row r="472" spans="1:5">
      <c r="A472" t="s">
        <v>1211</v>
      </c>
      <c r="B472" t="s">
        <v>1212</v>
      </c>
      <c r="C472" t="s">
        <v>1213</v>
      </c>
      <c r="D472">
        <v>-0.42399999999999999</v>
      </c>
      <c r="E472">
        <v>2.339</v>
      </c>
    </row>
    <row r="473" spans="1:5">
      <c r="A473" t="s">
        <v>1214</v>
      </c>
      <c r="B473" t="s">
        <v>1215</v>
      </c>
      <c r="C473" t="s">
        <v>1216</v>
      </c>
      <c r="D473">
        <v>-0.22800000000000001</v>
      </c>
      <c r="E473">
        <v>1.7849999999999999</v>
      </c>
    </row>
    <row r="474" spans="1:5">
      <c r="A474" t="s">
        <v>1217</v>
      </c>
      <c r="B474" t="s">
        <v>1218</v>
      </c>
      <c r="C474" t="s">
        <v>1219</v>
      </c>
      <c r="D474">
        <v>-1.109</v>
      </c>
      <c r="E474">
        <v>1.863</v>
      </c>
    </row>
    <row r="475" spans="1:5">
      <c r="A475" t="s">
        <v>1220</v>
      </c>
      <c r="B475" t="s">
        <v>1221</v>
      </c>
      <c r="C475" t="s">
        <v>1222</v>
      </c>
      <c r="D475">
        <v>0.38700000000000001</v>
      </c>
      <c r="E475">
        <v>1.956</v>
      </c>
    </row>
    <row r="476" spans="1:5">
      <c r="A476" t="s">
        <v>1223</v>
      </c>
      <c r="B476" t="s">
        <v>1224</v>
      </c>
      <c r="C476" t="s">
        <v>1225</v>
      </c>
      <c r="D476">
        <v>-1.3460000000000001</v>
      </c>
      <c r="E476">
        <v>3.1059999999999999</v>
      </c>
    </row>
    <row r="477" spans="1:5">
      <c r="A477" t="s">
        <v>1226</v>
      </c>
      <c r="B477" t="s">
        <v>1227</v>
      </c>
      <c r="C477" t="s">
        <v>1228</v>
      </c>
      <c r="D477">
        <v>-0.94899999999999995</v>
      </c>
      <c r="E477">
        <v>2.1190000000000002</v>
      </c>
    </row>
    <row r="478" spans="1:5">
      <c r="A478" t="s">
        <v>1229</v>
      </c>
      <c r="B478" t="s">
        <v>1230</v>
      </c>
      <c r="C478" t="s">
        <v>1231</v>
      </c>
      <c r="D478">
        <v>-0.185</v>
      </c>
      <c r="E478">
        <v>1.161</v>
      </c>
    </row>
    <row r="479" spans="1:5">
      <c r="A479" t="s">
        <v>1232</v>
      </c>
      <c r="B479" t="s">
        <v>1233</v>
      </c>
      <c r="C479" t="s">
        <v>1234</v>
      </c>
      <c r="D479">
        <v>-0.75700000000000001</v>
      </c>
      <c r="E479">
        <v>1.754</v>
      </c>
    </row>
    <row r="480" spans="1:5">
      <c r="A480" t="s">
        <v>1235</v>
      </c>
      <c r="B480" t="s">
        <v>1236</v>
      </c>
      <c r="C480" t="s">
        <v>1237</v>
      </c>
      <c r="D480">
        <v>-0.41599999999999998</v>
      </c>
      <c r="E480">
        <v>1.9219999999999999</v>
      </c>
    </row>
    <row r="481" spans="1:5">
      <c r="A481" t="s">
        <v>1238</v>
      </c>
      <c r="B481" t="s">
        <v>1239</v>
      </c>
      <c r="C481" t="s">
        <v>1240</v>
      </c>
      <c r="D481">
        <v>1.101</v>
      </c>
      <c r="E481">
        <v>1.468</v>
      </c>
    </row>
    <row r="482" spans="1:5">
      <c r="A482" t="s">
        <v>1241</v>
      </c>
      <c r="B482" t="s">
        <v>1242</v>
      </c>
      <c r="C482" t="s">
        <v>1243</v>
      </c>
      <c r="D482">
        <v>0.27600000000000002</v>
      </c>
      <c r="E482">
        <v>1.4790000000000001</v>
      </c>
    </row>
    <row r="483" spans="1:5">
      <c r="A483" t="s">
        <v>1244</v>
      </c>
      <c r="D483">
        <v>-0.252</v>
      </c>
      <c r="E483">
        <v>1.89</v>
      </c>
    </row>
    <row r="484" spans="1:5">
      <c r="A484" t="s">
        <v>1245</v>
      </c>
      <c r="B484" t="s">
        <v>1246</v>
      </c>
      <c r="C484" t="s">
        <v>1247</v>
      </c>
      <c r="D484">
        <v>0.38300000000000001</v>
      </c>
      <c r="E484">
        <v>1.494</v>
      </c>
    </row>
    <row r="485" spans="1:5">
      <c r="A485" t="s">
        <v>1248</v>
      </c>
      <c r="D485">
        <v>0.307</v>
      </c>
      <c r="E485">
        <v>2.9529999999999998</v>
      </c>
    </row>
    <row r="486" spans="1:5">
      <c r="A486" t="s">
        <v>1249</v>
      </c>
      <c r="B486" t="s">
        <v>1250</v>
      </c>
      <c r="C486" t="s">
        <v>1251</v>
      </c>
      <c r="D486">
        <v>0.36699999999999999</v>
      </c>
      <c r="E486">
        <v>1.522</v>
      </c>
    </row>
    <row r="487" spans="1:5">
      <c r="A487" t="s">
        <v>1252</v>
      </c>
      <c r="D487">
        <v>-0.35199999999999998</v>
      </c>
      <c r="E487">
        <v>1.925</v>
      </c>
    </row>
    <row r="488" spans="1:5">
      <c r="A488" t="s">
        <v>1253</v>
      </c>
      <c r="B488" t="s">
        <v>1254</v>
      </c>
      <c r="C488" t="s">
        <v>1255</v>
      </c>
      <c r="D488">
        <v>0.36899999999999999</v>
      </c>
      <c r="E488">
        <v>1.234</v>
      </c>
    </row>
    <row r="489" spans="1:5">
      <c r="A489" t="s">
        <v>1256</v>
      </c>
      <c r="B489" t="s">
        <v>1257</v>
      </c>
      <c r="C489" t="s">
        <v>1258</v>
      </c>
      <c r="D489">
        <v>-0.25600000000000001</v>
      </c>
      <c r="E489">
        <v>1.901</v>
      </c>
    </row>
    <row r="490" spans="1:5">
      <c r="A490" t="s">
        <v>1259</v>
      </c>
      <c r="B490" t="s">
        <v>1260</v>
      </c>
      <c r="C490" t="s">
        <v>1261</v>
      </c>
      <c r="D490">
        <v>0.7</v>
      </c>
      <c r="E490">
        <v>2.649</v>
      </c>
    </row>
    <row r="491" spans="1:5">
      <c r="A491" t="s">
        <v>1262</v>
      </c>
      <c r="B491" t="s">
        <v>1263</v>
      </c>
      <c r="C491" t="s">
        <v>1264</v>
      </c>
      <c r="D491">
        <v>-0.49</v>
      </c>
      <c r="E491">
        <v>1.427</v>
      </c>
    </row>
    <row r="492" spans="1:5">
      <c r="A492" t="s">
        <v>1265</v>
      </c>
      <c r="B492" t="s">
        <v>1266</v>
      </c>
      <c r="C492" t="s">
        <v>1267</v>
      </c>
      <c r="D492">
        <v>-0.44600000000000001</v>
      </c>
      <c r="E492">
        <v>1.1859999999999999</v>
      </c>
    </row>
    <row r="493" spans="1:5">
      <c r="A493" t="s">
        <v>1268</v>
      </c>
      <c r="B493" t="s">
        <v>1269</v>
      </c>
      <c r="C493" t="s">
        <v>1270</v>
      </c>
      <c r="D493">
        <v>0.23599999999999999</v>
      </c>
      <c r="E493">
        <v>1.171</v>
      </c>
    </row>
    <row r="494" spans="1:5">
      <c r="A494" t="s">
        <v>1271</v>
      </c>
      <c r="D494">
        <v>-2.02</v>
      </c>
      <c r="E494">
        <v>2.0619999999999998</v>
      </c>
    </row>
    <row r="495" spans="1:5">
      <c r="A495" t="s">
        <v>1272</v>
      </c>
      <c r="B495" t="s">
        <v>1273</v>
      </c>
      <c r="C495" t="s">
        <v>1274</v>
      </c>
      <c r="D495">
        <v>0.29299999999999998</v>
      </c>
      <c r="E495">
        <v>1.2869999999999999</v>
      </c>
    </row>
    <row r="496" spans="1:5">
      <c r="A496" t="s">
        <v>1275</v>
      </c>
      <c r="B496" t="s">
        <v>333</v>
      </c>
      <c r="C496" t="s">
        <v>334</v>
      </c>
      <c r="D496">
        <v>-0.86599999999999999</v>
      </c>
      <c r="E496">
        <v>5.0599999999999996</v>
      </c>
    </row>
    <row r="497" spans="1:5">
      <c r="A497" t="s">
        <v>1276</v>
      </c>
      <c r="B497" t="s">
        <v>1277</v>
      </c>
      <c r="C497" t="s">
        <v>1278</v>
      </c>
      <c r="D497">
        <v>0.38500000000000001</v>
      </c>
      <c r="E497">
        <v>1.238</v>
      </c>
    </row>
    <row r="498" spans="1:5">
      <c r="A498" t="s">
        <v>1279</v>
      </c>
      <c r="B498" t="s">
        <v>1280</v>
      </c>
      <c r="C498" t="s">
        <v>1281</v>
      </c>
      <c r="D498">
        <v>0.498</v>
      </c>
      <c r="E498">
        <v>1.95</v>
      </c>
    </row>
    <row r="499" spans="1:5">
      <c r="A499" t="s">
        <v>1282</v>
      </c>
      <c r="B499" t="s">
        <v>1283</v>
      </c>
      <c r="C499" t="s">
        <v>1284</v>
      </c>
      <c r="D499">
        <v>-0.23599999999999999</v>
      </c>
      <c r="E499">
        <v>1.3120000000000001</v>
      </c>
    </row>
    <row r="500" spans="1:5">
      <c r="A500" t="s">
        <v>1285</v>
      </c>
      <c r="B500" t="s">
        <v>1286</v>
      </c>
      <c r="C500" t="s">
        <v>1287</v>
      </c>
      <c r="D500">
        <v>0.82699999999999996</v>
      </c>
      <c r="E500">
        <v>1.218</v>
      </c>
    </row>
    <row r="501" spans="1:5">
      <c r="A501" t="s">
        <v>1288</v>
      </c>
      <c r="D501">
        <v>-0.46500000000000002</v>
      </c>
      <c r="E501">
        <v>1.8720000000000001</v>
      </c>
    </row>
    <row r="502" spans="1:5">
      <c r="A502" t="s">
        <v>1289</v>
      </c>
      <c r="B502" t="s">
        <v>1290</v>
      </c>
      <c r="C502" t="s">
        <v>1291</v>
      </c>
      <c r="D502">
        <v>0.39500000000000002</v>
      </c>
      <c r="E502">
        <v>2.2570000000000001</v>
      </c>
    </row>
    <row r="503" spans="1:5">
      <c r="A503" t="s">
        <v>1292</v>
      </c>
      <c r="B503" t="s">
        <v>1293</v>
      </c>
      <c r="C503" t="s">
        <v>1294</v>
      </c>
      <c r="D503">
        <v>-1.548</v>
      </c>
      <c r="E503">
        <v>2.198</v>
      </c>
    </row>
    <row r="504" spans="1:5">
      <c r="A504" t="s">
        <v>1295</v>
      </c>
      <c r="B504" t="s">
        <v>1296</v>
      </c>
      <c r="C504" t="s">
        <v>1297</v>
      </c>
      <c r="D504">
        <v>-0.254</v>
      </c>
      <c r="E504">
        <v>1.599</v>
      </c>
    </row>
    <row r="505" spans="1:5">
      <c r="A505" t="s">
        <v>1298</v>
      </c>
      <c r="B505" t="s">
        <v>1299</v>
      </c>
      <c r="C505" t="s">
        <v>1300</v>
      </c>
      <c r="D505">
        <v>-0.52200000000000002</v>
      </c>
      <c r="E505">
        <v>2.3519999999999999</v>
      </c>
    </row>
    <row r="506" spans="1:5">
      <c r="A506" t="s">
        <v>1301</v>
      </c>
      <c r="B506" t="s">
        <v>1302</v>
      </c>
      <c r="C506" t="s">
        <v>1303</v>
      </c>
      <c r="D506">
        <v>0.43</v>
      </c>
      <c r="E506">
        <v>1.1930000000000001</v>
      </c>
    </row>
    <row r="507" spans="1:5">
      <c r="A507" t="s">
        <v>1304</v>
      </c>
      <c r="B507" t="s">
        <v>1305</v>
      </c>
      <c r="C507" t="s">
        <v>1306</v>
      </c>
      <c r="D507">
        <v>0.4</v>
      </c>
      <c r="E507">
        <v>1.446</v>
      </c>
    </row>
    <row r="508" spans="1:5">
      <c r="A508" t="s">
        <v>1307</v>
      </c>
      <c r="B508" t="s">
        <v>1308</v>
      </c>
      <c r="C508" t="s">
        <v>1309</v>
      </c>
      <c r="D508">
        <v>-1.024</v>
      </c>
      <c r="E508">
        <v>2.8620000000000001</v>
      </c>
    </row>
    <row r="509" spans="1:5">
      <c r="A509" t="s">
        <v>1310</v>
      </c>
      <c r="B509" t="s">
        <v>1311</v>
      </c>
      <c r="C509" t="s">
        <v>1312</v>
      </c>
      <c r="D509">
        <v>0.48699999999999999</v>
      </c>
      <c r="E509">
        <v>3.71</v>
      </c>
    </row>
    <row r="510" spans="1:5">
      <c r="A510" t="s">
        <v>1313</v>
      </c>
      <c r="D510">
        <v>0.27600000000000002</v>
      </c>
      <c r="E510">
        <v>1.593</v>
      </c>
    </row>
    <row r="511" spans="1:5">
      <c r="A511" t="s">
        <v>1314</v>
      </c>
      <c r="B511" t="s">
        <v>1315</v>
      </c>
      <c r="C511" t="s">
        <v>1316</v>
      </c>
      <c r="D511">
        <v>-0.39100000000000001</v>
      </c>
      <c r="E511">
        <v>1.2090000000000001</v>
      </c>
    </row>
    <row r="512" spans="1:5">
      <c r="A512" t="s">
        <v>1317</v>
      </c>
      <c r="D512">
        <v>-0.622</v>
      </c>
      <c r="E512">
        <v>2.0190000000000001</v>
      </c>
    </row>
    <row r="513" spans="1:5">
      <c r="A513" t="s">
        <v>1318</v>
      </c>
      <c r="B513" t="s">
        <v>1319</v>
      </c>
      <c r="C513" t="s">
        <v>1320</v>
      </c>
      <c r="D513">
        <v>0.89900000000000002</v>
      </c>
      <c r="E513">
        <v>2.0630000000000002</v>
      </c>
    </row>
    <row r="514" spans="1:5">
      <c r="A514" t="s">
        <v>1321</v>
      </c>
      <c r="B514" t="s">
        <v>1322</v>
      </c>
      <c r="C514" t="s">
        <v>1323</v>
      </c>
      <c r="D514">
        <v>0.56499999999999995</v>
      </c>
      <c r="E514">
        <v>1.8240000000000001</v>
      </c>
    </row>
    <row r="515" spans="1:5">
      <c r="A515" t="s">
        <v>1324</v>
      </c>
      <c r="B515" t="s">
        <v>1325</v>
      </c>
      <c r="C515" t="s">
        <v>1326</v>
      </c>
      <c r="D515">
        <v>-0.52600000000000002</v>
      </c>
      <c r="E515">
        <v>1.216</v>
      </c>
    </row>
    <row r="516" spans="1:5">
      <c r="A516" t="s">
        <v>1327</v>
      </c>
      <c r="D516">
        <v>-1.595</v>
      </c>
      <c r="E516">
        <v>1.393</v>
      </c>
    </row>
    <row r="517" spans="1:5">
      <c r="A517" t="s">
        <v>1328</v>
      </c>
      <c r="B517" t="s">
        <v>1329</v>
      </c>
      <c r="C517" t="s">
        <v>1330</v>
      </c>
      <c r="D517">
        <v>-0.72199999999999998</v>
      </c>
      <c r="E517">
        <v>1.4179999999999999</v>
      </c>
    </row>
    <row r="518" spans="1:5">
      <c r="A518" t="s">
        <v>1331</v>
      </c>
      <c r="B518" t="s">
        <v>1332</v>
      </c>
      <c r="C518" t="s">
        <v>1333</v>
      </c>
      <c r="D518">
        <v>-0.92900000000000005</v>
      </c>
      <c r="E518">
        <v>1.429</v>
      </c>
    </row>
    <row r="519" spans="1:5">
      <c r="A519" t="s">
        <v>1334</v>
      </c>
      <c r="B519" t="s">
        <v>1335</v>
      </c>
      <c r="C519" t="s">
        <v>1336</v>
      </c>
      <c r="D519">
        <v>0.67</v>
      </c>
      <c r="E519">
        <v>2.9929999999999999</v>
      </c>
    </row>
    <row r="520" spans="1:5">
      <c r="A520" t="s">
        <v>1337</v>
      </c>
      <c r="B520" t="s">
        <v>1338</v>
      </c>
      <c r="C520" t="s">
        <v>1339</v>
      </c>
      <c r="D520">
        <v>0.24299999999999999</v>
      </c>
      <c r="E520">
        <v>1.294</v>
      </c>
    </row>
    <row r="521" spans="1:5">
      <c r="A521" t="s">
        <v>1340</v>
      </c>
      <c r="B521" t="s">
        <v>1341</v>
      </c>
      <c r="C521" t="s">
        <v>1342</v>
      </c>
      <c r="D521">
        <v>-1.7450000000000001</v>
      </c>
      <c r="E521">
        <v>2.4420000000000002</v>
      </c>
    </row>
    <row r="522" spans="1:5">
      <c r="A522" t="s">
        <v>1343</v>
      </c>
      <c r="B522" t="s">
        <v>1344</v>
      </c>
      <c r="C522" t="s">
        <v>1345</v>
      </c>
      <c r="D522">
        <v>-0.53200000000000003</v>
      </c>
      <c r="E522">
        <v>1.7010000000000001</v>
      </c>
    </row>
    <row r="523" spans="1:5">
      <c r="A523" t="s">
        <v>1346</v>
      </c>
      <c r="B523" t="s">
        <v>1347</v>
      </c>
      <c r="C523" t="s">
        <v>1348</v>
      </c>
      <c r="D523">
        <v>-0.80900000000000005</v>
      </c>
      <c r="E523">
        <v>1.167</v>
      </c>
    </row>
    <row r="524" spans="1:5">
      <c r="A524" t="s">
        <v>1349</v>
      </c>
      <c r="B524" t="s">
        <v>1350</v>
      </c>
      <c r="C524" t="s">
        <v>1351</v>
      </c>
      <c r="D524">
        <v>1.0049999999999999</v>
      </c>
      <c r="E524">
        <v>2.4449999999999998</v>
      </c>
    </row>
    <row r="525" spans="1:5">
      <c r="A525" t="s">
        <v>1352</v>
      </c>
      <c r="B525" t="s">
        <v>1353</v>
      </c>
      <c r="C525" t="s">
        <v>1354</v>
      </c>
      <c r="D525">
        <v>-1.258</v>
      </c>
      <c r="E525">
        <v>1.9339999999999999</v>
      </c>
    </row>
    <row r="526" spans="1:5">
      <c r="A526" t="s">
        <v>1355</v>
      </c>
      <c r="D526">
        <v>0.42899999999999999</v>
      </c>
      <c r="E526">
        <v>2.0760000000000001</v>
      </c>
    </row>
    <row r="527" spans="1:5">
      <c r="A527" t="s">
        <v>1356</v>
      </c>
      <c r="B527" t="s">
        <v>1357</v>
      </c>
      <c r="C527" t="s">
        <v>1358</v>
      </c>
      <c r="D527">
        <v>0.36099999999999999</v>
      </c>
      <c r="E527">
        <v>1.853</v>
      </c>
    </row>
    <row r="528" spans="1:5">
      <c r="A528" t="s">
        <v>1359</v>
      </c>
      <c r="D528">
        <v>-0.27400000000000002</v>
      </c>
      <c r="E528">
        <v>1.383</v>
      </c>
    </row>
    <row r="529" spans="1:5">
      <c r="A529" t="s">
        <v>1360</v>
      </c>
      <c r="B529" t="s">
        <v>1361</v>
      </c>
      <c r="C529" t="s">
        <v>1362</v>
      </c>
      <c r="D529">
        <v>-0.36399999999999999</v>
      </c>
      <c r="E529">
        <v>2.0840000000000001</v>
      </c>
    </row>
    <row r="530" spans="1:5">
      <c r="A530" t="s">
        <v>1363</v>
      </c>
      <c r="B530" t="s">
        <v>1364</v>
      </c>
      <c r="C530" t="s">
        <v>1365</v>
      </c>
      <c r="D530">
        <v>0.99</v>
      </c>
      <c r="E530">
        <v>2.3279999999999998</v>
      </c>
    </row>
    <row r="531" spans="1:5">
      <c r="A531" t="s">
        <v>1366</v>
      </c>
      <c r="B531" t="s">
        <v>1367</v>
      </c>
      <c r="C531" t="s">
        <v>1368</v>
      </c>
      <c r="D531">
        <v>0.42799999999999999</v>
      </c>
      <c r="E531">
        <v>1.456</v>
      </c>
    </row>
    <row r="532" spans="1:5">
      <c r="A532" t="s">
        <v>1369</v>
      </c>
      <c r="D532">
        <v>-0.498</v>
      </c>
      <c r="E532">
        <v>1.8260000000000001</v>
      </c>
    </row>
    <row r="533" spans="1:5">
      <c r="A533" t="s">
        <v>1370</v>
      </c>
      <c r="B533" t="s">
        <v>1371</v>
      </c>
      <c r="C533" t="s">
        <v>1372</v>
      </c>
      <c r="D533">
        <v>0.46100000000000002</v>
      </c>
      <c r="E533">
        <v>1.518</v>
      </c>
    </row>
    <row r="534" spans="1:5">
      <c r="A534" t="s">
        <v>1373</v>
      </c>
      <c r="B534" t="s">
        <v>1374</v>
      </c>
      <c r="C534" t="s">
        <v>1375</v>
      </c>
      <c r="D534">
        <v>-0.441</v>
      </c>
      <c r="E534">
        <v>2.5840000000000001</v>
      </c>
    </row>
    <row r="535" spans="1:5">
      <c r="A535" t="s">
        <v>1376</v>
      </c>
      <c r="B535" t="s">
        <v>1377</v>
      </c>
      <c r="C535" t="s">
        <v>1378</v>
      </c>
      <c r="D535">
        <v>-0.95899999999999996</v>
      </c>
      <c r="E535">
        <v>1.51</v>
      </c>
    </row>
    <row r="536" spans="1:5">
      <c r="A536" t="s">
        <v>1379</v>
      </c>
      <c r="B536" t="s">
        <v>1380</v>
      </c>
      <c r="C536" t="s">
        <v>1381</v>
      </c>
      <c r="D536">
        <v>-0.27</v>
      </c>
      <c r="E536">
        <v>1.7450000000000001</v>
      </c>
    </row>
    <row r="537" spans="1:5">
      <c r="A537" t="s">
        <v>1382</v>
      </c>
      <c r="B537" t="s">
        <v>1383</v>
      </c>
      <c r="C537" t="s">
        <v>1384</v>
      </c>
      <c r="D537">
        <v>-0.34</v>
      </c>
      <c r="E537">
        <v>1.208</v>
      </c>
    </row>
    <row r="538" spans="1:5">
      <c r="A538" t="s">
        <v>1385</v>
      </c>
      <c r="D538">
        <v>-0.95199999999999996</v>
      </c>
      <c r="E538">
        <v>1.466</v>
      </c>
    </row>
    <row r="539" spans="1:5">
      <c r="A539" t="s">
        <v>1386</v>
      </c>
      <c r="B539" t="s">
        <v>1387</v>
      </c>
      <c r="C539" t="s">
        <v>1388</v>
      </c>
      <c r="D539">
        <v>0.68200000000000005</v>
      </c>
      <c r="E539">
        <v>2.2029999999999998</v>
      </c>
    </row>
    <row r="540" spans="1:5">
      <c r="A540" t="s">
        <v>1389</v>
      </c>
      <c r="B540" t="s">
        <v>1390</v>
      </c>
      <c r="C540" t="s">
        <v>1391</v>
      </c>
      <c r="D540">
        <v>0.53200000000000003</v>
      </c>
      <c r="E540">
        <v>1.23</v>
      </c>
    </row>
    <row r="541" spans="1:5">
      <c r="A541" t="s">
        <v>1392</v>
      </c>
      <c r="B541" t="s">
        <v>1393</v>
      </c>
      <c r="C541" t="s">
        <v>1394</v>
      </c>
      <c r="D541">
        <v>0.223</v>
      </c>
      <c r="E541">
        <v>1.492</v>
      </c>
    </row>
    <row r="542" spans="1:5">
      <c r="A542" t="s">
        <v>1395</v>
      </c>
      <c r="B542" t="s">
        <v>1396</v>
      </c>
      <c r="C542" t="s">
        <v>1397</v>
      </c>
      <c r="D542">
        <v>0.315</v>
      </c>
      <c r="E542">
        <v>2.2919999999999998</v>
      </c>
    </row>
    <row r="543" spans="1:5">
      <c r="A543" t="s">
        <v>1398</v>
      </c>
      <c r="B543" t="s">
        <v>1399</v>
      </c>
      <c r="C543" t="s">
        <v>1400</v>
      </c>
      <c r="D543">
        <v>-0.53500000000000003</v>
      </c>
      <c r="E543">
        <v>2.2669999999999999</v>
      </c>
    </row>
    <row r="544" spans="1:5">
      <c r="A544" t="s">
        <v>1401</v>
      </c>
      <c r="D544">
        <v>-0.73699999999999999</v>
      </c>
      <c r="E544">
        <v>1.298</v>
      </c>
    </row>
    <row r="545" spans="1:5">
      <c r="A545" t="s">
        <v>1402</v>
      </c>
      <c r="D545">
        <v>0.66900000000000004</v>
      </c>
      <c r="E545">
        <v>1.556</v>
      </c>
    </row>
    <row r="546" spans="1:5">
      <c r="A546" t="s">
        <v>1403</v>
      </c>
      <c r="B546" t="s">
        <v>1404</v>
      </c>
      <c r="C546" t="s">
        <v>1405</v>
      </c>
      <c r="D546">
        <v>0.19600000000000001</v>
      </c>
      <c r="E546">
        <v>1.415</v>
      </c>
    </row>
    <row r="547" spans="1:5">
      <c r="A547" t="s">
        <v>1406</v>
      </c>
      <c r="D547">
        <v>0.60699999999999998</v>
      </c>
      <c r="E547">
        <v>2</v>
      </c>
    </row>
    <row r="548" spans="1:5">
      <c r="A548" t="s">
        <v>1407</v>
      </c>
      <c r="D548">
        <v>-0.73799999999999999</v>
      </c>
      <c r="E548">
        <v>1.575</v>
      </c>
    </row>
    <row r="549" spans="1:5">
      <c r="A549" t="s">
        <v>1408</v>
      </c>
      <c r="B549" t="s">
        <v>1409</v>
      </c>
      <c r="C549" t="s">
        <v>1410</v>
      </c>
      <c r="D549">
        <v>0.17899999999999999</v>
      </c>
      <c r="E549">
        <v>1.2949999999999999</v>
      </c>
    </row>
    <row r="550" spans="1:5">
      <c r="A550" t="s">
        <v>1411</v>
      </c>
      <c r="B550" t="s">
        <v>1412</v>
      </c>
      <c r="C550" t="s">
        <v>1413</v>
      </c>
      <c r="D550">
        <v>0.54100000000000004</v>
      </c>
      <c r="E550">
        <v>1.502</v>
      </c>
    </row>
    <row r="551" spans="1:5">
      <c r="A551" t="s">
        <v>1414</v>
      </c>
      <c r="B551" t="s">
        <v>1415</v>
      </c>
      <c r="C551" t="s">
        <v>1416</v>
      </c>
      <c r="D551">
        <v>-0.56999999999999995</v>
      </c>
      <c r="E551">
        <v>1.429</v>
      </c>
    </row>
    <row r="552" spans="1:5">
      <c r="A552" t="s">
        <v>1417</v>
      </c>
      <c r="B552" t="s">
        <v>1418</v>
      </c>
      <c r="C552" t="s">
        <v>1419</v>
      </c>
      <c r="D552">
        <v>-1.0609999999999999</v>
      </c>
      <c r="E552">
        <v>1.796</v>
      </c>
    </row>
    <row r="553" spans="1:5">
      <c r="A553" t="s">
        <v>1420</v>
      </c>
      <c r="B553" t="s">
        <v>1421</v>
      </c>
      <c r="C553" t="s">
        <v>1422</v>
      </c>
      <c r="D553">
        <v>0.22700000000000001</v>
      </c>
      <c r="E553">
        <v>1.31</v>
      </c>
    </row>
    <row r="554" spans="1:5">
      <c r="A554" t="s">
        <v>1423</v>
      </c>
      <c r="B554" t="s">
        <v>1424</v>
      </c>
      <c r="C554" t="s">
        <v>1425</v>
      </c>
      <c r="D554">
        <v>0.28799999999999998</v>
      </c>
      <c r="E554">
        <v>1.3080000000000001</v>
      </c>
    </row>
    <row r="555" spans="1:5">
      <c r="A555" t="s">
        <v>1426</v>
      </c>
      <c r="B555" t="s">
        <v>1427</v>
      </c>
      <c r="C555" t="s">
        <v>1428</v>
      </c>
      <c r="D555">
        <v>-1.4119999999999999</v>
      </c>
      <c r="E555">
        <v>1.458</v>
      </c>
    </row>
    <row r="556" spans="1:5">
      <c r="A556" t="s">
        <v>1429</v>
      </c>
      <c r="B556" t="s">
        <v>1430</v>
      </c>
      <c r="C556" t="s">
        <v>1431</v>
      </c>
      <c r="D556">
        <v>-0.46400000000000002</v>
      </c>
      <c r="E556">
        <v>1.44</v>
      </c>
    </row>
    <row r="557" spans="1:5">
      <c r="A557" t="s">
        <v>1432</v>
      </c>
      <c r="B557" t="s">
        <v>210</v>
      </c>
      <c r="C557" t="s">
        <v>211</v>
      </c>
      <c r="D557">
        <v>-0.39600000000000002</v>
      </c>
      <c r="E557">
        <v>2.1520000000000001</v>
      </c>
    </row>
    <row r="558" spans="1:5">
      <c r="A558" t="s">
        <v>1433</v>
      </c>
      <c r="D558">
        <v>-0.311</v>
      </c>
      <c r="E558">
        <v>1.4179999999999999</v>
      </c>
    </row>
    <row r="559" spans="1:5">
      <c r="A559" t="s">
        <v>1434</v>
      </c>
      <c r="B559" t="s">
        <v>1435</v>
      </c>
      <c r="C559" t="s">
        <v>1436</v>
      </c>
      <c r="D559">
        <v>-1.085</v>
      </c>
      <c r="E559">
        <v>1.304</v>
      </c>
    </row>
    <row r="560" spans="1:5">
      <c r="A560" t="s">
        <v>1437</v>
      </c>
      <c r="B560" t="s">
        <v>1438</v>
      </c>
      <c r="C560" t="s">
        <v>1439</v>
      </c>
      <c r="D560">
        <v>-0.47499999999999998</v>
      </c>
      <c r="E560">
        <v>1.7529999999999999</v>
      </c>
    </row>
    <row r="561" spans="1:5">
      <c r="A561" t="s">
        <v>1440</v>
      </c>
      <c r="B561" t="s">
        <v>1441</v>
      </c>
      <c r="C561" t="s">
        <v>1442</v>
      </c>
      <c r="D561">
        <v>0.89200000000000002</v>
      </c>
      <c r="E561">
        <v>5.1130000000000004</v>
      </c>
    </row>
    <row r="562" spans="1:5">
      <c r="A562" t="s">
        <v>1443</v>
      </c>
      <c r="B562" t="s">
        <v>1444</v>
      </c>
      <c r="C562" t="s">
        <v>1445</v>
      </c>
      <c r="D562">
        <v>-0.39500000000000002</v>
      </c>
      <c r="E562">
        <v>1.214</v>
      </c>
    </row>
    <row r="563" spans="1:5">
      <c r="A563" t="s">
        <v>1446</v>
      </c>
      <c r="B563" t="s">
        <v>1447</v>
      </c>
      <c r="C563" t="s">
        <v>1448</v>
      </c>
      <c r="D563">
        <v>-0.36299999999999999</v>
      </c>
      <c r="E563">
        <v>1.7110000000000001</v>
      </c>
    </row>
    <row r="564" spans="1:5">
      <c r="A564" t="s">
        <v>1449</v>
      </c>
      <c r="B564" t="s">
        <v>1450</v>
      </c>
      <c r="C564" t="s">
        <v>1451</v>
      </c>
      <c r="D564">
        <v>0.66</v>
      </c>
      <c r="E564">
        <v>1.897</v>
      </c>
    </row>
    <row r="565" spans="1:5">
      <c r="A565" t="s">
        <v>1452</v>
      </c>
      <c r="D565">
        <v>-0.27</v>
      </c>
      <c r="E565">
        <v>1.18</v>
      </c>
    </row>
    <row r="566" spans="1:5">
      <c r="A566" t="s">
        <v>1453</v>
      </c>
      <c r="D566">
        <v>-1.7609999999999999</v>
      </c>
      <c r="E566">
        <v>1.55</v>
      </c>
    </row>
    <row r="567" spans="1:5">
      <c r="A567" t="s">
        <v>1454</v>
      </c>
      <c r="B567" t="s">
        <v>1455</v>
      </c>
      <c r="C567" t="s">
        <v>1456</v>
      </c>
      <c r="D567">
        <v>0.59199999999999997</v>
      </c>
      <c r="E567">
        <v>2.0670000000000002</v>
      </c>
    </row>
    <row r="568" spans="1:5">
      <c r="A568" t="s">
        <v>1457</v>
      </c>
      <c r="B568" t="s">
        <v>1458</v>
      </c>
      <c r="C568" t="s">
        <v>1459</v>
      </c>
      <c r="D568">
        <v>0.495</v>
      </c>
      <c r="E568">
        <v>1.365</v>
      </c>
    </row>
    <row r="569" spans="1:5">
      <c r="A569" t="s">
        <v>1460</v>
      </c>
      <c r="D569">
        <v>0.97699999999999998</v>
      </c>
      <c r="E569">
        <v>1.514</v>
      </c>
    </row>
    <row r="570" spans="1:5">
      <c r="A570" t="s">
        <v>1461</v>
      </c>
      <c r="B570" t="s">
        <v>1462</v>
      </c>
      <c r="C570" t="s">
        <v>1463</v>
      </c>
      <c r="D570">
        <v>-1.048</v>
      </c>
      <c r="E570">
        <v>2.052</v>
      </c>
    </row>
    <row r="571" spans="1:5">
      <c r="A571" t="s">
        <v>1464</v>
      </c>
      <c r="D571">
        <v>-0.96299999999999997</v>
      </c>
      <c r="E571">
        <v>1.5620000000000001</v>
      </c>
    </row>
    <row r="572" spans="1:5">
      <c r="A572" t="s">
        <v>1465</v>
      </c>
      <c r="D572">
        <v>-0.67900000000000005</v>
      </c>
      <c r="E572">
        <v>1.504</v>
      </c>
    </row>
    <row r="573" spans="1:5">
      <c r="A573" t="s">
        <v>1466</v>
      </c>
      <c r="B573" t="s">
        <v>1467</v>
      </c>
      <c r="C573" t="s">
        <v>1468</v>
      </c>
      <c r="D573">
        <v>0.249</v>
      </c>
      <c r="E573">
        <v>1.355</v>
      </c>
    </row>
    <row r="574" spans="1:5">
      <c r="A574" t="s">
        <v>1469</v>
      </c>
      <c r="B574" t="s">
        <v>1470</v>
      </c>
      <c r="C574" t="s">
        <v>1471</v>
      </c>
      <c r="D574">
        <v>0.54</v>
      </c>
      <c r="E574">
        <v>2.9649999999999999</v>
      </c>
    </row>
    <row r="575" spans="1:5">
      <c r="A575" t="s">
        <v>1472</v>
      </c>
      <c r="B575" t="s">
        <v>1473</v>
      </c>
      <c r="C575" t="s">
        <v>1474</v>
      </c>
      <c r="D575">
        <v>0.90400000000000003</v>
      </c>
      <c r="E575">
        <v>2.0840000000000001</v>
      </c>
    </row>
    <row r="576" spans="1:5">
      <c r="A576" t="s">
        <v>1475</v>
      </c>
      <c r="D576">
        <v>-0.39100000000000001</v>
      </c>
      <c r="E576">
        <v>1.871</v>
      </c>
    </row>
    <row r="577" spans="1:5">
      <c r="A577" t="s">
        <v>1476</v>
      </c>
      <c r="B577" t="s">
        <v>1477</v>
      </c>
      <c r="C577" t="s">
        <v>1478</v>
      </c>
      <c r="D577">
        <v>-0.65100000000000002</v>
      </c>
      <c r="E577">
        <v>2.0299999999999998</v>
      </c>
    </row>
    <row r="578" spans="1:5">
      <c r="A578" t="s">
        <v>1479</v>
      </c>
      <c r="D578">
        <v>-1.1100000000000001</v>
      </c>
      <c r="E578">
        <v>1.788</v>
      </c>
    </row>
    <row r="579" spans="1:5">
      <c r="A579" t="s">
        <v>1480</v>
      </c>
      <c r="D579">
        <v>0.63500000000000001</v>
      </c>
      <c r="E579">
        <v>1.2749999999999999</v>
      </c>
    </row>
    <row r="580" spans="1:5">
      <c r="A580" t="s">
        <v>1481</v>
      </c>
      <c r="B580" t="s">
        <v>1482</v>
      </c>
      <c r="C580" t="s">
        <v>1483</v>
      </c>
      <c r="D580">
        <v>0.253</v>
      </c>
      <c r="E580">
        <v>1.593</v>
      </c>
    </row>
    <row r="581" spans="1:5">
      <c r="A581" t="s">
        <v>1484</v>
      </c>
      <c r="B581" t="s">
        <v>1485</v>
      </c>
      <c r="C581" t="s">
        <v>1486</v>
      </c>
      <c r="D581">
        <v>-0.58099999999999996</v>
      </c>
      <c r="E581">
        <v>1.46</v>
      </c>
    </row>
    <row r="582" spans="1:5">
      <c r="A582" t="s">
        <v>1487</v>
      </c>
      <c r="B582" t="s">
        <v>1488</v>
      </c>
      <c r="C582" t="s">
        <v>1489</v>
      </c>
      <c r="D582">
        <v>-1.2070000000000001</v>
      </c>
      <c r="E582">
        <v>1.9490000000000001</v>
      </c>
    </row>
    <row r="583" spans="1:5">
      <c r="A583" t="s">
        <v>1490</v>
      </c>
      <c r="B583" t="s">
        <v>1491</v>
      </c>
      <c r="C583" t="s">
        <v>1492</v>
      </c>
      <c r="D583">
        <v>0.16400000000000001</v>
      </c>
      <c r="E583">
        <v>1.242</v>
      </c>
    </row>
    <row r="584" spans="1:5">
      <c r="A584" t="s">
        <v>1493</v>
      </c>
      <c r="B584" t="s">
        <v>1494</v>
      </c>
      <c r="C584" t="s">
        <v>1495</v>
      </c>
      <c r="D584">
        <v>0.42599999999999999</v>
      </c>
      <c r="E584">
        <v>2.2789999999999999</v>
      </c>
    </row>
    <row r="585" spans="1:5">
      <c r="A585" t="s">
        <v>1496</v>
      </c>
      <c r="B585" t="s">
        <v>1497</v>
      </c>
      <c r="C585" t="s">
        <v>1498</v>
      </c>
      <c r="D585">
        <v>-0.753</v>
      </c>
      <c r="E585">
        <v>1.6160000000000001</v>
      </c>
    </row>
    <row r="586" spans="1:5">
      <c r="A586" t="s">
        <v>1499</v>
      </c>
      <c r="B586" t="s">
        <v>1500</v>
      </c>
      <c r="C586" t="s">
        <v>1501</v>
      </c>
      <c r="D586">
        <v>0.37</v>
      </c>
      <c r="E586">
        <v>3.1509999999999998</v>
      </c>
    </row>
    <row r="587" spans="1:5">
      <c r="A587" t="s">
        <v>1502</v>
      </c>
      <c r="B587" t="s">
        <v>1503</v>
      </c>
      <c r="C587" t="s">
        <v>1504</v>
      </c>
      <c r="D587">
        <v>0.69099999999999995</v>
      </c>
      <c r="E587">
        <v>1.4650000000000001</v>
      </c>
    </row>
    <row r="588" spans="1:5">
      <c r="A588" t="s">
        <v>1505</v>
      </c>
      <c r="B588" t="s">
        <v>1506</v>
      </c>
      <c r="C588" t="s">
        <v>1507</v>
      </c>
      <c r="D588">
        <v>-1.494</v>
      </c>
      <c r="E588">
        <v>2.2650000000000001</v>
      </c>
    </row>
    <row r="589" spans="1:5">
      <c r="A589" t="s">
        <v>1508</v>
      </c>
      <c r="B589" t="s">
        <v>1509</v>
      </c>
      <c r="C589" t="s">
        <v>1510</v>
      </c>
      <c r="D589">
        <v>0.60399999999999998</v>
      </c>
      <c r="E589">
        <v>1.222</v>
      </c>
    </row>
    <row r="590" spans="1:5">
      <c r="A590" t="s">
        <v>1511</v>
      </c>
      <c r="D590">
        <v>-0.60599999999999998</v>
      </c>
      <c r="E590">
        <v>2.1160000000000001</v>
      </c>
    </row>
    <row r="591" spans="1:5">
      <c r="A591" t="s">
        <v>1512</v>
      </c>
      <c r="B591" t="s">
        <v>1513</v>
      </c>
      <c r="C591" t="s">
        <v>1514</v>
      </c>
      <c r="D591">
        <v>-0.59</v>
      </c>
      <c r="E591">
        <v>1.4930000000000001</v>
      </c>
    </row>
    <row r="592" spans="1:5">
      <c r="A592" t="s">
        <v>1515</v>
      </c>
      <c r="B592" t="s">
        <v>1516</v>
      </c>
      <c r="C592" t="s">
        <v>1517</v>
      </c>
      <c r="D592">
        <v>0.29599999999999999</v>
      </c>
      <c r="E592">
        <v>1.1870000000000001</v>
      </c>
    </row>
    <row r="593" spans="1:5">
      <c r="A593" t="s">
        <v>1518</v>
      </c>
      <c r="B593" t="s">
        <v>1519</v>
      </c>
      <c r="C593" t="s">
        <v>1520</v>
      </c>
      <c r="D593">
        <v>-0.40899999999999997</v>
      </c>
      <c r="E593">
        <v>2.2839999999999998</v>
      </c>
    </row>
    <row r="594" spans="1:5">
      <c r="A594" t="s">
        <v>1521</v>
      </c>
      <c r="B594" t="s">
        <v>1522</v>
      </c>
      <c r="C594" t="s">
        <v>1523</v>
      </c>
      <c r="D594">
        <v>-0.439</v>
      </c>
      <c r="E594">
        <v>1.8320000000000001</v>
      </c>
    </row>
    <row r="595" spans="1:5">
      <c r="A595" t="s">
        <v>1524</v>
      </c>
      <c r="B595" t="s">
        <v>1525</v>
      </c>
      <c r="C595" t="s">
        <v>1526</v>
      </c>
      <c r="D595">
        <v>-0.40100000000000002</v>
      </c>
      <c r="E595">
        <v>1.6659999999999999</v>
      </c>
    </row>
    <row r="596" spans="1:5">
      <c r="A596" t="s">
        <v>1527</v>
      </c>
      <c r="B596" t="s">
        <v>1528</v>
      </c>
      <c r="C596" t="s">
        <v>1529</v>
      </c>
      <c r="D596">
        <v>-0.375</v>
      </c>
      <c r="E596">
        <v>1.778</v>
      </c>
    </row>
    <row r="597" spans="1:5">
      <c r="A597" t="s">
        <v>1530</v>
      </c>
      <c r="B597" t="s">
        <v>1531</v>
      </c>
      <c r="C597" t="s">
        <v>1532</v>
      </c>
      <c r="D597">
        <v>-0.64700000000000002</v>
      </c>
      <c r="E597">
        <v>1.6779999999999999</v>
      </c>
    </row>
    <row r="598" spans="1:5">
      <c r="A598" t="s">
        <v>1533</v>
      </c>
      <c r="B598" t="s">
        <v>1534</v>
      </c>
      <c r="C598" t="s">
        <v>1535</v>
      </c>
      <c r="D598">
        <v>-0.64100000000000001</v>
      </c>
      <c r="E598">
        <v>3.76</v>
      </c>
    </row>
    <row r="599" spans="1:5">
      <c r="A599" t="s">
        <v>1536</v>
      </c>
      <c r="B599" t="s">
        <v>1537</v>
      </c>
      <c r="C599" t="s">
        <v>1538</v>
      </c>
      <c r="D599">
        <v>-0.30299999999999999</v>
      </c>
      <c r="E599">
        <v>2.8260000000000001</v>
      </c>
    </row>
    <row r="600" spans="1:5">
      <c r="A600" t="s">
        <v>1539</v>
      </c>
      <c r="B600" t="s">
        <v>1540</v>
      </c>
      <c r="C600" t="s">
        <v>1541</v>
      </c>
      <c r="D600">
        <v>-0.22800000000000001</v>
      </c>
      <c r="E600">
        <v>1.33</v>
      </c>
    </row>
    <row r="601" spans="1:5">
      <c r="A601" t="s">
        <v>1542</v>
      </c>
      <c r="B601" t="s">
        <v>1543</v>
      </c>
      <c r="C601" t="s">
        <v>1544</v>
      </c>
      <c r="D601">
        <v>-0.42699999999999999</v>
      </c>
      <c r="E601">
        <v>1.6870000000000001</v>
      </c>
    </row>
    <row r="602" spans="1:5">
      <c r="A602" t="s">
        <v>1545</v>
      </c>
      <c r="D602">
        <v>0.65700000000000003</v>
      </c>
      <c r="E602">
        <v>2.085</v>
      </c>
    </row>
    <row r="603" spans="1:5">
      <c r="A603" t="s">
        <v>1546</v>
      </c>
      <c r="B603" t="s">
        <v>1547</v>
      </c>
      <c r="C603" t="s">
        <v>1548</v>
      </c>
      <c r="D603">
        <v>0.33200000000000002</v>
      </c>
      <c r="E603">
        <v>1.46</v>
      </c>
    </row>
    <row r="604" spans="1:5">
      <c r="A604" t="s">
        <v>1549</v>
      </c>
      <c r="B604" t="s">
        <v>1550</v>
      </c>
      <c r="C604" t="s">
        <v>1551</v>
      </c>
      <c r="D604">
        <v>-0.30599999999999999</v>
      </c>
      <c r="E604">
        <v>1.2230000000000001</v>
      </c>
    </row>
    <row r="605" spans="1:5">
      <c r="A605" t="s">
        <v>1552</v>
      </c>
      <c r="B605" t="s">
        <v>1553</v>
      </c>
      <c r="C605" t="s">
        <v>1554</v>
      </c>
      <c r="D605">
        <v>-0.29499999999999998</v>
      </c>
      <c r="E605">
        <v>1.2629999999999999</v>
      </c>
    </row>
    <row r="606" spans="1:5">
      <c r="A606" t="s">
        <v>1555</v>
      </c>
      <c r="B606" t="s">
        <v>1556</v>
      </c>
      <c r="C606" t="s">
        <v>1557</v>
      </c>
      <c r="D606">
        <v>0.65700000000000003</v>
      </c>
      <c r="E606">
        <v>2.6429999999999998</v>
      </c>
    </row>
    <row r="607" spans="1:5">
      <c r="A607" t="s">
        <v>1558</v>
      </c>
      <c r="B607" t="s">
        <v>1559</v>
      </c>
      <c r="C607" t="s">
        <v>1560</v>
      </c>
      <c r="D607">
        <v>0.64</v>
      </c>
      <c r="E607">
        <v>2.0110000000000001</v>
      </c>
    </row>
    <row r="608" spans="1:5">
      <c r="A608" t="s">
        <v>1561</v>
      </c>
      <c r="B608" t="s">
        <v>1562</v>
      </c>
      <c r="C608" t="s">
        <v>1563</v>
      </c>
      <c r="D608">
        <v>-0.754</v>
      </c>
      <c r="E608">
        <v>1.92</v>
      </c>
    </row>
    <row r="609" spans="1:5">
      <c r="A609" t="s">
        <v>1564</v>
      </c>
      <c r="D609">
        <v>0.61299999999999999</v>
      </c>
      <c r="E609">
        <v>1.704</v>
      </c>
    </row>
    <row r="610" spans="1:5">
      <c r="A610" t="s">
        <v>1565</v>
      </c>
      <c r="B610" t="s">
        <v>1566</v>
      </c>
      <c r="C610" t="s">
        <v>1567</v>
      </c>
      <c r="D610">
        <v>0.30599999999999999</v>
      </c>
      <c r="E610">
        <v>1.377</v>
      </c>
    </row>
    <row r="611" spans="1:5">
      <c r="A611" t="s">
        <v>1568</v>
      </c>
      <c r="B611" t="s">
        <v>1569</v>
      </c>
      <c r="C611" t="s">
        <v>1570</v>
      </c>
      <c r="D611">
        <v>-0.30399999999999999</v>
      </c>
      <c r="E611">
        <v>1.206</v>
      </c>
    </row>
    <row r="612" spans="1:5">
      <c r="A612" t="s">
        <v>1571</v>
      </c>
      <c r="D612">
        <v>-0.26200000000000001</v>
      </c>
      <c r="E612">
        <v>1.4419999999999999</v>
      </c>
    </row>
    <row r="613" spans="1:5">
      <c r="A613" t="s">
        <v>1572</v>
      </c>
      <c r="B613" t="s">
        <v>1573</v>
      </c>
      <c r="C613" t="s">
        <v>1574</v>
      </c>
      <c r="D613">
        <v>-0.75</v>
      </c>
      <c r="E613">
        <v>1.214</v>
      </c>
    </row>
    <row r="614" spans="1:5">
      <c r="A614" t="s">
        <v>1575</v>
      </c>
      <c r="B614" t="s">
        <v>1576</v>
      </c>
      <c r="C614" t="s">
        <v>1577</v>
      </c>
      <c r="D614">
        <v>-0.42899999999999999</v>
      </c>
      <c r="E614">
        <v>1.647</v>
      </c>
    </row>
    <row r="615" spans="1:5">
      <c r="A615" t="s">
        <v>1578</v>
      </c>
      <c r="B615" t="s">
        <v>1579</v>
      </c>
      <c r="C615" t="s">
        <v>1580</v>
      </c>
      <c r="D615">
        <v>0.372</v>
      </c>
      <c r="E615">
        <v>1.1719999999999999</v>
      </c>
    </row>
    <row r="616" spans="1:5">
      <c r="A616" t="s">
        <v>1581</v>
      </c>
      <c r="B616" t="s">
        <v>1582</v>
      </c>
      <c r="C616" t="s">
        <v>1583</v>
      </c>
      <c r="D616">
        <v>0.311</v>
      </c>
      <c r="E616">
        <v>1.3520000000000001</v>
      </c>
    </row>
    <row r="617" spans="1:5">
      <c r="A617" t="s">
        <v>1584</v>
      </c>
      <c r="D617">
        <v>0.28699999999999998</v>
      </c>
      <c r="E617">
        <v>1.774</v>
      </c>
    </row>
    <row r="618" spans="1:5">
      <c r="A618" t="s">
        <v>1585</v>
      </c>
      <c r="B618" t="s">
        <v>1586</v>
      </c>
      <c r="C618" t="s">
        <v>1587</v>
      </c>
      <c r="D618">
        <v>-0.64100000000000001</v>
      </c>
      <c r="E618">
        <v>1.208</v>
      </c>
    </row>
    <row r="619" spans="1:5">
      <c r="A619" t="s">
        <v>1588</v>
      </c>
      <c r="B619" t="s">
        <v>1589</v>
      </c>
      <c r="C619" t="s">
        <v>1590</v>
      </c>
      <c r="D619">
        <v>-0.25600000000000001</v>
      </c>
      <c r="E619">
        <v>1.35</v>
      </c>
    </row>
    <row r="620" spans="1:5">
      <c r="A620" t="s">
        <v>1591</v>
      </c>
      <c r="B620" t="s">
        <v>1592</v>
      </c>
      <c r="C620" t="s">
        <v>1593</v>
      </c>
      <c r="D620">
        <v>0.65500000000000003</v>
      </c>
      <c r="E620">
        <v>1.9039999999999999</v>
      </c>
    </row>
    <row r="621" spans="1:5">
      <c r="A621" t="s">
        <v>1594</v>
      </c>
      <c r="B621" t="s">
        <v>1595</v>
      </c>
      <c r="C621" t="s">
        <v>1596</v>
      </c>
      <c r="D621">
        <v>-0.24199999999999999</v>
      </c>
      <c r="E621">
        <v>1.1719999999999999</v>
      </c>
    </row>
    <row r="622" spans="1:5">
      <c r="A622" t="s">
        <v>1597</v>
      </c>
      <c r="B622" t="s">
        <v>1598</v>
      </c>
      <c r="C622" t="s">
        <v>1599</v>
      </c>
      <c r="D622">
        <v>0.221</v>
      </c>
      <c r="E622">
        <v>1.331</v>
      </c>
    </row>
    <row r="623" spans="1:5">
      <c r="A623" t="s">
        <v>1600</v>
      </c>
      <c r="B623" t="s">
        <v>1601</v>
      </c>
      <c r="C623" t="s">
        <v>1602</v>
      </c>
      <c r="D623">
        <v>-0.443</v>
      </c>
      <c r="E623">
        <v>2.3860000000000001</v>
      </c>
    </row>
    <row r="624" spans="1:5">
      <c r="A624" t="s">
        <v>1603</v>
      </c>
      <c r="D624">
        <v>-0.80900000000000005</v>
      </c>
      <c r="E624">
        <v>1.208</v>
      </c>
    </row>
    <row r="625" spans="1:5">
      <c r="A625" t="s">
        <v>1604</v>
      </c>
      <c r="B625" t="s">
        <v>1605</v>
      </c>
      <c r="C625" t="s">
        <v>1606</v>
      </c>
      <c r="D625">
        <v>-0.63200000000000001</v>
      </c>
      <c r="E625">
        <v>3.254</v>
      </c>
    </row>
    <row r="626" spans="1:5">
      <c r="A626" t="s">
        <v>1607</v>
      </c>
      <c r="B626" t="s">
        <v>1608</v>
      </c>
      <c r="C626" t="s">
        <v>1609</v>
      </c>
      <c r="D626">
        <v>-0.34200000000000003</v>
      </c>
      <c r="E626">
        <v>1.885</v>
      </c>
    </row>
    <row r="627" spans="1:5">
      <c r="A627" t="s">
        <v>1610</v>
      </c>
      <c r="B627" t="s">
        <v>1611</v>
      </c>
      <c r="C627" t="s">
        <v>1612</v>
      </c>
      <c r="D627">
        <v>0.45500000000000002</v>
      </c>
      <c r="E627">
        <v>1.6719999999999999</v>
      </c>
    </row>
    <row r="628" spans="1:5">
      <c r="A628" t="s">
        <v>1613</v>
      </c>
      <c r="B628" t="s">
        <v>1614</v>
      </c>
      <c r="C628" t="s">
        <v>1615</v>
      </c>
      <c r="D628">
        <v>-0.30399999999999999</v>
      </c>
      <c r="E628">
        <v>1.6020000000000001</v>
      </c>
    </row>
    <row r="629" spans="1:5">
      <c r="A629" t="s">
        <v>1616</v>
      </c>
      <c r="D629">
        <v>0.76500000000000001</v>
      </c>
      <c r="E629">
        <v>1.655</v>
      </c>
    </row>
    <row r="630" spans="1:5">
      <c r="A630" t="s">
        <v>1617</v>
      </c>
      <c r="B630" t="s">
        <v>1618</v>
      </c>
      <c r="C630" t="s">
        <v>1619</v>
      </c>
      <c r="D630">
        <v>0.56599999999999995</v>
      </c>
      <c r="E630">
        <v>1.4319999999999999</v>
      </c>
    </row>
    <row r="631" spans="1:5">
      <c r="A631" t="s">
        <v>1620</v>
      </c>
      <c r="B631" t="s">
        <v>1621</v>
      </c>
      <c r="C631" t="s">
        <v>1622</v>
      </c>
      <c r="D631">
        <v>0.61799999999999999</v>
      </c>
      <c r="E631">
        <v>1.673</v>
      </c>
    </row>
    <row r="632" spans="1:5">
      <c r="A632" t="s">
        <v>1623</v>
      </c>
      <c r="B632" t="s">
        <v>1624</v>
      </c>
      <c r="C632" t="s">
        <v>1625</v>
      </c>
      <c r="D632">
        <v>-1.121</v>
      </c>
      <c r="E632">
        <v>1.468</v>
      </c>
    </row>
    <row r="633" spans="1:5">
      <c r="A633" t="s">
        <v>1626</v>
      </c>
      <c r="B633" t="s">
        <v>1627</v>
      </c>
      <c r="C633" t="s">
        <v>1628</v>
      </c>
      <c r="D633">
        <v>-1.0609999999999999</v>
      </c>
      <c r="E633">
        <v>1.821</v>
      </c>
    </row>
    <row r="634" spans="1:5">
      <c r="A634" t="s">
        <v>1629</v>
      </c>
      <c r="B634" t="s">
        <v>1630</v>
      </c>
      <c r="C634" t="s">
        <v>1631</v>
      </c>
      <c r="D634">
        <v>-0.502</v>
      </c>
      <c r="E634">
        <v>2.4940000000000002</v>
      </c>
    </row>
    <row r="635" spans="1:5">
      <c r="A635" t="s">
        <v>1632</v>
      </c>
      <c r="D635">
        <v>-0.26400000000000001</v>
      </c>
      <c r="E635">
        <v>1.2609999999999999</v>
      </c>
    </row>
    <row r="636" spans="1:5">
      <c r="A636" t="s">
        <v>1633</v>
      </c>
      <c r="B636" t="s">
        <v>1634</v>
      </c>
      <c r="C636" t="s">
        <v>1635</v>
      </c>
      <c r="D636">
        <v>0.56699999999999995</v>
      </c>
      <c r="E636">
        <v>1.7629999999999999</v>
      </c>
    </row>
    <row r="637" spans="1:5">
      <c r="A637" t="s">
        <v>1636</v>
      </c>
      <c r="D637">
        <v>0.44700000000000001</v>
      </c>
      <c r="E637">
        <v>1.768</v>
      </c>
    </row>
    <row r="638" spans="1:5">
      <c r="A638" t="s">
        <v>1637</v>
      </c>
      <c r="B638" t="s">
        <v>1638</v>
      </c>
      <c r="C638" t="s">
        <v>1639</v>
      </c>
      <c r="D638">
        <v>-0.25700000000000001</v>
      </c>
      <c r="E638">
        <v>2.6059999999999999</v>
      </c>
    </row>
    <row r="639" spans="1:5">
      <c r="A639" t="s">
        <v>1640</v>
      </c>
      <c r="B639" t="s">
        <v>1641</v>
      </c>
      <c r="C639" t="s">
        <v>1642</v>
      </c>
      <c r="D639">
        <v>-0.52600000000000002</v>
      </c>
      <c r="E639">
        <v>2.2429999999999999</v>
      </c>
    </row>
    <row r="640" spans="1:5">
      <c r="A640" t="s">
        <v>1643</v>
      </c>
      <c r="B640" t="s">
        <v>1644</v>
      </c>
      <c r="C640" t="s">
        <v>1645</v>
      </c>
      <c r="D640">
        <v>0.217</v>
      </c>
      <c r="E640">
        <v>1.413</v>
      </c>
    </row>
    <row r="641" spans="1:5">
      <c r="A641" t="s">
        <v>1646</v>
      </c>
      <c r="B641" t="s">
        <v>1647</v>
      </c>
      <c r="C641" t="s">
        <v>1648</v>
      </c>
      <c r="D641">
        <v>-0.34499999999999997</v>
      </c>
      <c r="E641">
        <v>2.4430000000000001</v>
      </c>
    </row>
    <row r="642" spans="1:5">
      <c r="A642" t="s">
        <v>1649</v>
      </c>
      <c r="B642" t="s">
        <v>1650</v>
      </c>
      <c r="C642" t="s">
        <v>1651</v>
      </c>
      <c r="D642">
        <v>-0.53500000000000003</v>
      </c>
      <c r="E642">
        <v>1.984</v>
      </c>
    </row>
    <row r="643" spans="1:5">
      <c r="A643" t="s">
        <v>1652</v>
      </c>
      <c r="B643" t="s">
        <v>1653</v>
      </c>
      <c r="C643" t="s">
        <v>1654</v>
      </c>
      <c r="D643">
        <v>-2.024</v>
      </c>
      <c r="E643">
        <v>2.8119999999999998</v>
      </c>
    </row>
    <row r="644" spans="1:5">
      <c r="A644" t="s">
        <v>1655</v>
      </c>
      <c r="B644" t="s">
        <v>1656</v>
      </c>
      <c r="C644" t="s">
        <v>1657</v>
      </c>
      <c r="D644">
        <v>-0.27400000000000002</v>
      </c>
      <c r="E644">
        <v>1.2470000000000001</v>
      </c>
    </row>
    <row r="645" spans="1:5">
      <c r="A645" t="s">
        <v>1658</v>
      </c>
      <c r="B645" t="s">
        <v>1659</v>
      </c>
      <c r="C645" t="s">
        <v>1660</v>
      </c>
      <c r="D645">
        <v>-0.26</v>
      </c>
      <c r="E645">
        <v>1.3959999999999999</v>
      </c>
    </row>
    <row r="646" spans="1:5">
      <c r="A646" t="s">
        <v>1661</v>
      </c>
      <c r="B646" t="s">
        <v>1662</v>
      </c>
      <c r="C646" t="s">
        <v>1663</v>
      </c>
      <c r="D646">
        <v>-0.27400000000000002</v>
      </c>
      <c r="E646">
        <v>1.5149999999999999</v>
      </c>
    </row>
    <row r="647" spans="1:5">
      <c r="A647" t="s">
        <v>1664</v>
      </c>
      <c r="B647" t="s">
        <v>1665</v>
      </c>
      <c r="C647" t="s">
        <v>1666</v>
      </c>
      <c r="D647">
        <v>-0.45200000000000001</v>
      </c>
      <c r="E647">
        <v>1.5409999999999999</v>
      </c>
    </row>
    <row r="648" spans="1:5">
      <c r="A648" t="s">
        <v>1667</v>
      </c>
      <c r="B648" t="s">
        <v>1668</v>
      </c>
      <c r="C648" t="s">
        <v>1669</v>
      </c>
      <c r="D648">
        <v>-0.33800000000000002</v>
      </c>
      <c r="E648">
        <v>2.448</v>
      </c>
    </row>
    <row r="649" spans="1:5">
      <c r="A649" t="s">
        <v>1670</v>
      </c>
      <c r="B649" t="s">
        <v>1671</v>
      </c>
      <c r="C649" t="s">
        <v>1672</v>
      </c>
      <c r="D649">
        <v>0.377</v>
      </c>
      <c r="E649">
        <v>1.7609999999999999</v>
      </c>
    </row>
    <row r="650" spans="1:5">
      <c r="A650" t="s">
        <v>1673</v>
      </c>
      <c r="B650" t="s">
        <v>1674</v>
      </c>
      <c r="C650" t="s">
        <v>1675</v>
      </c>
      <c r="D650">
        <v>-0.504</v>
      </c>
      <c r="E650">
        <v>1.48</v>
      </c>
    </row>
    <row r="651" spans="1:5">
      <c r="A651" t="s">
        <v>1676</v>
      </c>
      <c r="B651" t="s">
        <v>1677</v>
      </c>
      <c r="C651" t="s">
        <v>1678</v>
      </c>
      <c r="D651">
        <v>0.252</v>
      </c>
      <c r="E651">
        <v>1.3680000000000001</v>
      </c>
    </row>
    <row r="652" spans="1:5">
      <c r="A652" t="s">
        <v>1679</v>
      </c>
      <c r="B652" t="s">
        <v>1680</v>
      </c>
      <c r="C652" t="s">
        <v>1681</v>
      </c>
      <c r="D652">
        <v>0.34200000000000003</v>
      </c>
      <c r="E652">
        <v>1.22</v>
      </c>
    </row>
    <row r="653" spans="1:5">
      <c r="A653" t="s">
        <v>1682</v>
      </c>
      <c r="B653" t="s">
        <v>1683</v>
      </c>
      <c r="C653" t="s">
        <v>1684</v>
      </c>
      <c r="D653">
        <v>0.378</v>
      </c>
      <c r="E653">
        <v>1.58</v>
      </c>
    </row>
    <row r="654" spans="1:5">
      <c r="A654" t="s">
        <v>1685</v>
      </c>
      <c r="D654">
        <v>-0.48099999999999998</v>
      </c>
      <c r="E654">
        <v>1.2210000000000001</v>
      </c>
    </row>
    <row r="655" spans="1:5">
      <c r="A655" t="s">
        <v>1686</v>
      </c>
      <c r="B655" t="s">
        <v>1687</v>
      </c>
      <c r="C655" t="s">
        <v>1688</v>
      </c>
      <c r="D655">
        <v>-0.24299999999999999</v>
      </c>
      <c r="E655">
        <v>1.7829999999999999</v>
      </c>
    </row>
    <row r="656" spans="1:5">
      <c r="A656" t="s">
        <v>1689</v>
      </c>
      <c r="B656" t="s">
        <v>1690</v>
      </c>
      <c r="C656" t="s">
        <v>1691</v>
      </c>
      <c r="D656">
        <v>-0.185</v>
      </c>
      <c r="E656">
        <v>1.218</v>
      </c>
    </row>
    <row r="657" spans="1:5">
      <c r="A657" t="s">
        <v>1692</v>
      </c>
      <c r="B657" t="s">
        <v>1693</v>
      </c>
      <c r="C657" t="s">
        <v>1694</v>
      </c>
      <c r="D657">
        <v>0.45500000000000002</v>
      </c>
      <c r="E657">
        <v>1.288</v>
      </c>
    </row>
    <row r="658" spans="1:5">
      <c r="A658" t="s">
        <v>1695</v>
      </c>
      <c r="B658" t="s">
        <v>1696</v>
      </c>
      <c r="C658" t="s">
        <v>1697</v>
      </c>
      <c r="D658">
        <v>-1.6040000000000001</v>
      </c>
      <c r="E658">
        <v>1.3149999999999999</v>
      </c>
    </row>
    <row r="659" spans="1:5">
      <c r="A659" t="s">
        <v>1698</v>
      </c>
      <c r="B659" t="s">
        <v>1699</v>
      </c>
      <c r="C659" t="s">
        <v>1700</v>
      </c>
      <c r="D659">
        <v>0.496</v>
      </c>
      <c r="E659">
        <v>1.387</v>
      </c>
    </row>
    <row r="660" spans="1:5">
      <c r="A660" t="s">
        <v>1701</v>
      </c>
      <c r="B660" t="s">
        <v>1702</v>
      </c>
      <c r="C660" t="s">
        <v>1703</v>
      </c>
      <c r="D660">
        <v>-0.71799999999999997</v>
      </c>
      <c r="E660">
        <v>1.7629999999999999</v>
      </c>
    </row>
    <row r="661" spans="1:5">
      <c r="A661" t="s">
        <v>1704</v>
      </c>
      <c r="B661" t="s">
        <v>1705</v>
      </c>
      <c r="C661" t="s">
        <v>1706</v>
      </c>
      <c r="D661">
        <v>1.107</v>
      </c>
      <c r="E661">
        <v>1.694</v>
      </c>
    </row>
    <row r="662" spans="1:5">
      <c r="A662" t="s">
        <v>1707</v>
      </c>
      <c r="B662" t="s">
        <v>1708</v>
      </c>
      <c r="C662" t="s">
        <v>1709</v>
      </c>
      <c r="D662">
        <v>0.23699999999999999</v>
      </c>
      <c r="E662">
        <v>1.34</v>
      </c>
    </row>
    <row r="663" spans="1:5">
      <c r="A663" t="s">
        <v>1710</v>
      </c>
      <c r="B663" t="s">
        <v>1711</v>
      </c>
      <c r="C663" t="s">
        <v>1712</v>
      </c>
      <c r="D663">
        <v>-0.71</v>
      </c>
      <c r="E663">
        <v>1.4670000000000001</v>
      </c>
    </row>
    <row r="664" spans="1:5">
      <c r="A664" t="s">
        <v>1713</v>
      </c>
      <c r="B664" t="s">
        <v>1714</v>
      </c>
      <c r="C664" t="s">
        <v>1715</v>
      </c>
      <c r="D664">
        <v>-0.246</v>
      </c>
      <c r="E664">
        <v>1.2410000000000001</v>
      </c>
    </row>
    <row r="665" spans="1:5">
      <c r="A665" t="s">
        <v>1716</v>
      </c>
      <c r="B665" t="s">
        <v>1717</v>
      </c>
      <c r="C665" t="s">
        <v>1718</v>
      </c>
      <c r="D665">
        <v>-1.4219999999999999</v>
      </c>
      <c r="E665">
        <v>1.897</v>
      </c>
    </row>
    <row r="666" spans="1:5">
      <c r="A666" t="s">
        <v>1719</v>
      </c>
      <c r="B666" t="s">
        <v>1720</v>
      </c>
      <c r="C666" t="s">
        <v>1721</v>
      </c>
      <c r="D666">
        <v>-0.40400000000000003</v>
      </c>
      <c r="E666">
        <v>3.1909999999999998</v>
      </c>
    </row>
    <row r="667" spans="1:5">
      <c r="A667" t="s">
        <v>1722</v>
      </c>
      <c r="B667" t="s">
        <v>917</v>
      </c>
      <c r="C667" t="s">
        <v>918</v>
      </c>
      <c r="D667">
        <v>-0.54600000000000004</v>
      </c>
      <c r="E667">
        <v>3.5070000000000001</v>
      </c>
    </row>
    <row r="668" spans="1:5">
      <c r="A668" t="s">
        <v>1723</v>
      </c>
      <c r="B668" t="s">
        <v>750</v>
      </c>
      <c r="C668" t="s">
        <v>751</v>
      </c>
      <c r="D668">
        <v>0.89800000000000002</v>
      </c>
      <c r="E668">
        <v>1.32</v>
      </c>
    </row>
    <row r="669" spans="1:5">
      <c r="A669" t="s">
        <v>1724</v>
      </c>
      <c r="B669" t="s">
        <v>1725</v>
      </c>
      <c r="C669" t="s">
        <v>1726</v>
      </c>
      <c r="D669">
        <v>0.77300000000000002</v>
      </c>
      <c r="E669">
        <v>1.2290000000000001</v>
      </c>
    </row>
    <row r="670" spans="1:5">
      <c r="A670" t="s">
        <v>1727</v>
      </c>
      <c r="B670" t="s">
        <v>1728</v>
      </c>
      <c r="C670" t="s">
        <v>1729</v>
      </c>
      <c r="D670">
        <v>0.64600000000000002</v>
      </c>
      <c r="E670">
        <v>1.6919999999999999</v>
      </c>
    </row>
    <row r="671" spans="1:5">
      <c r="A671" t="s">
        <v>1730</v>
      </c>
      <c r="D671">
        <v>0.46400000000000002</v>
      </c>
      <c r="E671">
        <v>1.3720000000000001</v>
      </c>
    </row>
    <row r="672" spans="1:5">
      <c r="A672" t="s">
        <v>1731</v>
      </c>
      <c r="B672" t="s">
        <v>1732</v>
      </c>
      <c r="C672" t="s">
        <v>1733</v>
      </c>
      <c r="D672">
        <v>-0.44700000000000001</v>
      </c>
      <c r="E672">
        <v>1.3420000000000001</v>
      </c>
    </row>
    <row r="673" spans="1:5">
      <c r="A673" t="s">
        <v>1734</v>
      </c>
      <c r="B673" t="s">
        <v>1735</v>
      </c>
      <c r="C673" t="s">
        <v>1736</v>
      </c>
      <c r="D673">
        <v>0.61499999999999999</v>
      </c>
      <c r="E673">
        <v>1.446</v>
      </c>
    </row>
    <row r="674" spans="1:5">
      <c r="A674" t="s">
        <v>1737</v>
      </c>
      <c r="D674">
        <v>0.498</v>
      </c>
      <c r="E674">
        <v>1.496</v>
      </c>
    </row>
    <row r="675" spans="1:5">
      <c r="A675" t="s">
        <v>1738</v>
      </c>
      <c r="B675" t="s">
        <v>551</v>
      </c>
      <c r="C675" t="s">
        <v>552</v>
      </c>
      <c r="D675">
        <v>0.28499999999999998</v>
      </c>
      <c r="E675">
        <v>1.282</v>
      </c>
    </row>
    <row r="676" spans="1:5">
      <c r="A676" t="s">
        <v>1739</v>
      </c>
      <c r="B676" t="s">
        <v>1740</v>
      </c>
      <c r="C676" t="s">
        <v>1741</v>
      </c>
      <c r="D676">
        <v>-0.34100000000000003</v>
      </c>
      <c r="E676">
        <v>1.95</v>
      </c>
    </row>
    <row r="677" spans="1:5">
      <c r="A677" t="s">
        <v>1742</v>
      </c>
      <c r="B677" t="s">
        <v>1743</v>
      </c>
      <c r="C677" t="s">
        <v>1744</v>
      </c>
      <c r="D677">
        <v>0.36299999999999999</v>
      </c>
      <c r="E677">
        <v>1.901</v>
      </c>
    </row>
    <row r="678" spans="1:5">
      <c r="A678" t="s">
        <v>1745</v>
      </c>
      <c r="D678">
        <v>-2.419</v>
      </c>
      <c r="E678">
        <v>1.282</v>
      </c>
    </row>
    <row r="679" spans="1:5">
      <c r="A679" t="s">
        <v>1746</v>
      </c>
      <c r="B679" t="s">
        <v>1747</v>
      </c>
      <c r="C679" t="s">
        <v>1748</v>
      </c>
      <c r="D679">
        <v>0.63600000000000001</v>
      </c>
      <c r="E679">
        <v>2.6560000000000001</v>
      </c>
    </row>
    <row r="680" spans="1:5">
      <c r="A680" t="s">
        <v>1749</v>
      </c>
      <c r="D680">
        <v>0.36699999999999999</v>
      </c>
      <c r="E680">
        <v>1.728</v>
      </c>
    </row>
    <row r="681" spans="1:5">
      <c r="A681" t="s">
        <v>1750</v>
      </c>
      <c r="B681" t="s">
        <v>1751</v>
      </c>
      <c r="C681" t="s">
        <v>1752</v>
      </c>
      <c r="D681">
        <v>-0.25</v>
      </c>
      <c r="E681">
        <v>2.0329999999999999</v>
      </c>
    </row>
    <row r="682" spans="1:5">
      <c r="A682" t="s">
        <v>1753</v>
      </c>
      <c r="D682">
        <v>0.74</v>
      </c>
      <c r="E682">
        <v>1.194</v>
      </c>
    </row>
    <row r="683" spans="1:5">
      <c r="A683" t="s">
        <v>1754</v>
      </c>
      <c r="D683">
        <v>-0.57399999999999995</v>
      </c>
      <c r="E683">
        <v>1.504</v>
      </c>
    </row>
    <row r="684" spans="1:5">
      <c r="A684" t="s">
        <v>1755</v>
      </c>
      <c r="B684" t="s">
        <v>1756</v>
      </c>
      <c r="C684" t="s">
        <v>1757</v>
      </c>
      <c r="D684">
        <v>-1.089</v>
      </c>
      <c r="E684">
        <v>1.1919999999999999</v>
      </c>
    </row>
    <row r="685" spans="1:5">
      <c r="A685" t="s">
        <v>1758</v>
      </c>
      <c r="B685" t="s">
        <v>1759</v>
      </c>
      <c r="C685" t="s">
        <v>1760</v>
      </c>
      <c r="D685">
        <v>2.2829999999999999</v>
      </c>
      <c r="E685">
        <v>1.835</v>
      </c>
    </row>
    <row r="686" spans="1:5">
      <c r="A686" t="s">
        <v>1761</v>
      </c>
      <c r="B686" t="s">
        <v>1762</v>
      </c>
      <c r="C686" t="s">
        <v>1763</v>
      </c>
      <c r="D686">
        <v>-1.1719999999999999</v>
      </c>
      <c r="E686">
        <v>2.3570000000000002</v>
      </c>
    </row>
    <row r="687" spans="1:5">
      <c r="A687" t="s">
        <v>1764</v>
      </c>
      <c r="B687" t="s">
        <v>1765</v>
      </c>
      <c r="C687" t="s">
        <v>1766</v>
      </c>
      <c r="D687">
        <v>-0.27100000000000002</v>
      </c>
      <c r="E687">
        <v>1.6279999999999999</v>
      </c>
    </row>
    <row r="688" spans="1:5">
      <c r="A688" t="s">
        <v>1767</v>
      </c>
      <c r="B688" t="s">
        <v>1768</v>
      </c>
      <c r="C688" t="s">
        <v>1769</v>
      </c>
      <c r="D688">
        <v>-0.90600000000000003</v>
      </c>
      <c r="E688">
        <v>1.25</v>
      </c>
    </row>
    <row r="689" spans="1:5">
      <c r="A689" t="s">
        <v>1770</v>
      </c>
      <c r="B689" t="s">
        <v>1771</v>
      </c>
      <c r="C689" t="s">
        <v>1772</v>
      </c>
      <c r="D689">
        <v>1.0069999999999999</v>
      </c>
      <c r="E689">
        <v>1.19</v>
      </c>
    </row>
    <row r="690" spans="1:5">
      <c r="A690" t="s">
        <v>1773</v>
      </c>
      <c r="B690" t="s">
        <v>1774</v>
      </c>
      <c r="C690" t="s">
        <v>1775</v>
      </c>
      <c r="D690">
        <v>0.60699999999999998</v>
      </c>
      <c r="E690">
        <v>1.4550000000000001</v>
      </c>
    </row>
    <row r="691" spans="1:5">
      <c r="A691" t="s">
        <v>1776</v>
      </c>
      <c r="B691" t="s">
        <v>1777</v>
      </c>
      <c r="C691" t="s">
        <v>1778</v>
      </c>
      <c r="D691">
        <v>-0.53500000000000003</v>
      </c>
      <c r="E691">
        <v>2.117</v>
      </c>
    </row>
    <row r="692" spans="1:5">
      <c r="A692" t="s">
        <v>1779</v>
      </c>
      <c r="B692" t="s">
        <v>1780</v>
      </c>
      <c r="C692" t="s">
        <v>1781</v>
      </c>
      <c r="D692">
        <v>0.39200000000000002</v>
      </c>
      <c r="E692">
        <v>1.371</v>
      </c>
    </row>
    <row r="693" spans="1:5">
      <c r="A693" t="s">
        <v>1782</v>
      </c>
      <c r="B693" t="s">
        <v>1783</v>
      </c>
      <c r="C693" t="s">
        <v>1784</v>
      </c>
      <c r="D693">
        <v>-1.0389999999999999</v>
      </c>
      <c r="E693">
        <v>1.9910000000000001</v>
      </c>
    </row>
    <row r="694" spans="1:5">
      <c r="A694" t="s">
        <v>1785</v>
      </c>
      <c r="D694">
        <v>0.54900000000000004</v>
      </c>
      <c r="E694">
        <v>1.673</v>
      </c>
    </row>
    <row r="695" spans="1:5">
      <c r="A695" t="s">
        <v>1786</v>
      </c>
      <c r="D695">
        <v>0.47799999999999998</v>
      </c>
      <c r="E695">
        <v>1.851</v>
      </c>
    </row>
    <row r="696" spans="1:5">
      <c r="A696" t="s">
        <v>1787</v>
      </c>
      <c r="B696" t="s">
        <v>1788</v>
      </c>
      <c r="C696" t="s">
        <v>1789</v>
      </c>
      <c r="D696">
        <v>0.61599999999999999</v>
      </c>
      <c r="E696">
        <v>1.661</v>
      </c>
    </row>
    <row r="697" spans="1:5">
      <c r="A697" t="s">
        <v>1790</v>
      </c>
      <c r="D697">
        <v>0.46700000000000003</v>
      </c>
      <c r="E697">
        <v>2.109</v>
      </c>
    </row>
    <row r="698" spans="1:5">
      <c r="A698" t="s">
        <v>1791</v>
      </c>
      <c r="B698" t="s">
        <v>1792</v>
      </c>
      <c r="C698" t="s">
        <v>1793</v>
      </c>
      <c r="D698">
        <v>-0.59899999999999998</v>
      </c>
      <c r="E698">
        <v>3.06</v>
      </c>
    </row>
    <row r="699" spans="1:5">
      <c r="A699" t="s">
        <v>1794</v>
      </c>
      <c r="B699" t="s">
        <v>1795</v>
      </c>
      <c r="C699" t="s">
        <v>1796</v>
      </c>
      <c r="D699">
        <v>0.7</v>
      </c>
      <c r="E699">
        <v>1.6950000000000001</v>
      </c>
    </row>
    <row r="700" spans="1:5">
      <c r="A700" t="s">
        <v>1797</v>
      </c>
      <c r="D700">
        <v>-1.361</v>
      </c>
      <c r="E700">
        <v>2.153</v>
      </c>
    </row>
    <row r="701" spans="1:5">
      <c r="A701" t="s">
        <v>1798</v>
      </c>
      <c r="B701" t="s">
        <v>1799</v>
      </c>
      <c r="C701" t="s">
        <v>1800</v>
      </c>
      <c r="D701">
        <v>0.442</v>
      </c>
      <c r="E701">
        <v>1.9219999999999999</v>
      </c>
    </row>
    <row r="702" spans="1:5">
      <c r="A702" t="s">
        <v>1801</v>
      </c>
      <c r="B702" t="s">
        <v>1802</v>
      </c>
      <c r="C702" t="s">
        <v>1803</v>
      </c>
      <c r="D702">
        <v>-0.45400000000000001</v>
      </c>
      <c r="E702">
        <v>1.8959999999999999</v>
      </c>
    </row>
    <row r="703" spans="1:5">
      <c r="A703" t="s">
        <v>1804</v>
      </c>
      <c r="D703">
        <v>-1.3129999999999999</v>
      </c>
      <c r="E703">
        <v>1.4790000000000001</v>
      </c>
    </row>
    <row r="704" spans="1:5">
      <c r="A704" t="s">
        <v>1805</v>
      </c>
      <c r="B704" t="s">
        <v>1806</v>
      </c>
      <c r="C704" t="s">
        <v>1807</v>
      </c>
      <c r="D704">
        <v>0.30199999999999999</v>
      </c>
      <c r="E704">
        <v>1.5189999999999999</v>
      </c>
    </row>
    <row r="705" spans="1:5">
      <c r="A705" t="s">
        <v>1808</v>
      </c>
      <c r="B705" t="s">
        <v>1809</v>
      </c>
      <c r="C705" t="s">
        <v>1810</v>
      </c>
      <c r="D705">
        <v>0.56699999999999995</v>
      </c>
      <c r="E705">
        <v>1.238</v>
      </c>
    </row>
    <row r="706" spans="1:5">
      <c r="A706" t="s">
        <v>1811</v>
      </c>
      <c r="B706" t="s">
        <v>1812</v>
      </c>
      <c r="C706" t="s">
        <v>1813</v>
      </c>
      <c r="D706">
        <v>-1.1539999999999999</v>
      </c>
      <c r="E706">
        <v>1.7050000000000001</v>
      </c>
    </row>
    <row r="707" spans="1:5">
      <c r="A707" t="s">
        <v>1814</v>
      </c>
      <c r="B707" t="s">
        <v>1815</v>
      </c>
      <c r="C707" t="s">
        <v>1816</v>
      </c>
      <c r="D707">
        <v>-0.53500000000000003</v>
      </c>
      <c r="E707">
        <v>1.389</v>
      </c>
    </row>
    <row r="708" spans="1:5">
      <c r="A708" t="s">
        <v>1817</v>
      </c>
      <c r="B708" t="s">
        <v>1818</v>
      </c>
      <c r="C708" t="s">
        <v>1819</v>
      </c>
      <c r="D708">
        <v>0.53400000000000003</v>
      </c>
      <c r="E708">
        <v>1.3360000000000001</v>
      </c>
    </row>
    <row r="709" spans="1:5">
      <c r="A709" t="s">
        <v>1820</v>
      </c>
      <c r="D709">
        <v>-0.28899999999999998</v>
      </c>
      <c r="E709">
        <v>1.4359999999999999</v>
      </c>
    </row>
    <row r="710" spans="1:5">
      <c r="A710" t="s">
        <v>1821</v>
      </c>
      <c r="B710" t="s">
        <v>1822</v>
      </c>
      <c r="C710" t="s">
        <v>1823</v>
      </c>
      <c r="D710">
        <v>-0.77400000000000002</v>
      </c>
      <c r="E710">
        <v>1.228</v>
      </c>
    </row>
    <row r="711" spans="1:5">
      <c r="A711" t="s">
        <v>1824</v>
      </c>
      <c r="D711">
        <v>-0.9</v>
      </c>
      <c r="E711">
        <v>1.972</v>
      </c>
    </row>
    <row r="712" spans="1:5">
      <c r="A712" t="s">
        <v>1825</v>
      </c>
      <c r="B712" t="s">
        <v>1826</v>
      </c>
      <c r="C712" t="s">
        <v>1827</v>
      </c>
      <c r="D712">
        <v>-1.012</v>
      </c>
      <c r="E712">
        <v>1.4650000000000001</v>
      </c>
    </row>
    <row r="713" spans="1:5">
      <c r="A713" t="s">
        <v>1828</v>
      </c>
      <c r="B713" t="s">
        <v>1829</v>
      </c>
      <c r="C713" t="s">
        <v>1830</v>
      </c>
      <c r="D713">
        <v>-0.46700000000000003</v>
      </c>
      <c r="E713">
        <v>1.7569999999999999</v>
      </c>
    </row>
    <row r="714" spans="1:5">
      <c r="A714" t="s">
        <v>1831</v>
      </c>
      <c r="B714" t="s">
        <v>1832</v>
      </c>
      <c r="C714" t="s">
        <v>1833</v>
      </c>
      <c r="D714">
        <v>-0.38100000000000001</v>
      </c>
      <c r="E714">
        <v>3.3820000000000001</v>
      </c>
    </row>
    <row r="715" spans="1:5">
      <c r="A715" t="s">
        <v>1834</v>
      </c>
      <c r="B715" t="s">
        <v>1835</v>
      </c>
      <c r="C715" t="s">
        <v>1836</v>
      </c>
      <c r="D715">
        <v>0.28599999999999998</v>
      </c>
      <c r="E715">
        <v>1.3660000000000001</v>
      </c>
    </row>
    <row r="716" spans="1:5">
      <c r="A716" t="s">
        <v>1837</v>
      </c>
      <c r="B716" t="s">
        <v>1838</v>
      </c>
      <c r="C716" t="s">
        <v>1839</v>
      </c>
      <c r="D716">
        <v>0.307</v>
      </c>
      <c r="E716">
        <v>1.4339999999999999</v>
      </c>
    </row>
    <row r="717" spans="1:5">
      <c r="A717" t="s">
        <v>1840</v>
      </c>
      <c r="B717" t="s">
        <v>1841</v>
      </c>
      <c r="C717" t="s">
        <v>1842</v>
      </c>
      <c r="D717">
        <v>-0.30099999999999999</v>
      </c>
      <c r="E717">
        <v>2.0150000000000001</v>
      </c>
    </row>
    <row r="718" spans="1:5">
      <c r="A718" t="s">
        <v>1843</v>
      </c>
      <c r="B718" t="s">
        <v>1844</v>
      </c>
      <c r="C718" t="s">
        <v>1845</v>
      </c>
      <c r="D718">
        <v>-1.899</v>
      </c>
      <c r="E718">
        <v>1.4770000000000001</v>
      </c>
    </row>
    <row r="719" spans="1:5">
      <c r="A719" t="s">
        <v>1846</v>
      </c>
      <c r="B719" t="s">
        <v>1847</v>
      </c>
      <c r="C719" t="s">
        <v>1848</v>
      </c>
      <c r="D719">
        <v>-0.54100000000000004</v>
      </c>
      <c r="E719">
        <v>1.407</v>
      </c>
    </row>
    <row r="720" spans="1:5">
      <c r="A720" t="s">
        <v>1849</v>
      </c>
      <c r="B720" t="s">
        <v>1850</v>
      </c>
      <c r="C720" t="s">
        <v>1851</v>
      </c>
      <c r="D720">
        <v>-0.71</v>
      </c>
      <c r="E720">
        <v>1.37</v>
      </c>
    </row>
    <row r="721" spans="1:5">
      <c r="A721" t="s">
        <v>1852</v>
      </c>
      <c r="B721" t="s">
        <v>1853</v>
      </c>
      <c r="C721" t="s">
        <v>1854</v>
      </c>
      <c r="D721">
        <v>-0.95199999999999996</v>
      </c>
      <c r="E721">
        <v>3.395</v>
      </c>
    </row>
    <row r="722" spans="1:5">
      <c r="A722" t="s">
        <v>1855</v>
      </c>
      <c r="B722" t="s">
        <v>1856</v>
      </c>
      <c r="C722" t="s">
        <v>1857</v>
      </c>
      <c r="D722">
        <v>0.46</v>
      </c>
      <c r="E722">
        <v>2.3690000000000002</v>
      </c>
    </row>
    <row r="723" spans="1:5">
      <c r="A723" t="s">
        <v>1858</v>
      </c>
      <c r="B723" t="s">
        <v>349</v>
      </c>
      <c r="C723" t="s">
        <v>350</v>
      </c>
      <c r="D723">
        <v>-0.69</v>
      </c>
      <c r="E723">
        <v>2.7069999999999999</v>
      </c>
    </row>
    <row r="724" spans="1:5">
      <c r="A724" t="s">
        <v>1859</v>
      </c>
      <c r="B724" t="s">
        <v>1860</v>
      </c>
      <c r="C724" t="s">
        <v>1861</v>
      </c>
      <c r="D724">
        <v>0.311</v>
      </c>
      <c r="E724">
        <v>2.4729999999999999</v>
      </c>
    </row>
    <row r="725" spans="1:5">
      <c r="A725" t="s">
        <v>1862</v>
      </c>
      <c r="B725" t="s">
        <v>1863</v>
      </c>
      <c r="C725" t="s">
        <v>1864</v>
      </c>
      <c r="D725">
        <v>0.23200000000000001</v>
      </c>
      <c r="E725">
        <v>1.2410000000000001</v>
      </c>
    </row>
    <row r="726" spans="1:5">
      <c r="A726" t="s">
        <v>1865</v>
      </c>
      <c r="B726" t="s">
        <v>1866</v>
      </c>
      <c r="C726" t="s">
        <v>1867</v>
      </c>
      <c r="D726">
        <v>-1.1579999999999999</v>
      </c>
      <c r="E726">
        <v>1.2649999999999999</v>
      </c>
    </row>
    <row r="727" spans="1:5">
      <c r="A727" t="s">
        <v>1868</v>
      </c>
      <c r="D727">
        <v>-0.41599999999999998</v>
      </c>
      <c r="E727">
        <v>1.212</v>
      </c>
    </row>
    <row r="728" spans="1:5">
      <c r="A728" t="s">
        <v>1869</v>
      </c>
      <c r="B728" t="s">
        <v>1870</v>
      </c>
      <c r="C728" t="s">
        <v>1871</v>
      </c>
      <c r="D728">
        <v>0.30499999999999999</v>
      </c>
      <c r="E728">
        <v>1.175</v>
      </c>
    </row>
    <row r="729" spans="1:5">
      <c r="A729" t="s">
        <v>1872</v>
      </c>
      <c r="D729">
        <v>-1.7549999999999999</v>
      </c>
      <c r="E729">
        <v>1.758</v>
      </c>
    </row>
    <row r="730" spans="1:5">
      <c r="A730" t="s">
        <v>1873</v>
      </c>
      <c r="B730" t="s">
        <v>1874</v>
      </c>
      <c r="C730" t="s">
        <v>1875</v>
      </c>
      <c r="D730">
        <v>-0.71199999999999997</v>
      </c>
      <c r="E730">
        <v>2.3439999999999999</v>
      </c>
    </row>
    <row r="731" spans="1:5">
      <c r="A731" t="s">
        <v>1876</v>
      </c>
      <c r="B731" t="s">
        <v>1877</v>
      </c>
      <c r="C731" t="s">
        <v>1878</v>
      </c>
      <c r="D731">
        <v>-0.26</v>
      </c>
      <c r="E731">
        <v>1.649</v>
      </c>
    </row>
    <row r="732" spans="1:5">
      <c r="A732" t="s">
        <v>1879</v>
      </c>
      <c r="B732" t="s">
        <v>1880</v>
      </c>
      <c r="C732" t="s">
        <v>1881</v>
      </c>
      <c r="D732">
        <v>-0.27800000000000002</v>
      </c>
      <c r="E732">
        <v>1.2789999999999999</v>
      </c>
    </row>
    <row r="733" spans="1:5">
      <c r="A733" t="s">
        <v>1882</v>
      </c>
      <c r="B733" t="s">
        <v>1883</v>
      </c>
      <c r="C733" t="s">
        <v>1884</v>
      </c>
      <c r="D733">
        <v>-0.67300000000000004</v>
      </c>
      <c r="E733">
        <v>1.8140000000000001</v>
      </c>
    </row>
    <row r="734" spans="1:5">
      <c r="A734" t="s">
        <v>1885</v>
      </c>
      <c r="D734">
        <v>-0.32600000000000001</v>
      </c>
      <c r="E734">
        <v>1.508</v>
      </c>
    </row>
    <row r="735" spans="1:5">
      <c r="A735" t="s">
        <v>1886</v>
      </c>
      <c r="B735" t="s">
        <v>1887</v>
      </c>
      <c r="C735" t="s">
        <v>1888</v>
      </c>
      <c r="D735">
        <v>0.60499999999999998</v>
      </c>
      <c r="E735">
        <v>2.2040000000000002</v>
      </c>
    </row>
    <row r="736" spans="1:5">
      <c r="A736" t="s">
        <v>1889</v>
      </c>
      <c r="D736">
        <v>-0.22800000000000001</v>
      </c>
      <c r="E736">
        <v>1.647</v>
      </c>
    </row>
    <row r="737" spans="1:5">
      <c r="A737" t="s">
        <v>1890</v>
      </c>
      <c r="B737" t="s">
        <v>1891</v>
      </c>
      <c r="C737" t="s">
        <v>1892</v>
      </c>
      <c r="D737">
        <v>0.46800000000000003</v>
      </c>
      <c r="E737">
        <v>2.2909999999999999</v>
      </c>
    </row>
    <row r="738" spans="1:5">
      <c r="A738" t="s">
        <v>1893</v>
      </c>
      <c r="B738" t="s">
        <v>1894</v>
      </c>
      <c r="C738" t="s">
        <v>1895</v>
      </c>
      <c r="D738">
        <v>-0.82</v>
      </c>
      <c r="E738">
        <v>1.883</v>
      </c>
    </row>
    <row r="739" spans="1:5">
      <c r="A739" t="s">
        <v>1896</v>
      </c>
      <c r="B739" t="s">
        <v>1897</v>
      </c>
      <c r="C739" t="s">
        <v>1898</v>
      </c>
      <c r="D739">
        <v>-0.46899999999999997</v>
      </c>
      <c r="E739">
        <v>2.2250000000000001</v>
      </c>
    </row>
    <row r="740" spans="1:5">
      <c r="A740" t="s">
        <v>1899</v>
      </c>
      <c r="B740" t="s">
        <v>1900</v>
      </c>
      <c r="C740" t="s">
        <v>1901</v>
      </c>
      <c r="D740">
        <v>0.56399999999999995</v>
      </c>
      <c r="E740">
        <v>2.3029999999999999</v>
      </c>
    </row>
    <row r="741" spans="1:5">
      <c r="A741" t="s">
        <v>1902</v>
      </c>
      <c r="B741" t="s">
        <v>1903</v>
      </c>
      <c r="C741" t="s">
        <v>1904</v>
      </c>
      <c r="D741">
        <v>-0.53700000000000003</v>
      </c>
      <c r="E741">
        <v>3.149</v>
      </c>
    </row>
    <row r="742" spans="1:5">
      <c r="A742" t="s">
        <v>1905</v>
      </c>
      <c r="B742" t="s">
        <v>1906</v>
      </c>
      <c r="C742" t="s">
        <v>1907</v>
      </c>
      <c r="D742">
        <v>-0.40899999999999997</v>
      </c>
      <c r="E742">
        <v>2.3730000000000002</v>
      </c>
    </row>
    <row r="743" spans="1:5">
      <c r="A743" t="s">
        <v>1908</v>
      </c>
      <c r="B743" t="s">
        <v>1909</v>
      </c>
      <c r="C743" t="s">
        <v>1910</v>
      </c>
      <c r="D743">
        <v>0.73599999999999999</v>
      </c>
      <c r="E743">
        <v>1.3260000000000001</v>
      </c>
    </row>
    <row r="744" spans="1:5">
      <c r="A744" t="s">
        <v>1911</v>
      </c>
      <c r="B744" t="s">
        <v>1912</v>
      </c>
      <c r="C744" t="s">
        <v>1913</v>
      </c>
      <c r="D744">
        <v>-0.61899999999999999</v>
      </c>
      <c r="E744">
        <v>1.8160000000000001</v>
      </c>
    </row>
    <row r="745" spans="1:5">
      <c r="A745" t="s">
        <v>1914</v>
      </c>
      <c r="B745" t="s">
        <v>1915</v>
      </c>
      <c r="C745" t="s">
        <v>1916</v>
      </c>
      <c r="D745">
        <v>0.47</v>
      </c>
      <c r="E745">
        <v>2.258</v>
      </c>
    </row>
    <row r="746" spans="1:5">
      <c r="A746" t="s">
        <v>1917</v>
      </c>
      <c r="B746" t="s">
        <v>1918</v>
      </c>
      <c r="C746" t="s">
        <v>1919</v>
      </c>
      <c r="D746">
        <v>0.49299999999999999</v>
      </c>
      <c r="E746">
        <v>2.2759999999999998</v>
      </c>
    </row>
    <row r="747" spans="1:5">
      <c r="A747" t="s">
        <v>1920</v>
      </c>
      <c r="B747" t="s">
        <v>1921</v>
      </c>
      <c r="C747" t="s">
        <v>1922</v>
      </c>
      <c r="D747">
        <v>-0.41499999999999998</v>
      </c>
      <c r="E747">
        <v>1.339</v>
      </c>
    </row>
    <row r="748" spans="1:5">
      <c r="A748" t="s">
        <v>1923</v>
      </c>
      <c r="B748" t="s">
        <v>1924</v>
      </c>
      <c r="C748" t="s">
        <v>1925</v>
      </c>
      <c r="D748">
        <v>0.185</v>
      </c>
      <c r="E748">
        <v>1.2230000000000001</v>
      </c>
    </row>
    <row r="749" spans="1:5">
      <c r="A749" t="s">
        <v>1926</v>
      </c>
      <c r="D749">
        <v>0.623</v>
      </c>
      <c r="E749">
        <v>1.7130000000000001</v>
      </c>
    </row>
    <row r="750" spans="1:5">
      <c r="A750" t="s">
        <v>1927</v>
      </c>
      <c r="B750" t="s">
        <v>1928</v>
      </c>
      <c r="C750" t="s">
        <v>1929</v>
      </c>
      <c r="D750">
        <v>-0.23699999999999999</v>
      </c>
      <c r="E750">
        <v>1.25</v>
      </c>
    </row>
    <row r="751" spans="1:5">
      <c r="A751" t="s">
        <v>1930</v>
      </c>
      <c r="B751" t="s">
        <v>1931</v>
      </c>
      <c r="C751" t="s">
        <v>1932</v>
      </c>
      <c r="D751">
        <v>-0.25</v>
      </c>
      <c r="E751">
        <v>1.204</v>
      </c>
    </row>
    <row r="752" spans="1:5">
      <c r="A752" t="s">
        <v>1933</v>
      </c>
      <c r="B752" t="s">
        <v>1934</v>
      </c>
      <c r="C752" t="s">
        <v>1935</v>
      </c>
      <c r="D752">
        <v>-0.27700000000000002</v>
      </c>
      <c r="E752">
        <v>1.556</v>
      </c>
    </row>
    <row r="753" spans="1:5">
      <c r="A753" t="s">
        <v>1936</v>
      </c>
      <c r="B753" t="s">
        <v>1937</v>
      </c>
      <c r="C753" t="s">
        <v>1938</v>
      </c>
      <c r="D753">
        <v>-1.4059999999999999</v>
      </c>
      <c r="E753">
        <v>2.0640000000000001</v>
      </c>
    </row>
    <row r="754" spans="1:5">
      <c r="A754" t="s">
        <v>1939</v>
      </c>
      <c r="D754">
        <v>-0.183</v>
      </c>
      <c r="E754">
        <v>1.2270000000000001</v>
      </c>
    </row>
    <row r="755" spans="1:5">
      <c r="A755" t="s">
        <v>1940</v>
      </c>
      <c r="B755" t="s">
        <v>1941</v>
      </c>
      <c r="C755" t="s">
        <v>1942</v>
      </c>
      <c r="D755">
        <v>-0.26300000000000001</v>
      </c>
      <c r="E755">
        <v>1.3380000000000001</v>
      </c>
    </row>
    <row r="756" spans="1:5">
      <c r="A756" t="s">
        <v>1943</v>
      </c>
      <c r="D756">
        <v>-0.58799999999999997</v>
      </c>
      <c r="E756">
        <v>1.9450000000000001</v>
      </c>
    </row>
    <row r="757" spans="1:5">
      <c r="A757" t="s">
        <v>1944</v>
      </c>
      <c r="B757" t="s">
        <v>1945</v>
      </c>
      <c r="C757" t="s">
        <v>1946</v>
      </c>
      <c r="D757">
        <v>0.46</v>
      </c>
      <c r="E757">
        <v>1.1739999999999999</v>
      </c>
    </row>
    <row r="758" spans="1:5">
      <c r="A758" t="s">
        <v>1947</v>
      </c>
      <c r="D758">
        <v>-0.46100000000000002</v>
      </c>
      <c r="E758">
        <v>1.23</v>
      </c>
    </row>
    <row r="759" spans="1:5">
      <c r="A759" t="s">
        <v>1948</v>
      </c>
      <c r="B759" t="s">
        <v>1949</v>
      </c>
      <c r="C759" t="s">
        <v>1950</v>
      </c>
      <c r="D759">
        <v>-0.79800000000000004</v>
      </c>
      <c r="E759">
        <v>1.7090000000000001</v>
      </c>
    </row>
    <row r="760" spans="1:5">
      <c r="A760" t="s">
        <v>1951</v>
      </c>
      <c r="B760" t="s">
        <v>1952</v>
      </c>
      <c r="C760" t="s">
        <v>1953</v>
      </c>
      <c r="D760">
        <v>0.51300000000000001</v>
      </c>
      <c r="E760">
        <v>1.946</v>
      </c>
    </row>
    <row r="761" spans="1:5">
      <c r="A761" t="s">
        <v>1954</v>
      </c>
      <c r="B761" t="s">
        <v>1955</v>
      </c>
      <c r="C761" t="s">
        <v>1956</v>
      </c>
      <c r="D761">
        <v>0.376</v>
      </c>
      <c r="E761">
        <v>1.167</v>
      </c>
    </row>
    <row r="762" spans="1:5">
      <c r="A762" t="s">
        <v>1957</v>
      </c>
      <c r="B762" t="s">
        <v>1958</v>
      </c>
      <c r="C762" t="s">
        <v>1959</v>
      </c>
      <c r="D762">
        <v>-0.34799999999999998</v>
      </c>
      <c r="E762">
        <v>1.722</v>
      </c>
    </row>
    <row r="763" spans="1:5">
      <c r="A763" t="s">
        <v>1960</v>
      </c>
      <c r="B763" t="s">
        <v>1961</v>
      </c>
      <c r="C763" t="s">
        <v>1962</v>
      </c>
      <c r="D763">
        <v>-0.54600000000000004</v>
      </c>
      <c r="E763">
        <v>1.57</v>
      </c>
    </row>
    <row r="764" spans="1:5">
      <c r="A764" t="s">
        <v>1963</v>
      </c>
      <c r="B764" t="s">
        <v>1964</v>
      </c>
      <c r="C764" t="s">
        <v>1965</v>
      </c>
      <c r="D764">
        <v>1.1180000000000001</v>
      </c>
      <c r="E764">
        <v>1.548</v>
      </c>
    </row>
    <row r="765" spans="1:5">
      <c r="A765" t="s">
        <v>1966</v>
      </c>
      <c r="D765">
        <v>-1.0289999999999999</v>
      </c>
      <c r="E765">
        <v>2.0139999999999998</v>
      </c>
    </row>
    <row r="766" spans="1:5">
      <c r="A766" t="s">
        <v>1967</v>
      </c>
      <c r="B766" t="s">
        <v>1968</v>
      </c>
      <c r="C766" t="s">
        <v>1969</v>
      </c>
      <c r="D766">
        <v>-0.35599999999999998</v>
      </c>
      <c r="E766">
        <v>1.629</v>
      </c>
    </row>
    <row r="767" spans="1:5">
      <c r="A767" t="s">
        <v>1970</v>
      </c>
      <c r="B767" t="s">
        <v>1971</v>
      </c>
      <c r="C767" t="s">
        <v>1972</v>
      </c>
      <c r="D767">
        <v>-0.32200000000000001</v>
      </c>
      <c r="E767">
        <v>1.387</v>
      </c>
    </row>
    <row r="768" spans="1:5">
      <c r="A768" t="s">
        <v>1973</v>
      </c>
      <c r="B768" t="s">
        <v>1974</v>
      </c>
      <c r="C768" t="s">
        <v>1975</v>
      </c>
      <c r="D768">
        <v>-0.68100000000000005</v>
      </c>
      <c r="E768">
        <v>1.5940000000000001</v>
      </c>
    </row>
    <row r="769" spans="1:5">
      <c r="A769" t="s">
        <v>1976</v>
      </c>
      <c r="D769">
        <v>0.78800000000000003</v>
      </c>
      <c r="E769">
        <v>3.0259999999999998</v>
      </c>
    </row>
    <row r="770" spans="1:5">
      <c r="A770" t="s">
        <v>1977</v>
      </c>
      <c r="B770" t="s">
        <v>1978</v>
      </c>
      <c r="C770" t="s">
        <v>1979</v>
      </c>
      <c r="D770">
        <v>0.48899999999999999</v>
      </c>
      <c r="E770">
        <v>1.768</v>
      </c>
    </row>
    <row r="771" spans="1:5">
      <c r="A771" t="s">
        <v>1980</v>
      </c>
      <c r="B771" t="s">
        <v>1981</v>
      </c>
      <c r="C771" t="s">
        <v>1982</v>
      </c>
      <c r="D771">
        <v>-0.67800000000000005</v>
      </c>
      <c r="E771">
        <v>4.681</v>
      </c>
    </row>
    <row r="772" spans="1:5">
      <c r="A772" t="s">
        <v>1983</v>
      </c>
      <c r="B772" t="s">
        <v>1984</v>
      </c>
      <c r="C772" t="s">
        <v>1985</v>
      </c>
      <c r="D772">
        <v>-0.45700000000000002</v>
      </c>
      <c r="E772">
        <v>2.1819999999999999</v>
      </c>
    </row>
    <row r="773" spans="1:5">
      <c r="A773" t="s">
        <v>1986</v>
      </c>
      <c r="B773" t="s">
        <v>1987</v>
      </c>
      <c r="C773" t="s">
        <v>1988</v>
      </c>
      <c r="D773">
        <v>-0.216</v>
      </c>
      <c r="E773">
        <v>1.413</v>
      </c>
    </row>
    <row r="774" spans="1:5">
      <c r="A774" t="s">
        <v>1989</v>
      </c>
      <c r="B774" t="s">
        <v>1990</v>
      </c>
      <c r="C774" t="s">
        <v>1991</v>
      </c>
      <c r="D774">
        <v>-0.73799999999999999</v>
      </c>
      <c r="E774">
        <v>1.895</v>
      </c>
    </row>
    <row r="775" spans="1:5">
      <c r="A775" t="s">
        <v>1992</v>
      </c>
      <c r="B775" t="s">
        <v>1993</v>
      </c>
      <c r="C775" t="s">
        <v>1994</v>
      </c>
      <c r="D775">
        <v>0.42099999999999999</v>
      </c>
      <c r="E775">
        <v>1.9710000000000001</v>
      </c>
    </row>
    <row r="776" spans="1:5">
      <c r="A776" t="s">
        <v>1995</v>
      </c>
      <c r="B776" t="s">
        <v>1996</v>
      </c>
      <c r="C776" t="s">
        <v>1997</v>
      </c>
      <c r="D776">
        <v>0.51300000000000001</v>
      </c>
      <c r="E776">
        <v>1.2749999999999999</v>
      </c>
    </row>
    <row r="777" spans="1:5">
      <c r="A777" t="s">
        <v>1998</v>
      </c>
      <c r="D777">
        <v>-0.626</v>
      </c>
      <c r="E777">
        <v>2.0339999999999998</v>
      </c>
    </row>
    <row r="778" spans="1:5">
      <c r="A778" t="s">
        <v>1999</v>
      </c>
      <c r="D778">
        <v>-0.433</v>
      </c>
      <c r="E778">
        <v>3.1160000000000001</v>
      </c>
    </row>
    <row r="779" spans="1:5">
      <c r="A779" t="s">
        <v>2000</v>
      </c>
      <c r="B779" t="s">
        <v>2001</v>
      </c>
      <c r="C779" t="s">
        <v>2002</v>
      </c>
      <c r="D779">
        <v>0.36699999999999999</v>
      </c>
      <c r="E779">
        <v>2.0640000000000001</v>
      </c>
    </row>
    <row r="780" spans="1:5">
      <c r="A780" t="s">
        <v>2003</v>
      </c>
      <c r="B780" t="s">
        <v>2004</v>
      </c>
      <c r="C780" t="s">
        <v>2005</v>
      </c>
      <c r="D780">
        <v>0.83</v>
      </c>
      <c r="E780">
        <v>1.4650000000000001</v>
      </c>
    </row>
    <row r="781" spans="1:5">
      <c r="A781" t="s">
        <v>2006</v>
      </c>
      <c r="B781" t="s">
        <v>2007</v>
      </c>
      <c r="C781" t="s">
        <v>2008</v>
      </c>
      <c r="D781">
        <v>-0.25800000000000001</v>
      </c>
      <c r="E781">
        <v>1.2210000000000001</v>
      </c>
    </row>
    <row r="782" spans="1:5">
      <c r="A782" t="s">
        <v>2009</v>
      </c>
      <c r="B782" t="s">
        <v>2010</v>
      </c>
      <c r="C782" t="s">
        <v>2011</v>
      </c>
      <c r="D782">
        <v>-0.373</v>
      </c>
      <c r="E782">
        <v>1.6579999999999999</v>
      </c>
    </row>
    <row r="783" spans="1:5">
      <c r="A783" t="s">
        <v>2012</v>
      </c>
      <c r="D783">
        <v>-1.0209999999999999</v>
      </c>
      <c r="E783">
        <v>1.452</v>
      </c>
    </row>
    <row r="784" spans="1:5">
      <c r="A784" t="s">
        <v>2013</v>
      </c>
      <c r="B784" t="s">
        <v>2014</v>
      </c>
      <c r="C784" t="s">
        <v>2015</v>
      </c>
      <c r="D784">
        <v>-0.503</v>
      </c>
      <c r="E784">
        <v>1.64</v>
      </c>
    </row>
    <row r="785" spans="1:5">
      <c r="A785" t="s">
        <v>2016</v>
      </c>
      <c r="D785">
        <v>-0.38</v>
      </c>
      <c r="E785">
        <v>1.3160000000000001</v>
      </c>
    </row>
    <row r="786" spans="1:5">
      <c r="A786" t="s">
        <v>2017</v>
      </c>
      <c r="B786" t="s">
        <v>2018</v>
      </c>
      <c r="C786" t="s">
        <v>2019</v>
      </c>
      <c r="D786">
        <v>-0.26900000000000002</v>
      </c>
      <c r="E786">
        <v>1.2829999999999999</v>
      </c>
    </row>
    <row r="787" spans="1:5">
      <c r="A787" t="s">
        <v>2020</v>
      </c>
      <c r="B787" t="s">
        <v>2021</v>
      </c>
      <c r="C787" t="s">
        <v>2022</v>
      </c>
      <c r="D787">
        <v>-0.49</v>
      </c>
      <c r="E787">
        <v>1.5640000000000001</v>
      </c>
    </row>
    <row r="788" spans="1:5">
      <c r="A788" t="s">
        <v>2023</v>
      </c>
      <c r="B788" t="s">
        <v>2024</v>
      </c>
      <c r="C788" t="s">
        <v>2025</v>
      </c>
      <c r="D788">
        <v>0.56599999999999995</v>
      </c>
      <c r="E788">
        <v>1.911</v>
      </c>
    </row>
    <row r="789" spans="1:5">
      <c r="A789" t="s">
        <v>2026</v>
      </c>
      <c r="B789" t="s">
        <v>2027</v>
      </c>
      <c r="C789" t="s">
        <v>2028</v>
      </c>
      <c r="D789">
        <v>0.36199999999999999</v>
      </c>
      <c r="E789">
        <v>1.175</v>
      </c>
    </row>
    <row r="790" spans="1:5">
      <c r="A790" t="s">
        <v>2029</v>
      </c>
      <c r="B790" t="s">
        <v>2030</v>
      </c>
      <c r="C790" t="s">
        <v>2031</v>
      </c>
      <c r="D790">
        <v>0.53900000000000003</v>
      </c>
      <c r="E790">
        <v>1.6240000000000001</v>
      </c>
    </row>
    <row r="791" spans="1:5">
      <c r="A791" t="s">
        <v>2032</v>
      </c>
      <c r="B791" t="s">
        <v>2033</v>
      </c>
      <c r="C791" t="s">
        <v>2034</v>
      </c>
      <c r="D791">
        <v>0.81200000000000006</v>
      </c>
      <c r="E791">
        <v>1.849</v>
      </c>
    </row>
    <row r="792" spans="1:5">
      <c r="A792" t="s">
        <v>2035</v>
      </c>
      <c r="B792" t="s">
        <v>2036</v>
      </c>
      <c r="C792" t="s">
        <v>2037</v>
      </c>
      <c r="D792">
        <v>0.32200000000000001</v>
      </c>
      <c r="E792">
        <v>1.887</v>
      </c>
    </row>
    <row r="793" spans="1:5">
      <c r="A793" t="s">
        <v>2038</v>
      </c>
      <c r="B793" t="s">
        <v>2039</v>
      </c>
      <c r="C793" t="s">
        <v>2040</v>
      </c>
      <c r="D793">
        <v>-0.75700000000000001</v>
      </c>
      <c r="E793">
        <v>1.6639999999999999</v>
      </c>
    </row>
    <row r="794" spans="1:5">
      <c r="A794" t="s">
        <v>2041</v>
      </c>
      <c r="B794" t="s">
        <v>2042</v>
      </c>
      <c r="C794" t="s">
        <v>2043</v>
      </c>
      <c r="D794">
        <v>-0.215</v>
      </c>
      <c r="E794">
        <v>1.1639999999999999</v>
      </c>
    </row>
    <row r="795" spans="1:5">
      <c r="A795" t="s">
        <v>2044</v>
      </c>
      <c r="B795" t="s">
        <v>2045</v>
      </c>
      <c r="C795" t="s">
        <v>2046</v>
      </c>
      <c r="D795">
        <v>-0.39</v>
      </c>
      <c r="E795">
        <v>1.3220000000000001</v>
      </c>
    </row>
    <row r="796" spans="1:5">
      <c r="A796" t="s">
        <v>2047</v>
      </c>
      <c r="B796" t="s">
        <v>2048</v>
      </c>
      <c r="C796" t="s">
        <v>2049</v>
      </c>
      <c r="D796">
        <v>0.48599999999999999</v>
      </c>
      <c r="E796">
        <v>2.0960000000000001</v>
      </c>
    </row>
    <row r="797" spans="1:5">
      <c r="A797" t="s">
        <v>2050</v>
      </c>
      <c r="D797">
        <v>-0.27300000000000002</v>
      </c>
      <c r="E797">
        <v>2.222</v>
      </c>
    </row>
    <row r="798" spans="1:5">
      <c r="A798" t="s">
        <v>2051</v>
      </c>
      <c r="B798" t="s">
        <v>2052</v>
      </c>
      <c r="C798" t="s">
        <v>2053</v>
      </c>
      <c r="D798">
        <v>-0.36</v>
      </c>
      <c r="E798">
        <v>1.171</v>
      </c>
    </row>
    <row r="799" spans="1:5">
      <c r="A799" t="s">
        <v>2054</v>
      </c>
      <c r="B799" t="s">
        <v>2055</v>
      </c>
      <c r="C799" t="s">
        <v>2056</v>
      </c>
      <c r="D799">
        <v>0.44600000000000001</v>
      </c>
      <c r="E799">
        <v>1.462</v>
      </c>
    </row>
    <row r="800" spans="1:5">
      <c r="A800" t="s">
        <v>2057</v>
      </c>
      <c r="D800">
        <v>-0.28499999999999998</v>
      </c>
      <c r="E800">
        <v>2.0350000000000001</v>
      </c>
    </row>
    <row r="801" spans="1:5">
      <c r="A801" t="s">
        <v>2058</v>
      </c>
      <c r="B801" t="s">
        <v>2059</v>
      </c>
      <c r="C801" t="s">
        <v>2060</v>
      </c>
      <c r="D801">
        <v>-0.36799999999999999</v>
      </c>
      <c r="E801">
        <v>1.2529999999999999</v>
      </c>
    </row>
    <row r="802" spans="1:5">
      <c r="A802" t="s">
        <v>2061</v>
      </c>
      <c r="B802" t="s">
        <v>2062</v>
      </c>
      <c r="C802" t="s">
        <v>2063</v>
      </c>
      <c r="D802">
        <v>0.34200000000000003</v>
      </c>
      <c r="E802">
        <v>1.59</v>
      </c>
    </row>
    <row r="803" spans="1:5">
      <c r="A803" t="s">
        <v>2064</v>
      </c>
      <c r="D803">
        <v>1.113</v>
      </c>
      <c r="E803">
        <v>2.1520000000000001</v>
      </c>
    </row>
    <row r="804" spans="1:5">
      <c r="A804" t="s">
        <v>2065</v>
      </c>
      <c r="B804" t="s">
        <v>2066</v>
      </c>
      <c r="C804" t="s">
        <v>2067</v>
      </c>
      <c r="D804">
        <v>0.41099999999999998</v>
      </c>
      <c r="E804">
        <v>2.8410000000000002</v>
      </c>
    </row>
    <row r="805" spans="1:5">
      <c r="A805" t="s">
        <v>2068</v>
      </c>
      <c r="D805">
        <v>-0.192</v>
      </c>
      <c r="E805">
        <v>1.2230000000000001</v>
      </c>
    </row>
    <row r="806" spans="1:5">
      <c r="A806" t="s">
        <v>2069</v>
      </c>
      <c r="B806" t="s">
        <v>612</v>
      </c>
      <c r="C806" t="s">
        <v>613</v>
      </c>
      <c r="D806">
        <v>-0.28499999999999998</v>
      </c>
      <c r="E806">
        <v>2.4249999999999998</v>
      </c>
    </row>
    <row r="807" spans="1:5">
      <c r="A807" t="s">
        <v>2070</v>
      </c>
      <c r="B807" t="s">
        <v>2071</v>
      </c>
      <c r="C807" t="s">
        <v>2072</v>
      </c>
      <c r="D807">
        <v>0.37</v>
      </c>
      <c r="E807">
        <v>1.8109999999999999</v>
      </c>
    </row>
    <row r="808" spans="1:5">
      <c r="A808" t="s">
        <v>2073</v>
      </c>
      <c r="B808" t="s">
        <v>2074</v>
      </c>
      <c r="C808" t="s">
        <v>2075</v>
      </c>
      <c r="D808">
        <v>-0.375</v>
      </c>
      <c r="E808">
        <v>1.5269999999999999</v>
      </c>
    </row>
    <row r="809" spans="1:5">
      <c r="A809" t="s">
        <v>2076</v>
      </c>
      <c r="D809">
        <v>0.86399999999999999</v>
      </c>
      <c r="E809">
        <v>2.222</v>
      </c>
    </row>
    <row r="810" spans="1:5">
      <c r="A810" t="s">
        <v>2077</v>
      </c>
      <c r="B810" t="s">
        <v>2078</v>
      </c>
      <c r="C810" t="s">
        <v>2079</v>
      </c>
      <c r="D810">
        <v>0.28000000000000003</v>
      </c>
      <c r="E810">
        <v>1.421</v>
      </c>
    </row>
    <row r="811" spans="1:5">
      <c r="A811" t="s">
        <v>2080</v>
      </c>
      <c r="D811">
        <v>-0.90500000000000003</v>
      </c>
      <c r="E811">
        <v>1.403</v>
      </c>
    </row>
    <row r="812" spans="1:5">
      <c r="A812" t="s">
        <v>2081</v>
      </c>
      <c r="B812" t="s">
        <v>2082</v>
      </c>
      <c r="C812" t="s">
        <v>2083</v>
      </c>
      <c r="D812">
        <v>-0.88400000000000001</v>
      </c>
      <c r="E812">
        <v>2.39</v>
      </c>
    </row>
    <row r="813" spans="1:5">
      <c r="A813" t="s">
        <v>2084</v>
      </c>
      <c r="B813" t="s">
        <v>2085</v>
      </c>
      <c r="C813" t="s">
        <v>2086</v>
      </c>
      <c r="D813">
        <v>0.46</v>
      </c>
      <c r="E813">
        <v>2.0409999999999999</v>
      </c>
    </row>
    <row r="814" spans="1:5">
      <c r="A814" t="s">
        <v>2087</v>
      </c>
      <c r="B814" t="s">
        <v>2088</v>
      </c>
      <c r="C814" t="s">
        <v>2089</v>
      </c>
      <c r="D814">
        <v>-0.78400000000000003</v>
      </c>
      <c r="E814">
        <v>1.694</v>
      </c>
    </row>
    <row r="815" spans="1:5">
      <c r="A815" t="s">
        <v>2090</v>
      </c>
      <c r="B815" t="s">
        <v>2091</v>
      </c>
      <c r="C815" t="s">
        <v>2092</v>
      </c>
      <c r="D815">
        <v>0.41699999999999998</v>
      </c>
      <c r="E815">
        <v>1.7789999999999999</v>
      </c>
    </row>
    <row r="816" spans="1:5">
      <c r="A816" t="s">
        <v>2093</v>
      </c>
      <c r="B816" t="s">
        <v>2094</v>
      </c>
      <c r="C816" t="s">
        <v>2095</v>
      </c>
      <c r="D816">
        <v>0.65100000000000002</v>
      </c>
      <c r="E816">
        <v>2.7759999999999998</v>
      </c>
    </row>
    <row r="817" spans="1:5">
      <c r="A817" t="s">
        <v>2096</v>
      </c>
      <c r="B817" t="s">
        <v>2097</v>
      </c>
      <c r="C817" t="s">
        <v>2098</v>
      </c>
      <c r="D817">
        <v>-0.61499999999999999</v>
      </c>
      <c r="E817">
        <v>2.2080000000000002</v>
      </c>
    </row>
    <row r="818" spans="1:5">
      <c r="A818" t="s">
        <v>2099</v>
      </c>
      <c r="B818" t="s">
        <v>2100</v>
      </c>
      <c r="C818" t="s">
        <v>2101</v>
      </c>
      <c r="D818">
        <v>0.81699999999999995</v>
      </c>
      <c r="E818">
        <v>1.2969999999999999</v>
      </c>
    </row>
    <row r="819" spans="1:5">
      <c r="A819" t="s">
        <v>2102</v>
      </c>
      <c r="B819" t="s">
        <v>2103</v>
      </c>
      <c r="C819" t="s">
        <v>2104</v>
      </c>
      <c r="D819">
        <v>0.45800000000000002</v>
      </c>
      <c r="E819">
        <v>1.284</v>
      </c>
    </row>
    <row r="820" spans="1:5">
      <c r="A820" t="s">
        <v>2105</v>
      </c>
      <c r="B820" t="s">
        <v>2106</v>
      </c>
      <c r="C820" t="s">
        <v>2107</v>
      </c>
      <c r="D820">
        <v>-1.054</v>
      </c>
      <c r="E820">
        <v>3.8260000000000001</v>
      </c>
    </row>
    <row r="821" spans="1:5">
      <c r="A821" t="s">
        <v>2108</v>
      </c>
      <c r="D821">
        <v>0.63</v>
      </c>
      <c r="E821">
        <v>2.1469999999999998</v>
      </c>
    </row>
    <row r="822" spans="1:5">
      <c r="A822" t="s">
        <v>2109</v>
      </c>
      <c r="B822" t="s">
        <v>2110</v>
      </c>
      <c r="C822" t="s">
        <v>2111</v>
      </c>
      <c r="D822">
        <v>-0.30599999999999999</v>
      </c>
      <c r="E822">
        <v>1.4279999999999999</v>
      </c>
    </row>
    <row r="823" spans="1:5">
      <c r="A823" t="s">
        <v>2112</v>
      </c>
      <c r="B823" t="s">
        <v>2113</v>
      </c>
      <c r="C823" t="s">
        <v>2114</v>
      </c>
      <c r="D823">
        <v>-0.29899999999999999</v>
      </c>
      <c r="E823">
        <v>1.6</v>
      </c>
    </row>
    <row r="824" spans="1:5">
      <c r="A824" t="s">
        <v>2115</v>
      </c>
      <c r="B824" t="s">
        <v>2116</v>
      </c>
      <c r="C824" t="s">
        <v>2117</v>
      </c>
      <c r="D824">
        <v>0.27400000000000002</v>
      </c>
      <c r="E824">
        <v>1.4059999999999999</v>
      </c>
    </row>
    <row r="825" spans="1:5">
      <c r="A825" t="s">
        <v>2118</v>
      </c>
      <c r="D825">
        <v>0.36799999999999999</v>
      </c>
      <c r="E825">
        <v>1.1719999999999999</v>
      </c>
    </row>
    <row r="826" spans="1:5">
      <c r="A826" t="s">
        <v>2119</v>
      </c>
      <c r="D826">
        <v>0.38800000000000001</v>
      </c>
      <c r="E826">
        <v>1.425</v>
      </c>
    </row>
    <row r="827" spans="1:5">
      <c r="A827" t="s">
        <v>2120</v>
      </c>
      <c r="B827" t="s">
        <v>2121</v>
      </c>
      <c r="C827" t="s">
        <v>2122</v>
      </c>
      <c r="D827">
        <v>-0.33700000000000002</v>
      </c>
      <c r="E827">
        <v>1.573</v>
      </c>
    </row>
    <row r="828" spans="1:5">
      <c r="A828" t="s">
        <v>2123</v>
      </c>
      <c r="B828" t="s">
        <v>2124</v>
      </c>
      <c r="C828" t="s">
        <v>2125</v>
      </c>
      <c r="D828">
        <v>-0.33600000000000002</v>
      </c>
      <c r="E828">
        <v>1.486</v>
      </c>
    </row>
    <row r="829" spans="1:5">
      <c r="A829" t="s">
        <v>2126</v>
      </c>
      <c r="B829" t="s">
        <v>2127</v>
      </c>
      <c r="C829" t="s">
        <v>2128</v>
      </c>
      <c r="D829">
        <v>-0.69599999999999995</v>
      </c>
      <c r="E829">
        <v>2.464</v>
      </c>
    </row>
    <row r="830" spans="1:5">
      <c r="A830" t="s">
        <v>2129</v>
      </c>
      <c r="B830" t="s">
        <v>2130</v>
      </c>
      <c r="C830" t="s">
        <v>2131</v>
      </c>
      <c r="D830">
        <v>-1.1579999999999999</v>
      </c>
      <c r="E830">
        <v>1.415</v>
      </c>
    </row>
    <row r="831" spans="1:5">
      <c r="A831" t="s">
        <v>2132</v>
      </c>
      <c r="B831" t="s">
        <v>2133</v>
      </c>
      <c r="C831" t="s">
        <v>2134</v>
      </c>
      <c r="D831">
        <v>-1.5149999999999999</v>
      </c>
      <c r="E831">
        <v>1.8959999999999999</v>
      </c>
    </row>
    <row r="832" spans="1:5">
      <c r="A832" t="s">
        <v>2135</v>
      </c>
      <c r="B832" t="s">
        <v>2136</v>
      </c>
      <c r="C832" t="s">
        <v>2137</v>
      </c>
      <c r="D832">
        <v>0.42399999999999999</v>
      </c>
      <c r="E832">
        <v>1.8480000000000001</v>
      </c>
    </row>
    <row r="833" spans="1:5">
      <c r="A833" t="s">
        <v>2138</v>
      </c>
      <c r="B833" t="s">
        <v>2139</v>
      </c>
      <c r="C833" t="s">
        <v>2140</v>
      </c>
      <c r="D833">
        <v>1.2629999999999999</v>
      </c>
      <c r="E833">
        <v>1.831</v>
      </c>
    </row>
    <row r="834" spans="1:5">
      <c r="A834" t="s">
        <v>2141</v>
      </c>
      <c r="B834" t="s">
        <v>2142</v>
      </c>
      <c r="C834" t="s">
        <v>2143</v>
      </c>
      <c r="D834">
        <v>-0.35899999999999999</v>
      </c>
      <c r="E834">
        <v>1.1870000000000001</v>
      </c>
    </row>
    <row r="835" spans="1:5">
      <c r="A835" t="s">
        <v>2144</v>
      </c>
      <c r="B835" t="s">
        <v>2145</v>
      </c>
      <c r="C835" t="s">
        <v>2146</v>
      </c>
      <c r="D835">
        <v>-0.58799999999999997</v>
      </c>
      <c r="E835">
        <v>2.5089999999999999</v>
      </c>
    </row>
    <row r="836" spans="1:5">
      <c r="A836" t="s">
        <v>2147</v>
      </c>
      <c r="B836" t="s">
        <v>2148</v>
      </c>
      <c r="C836" t="s">
        <v>2149</v>
      </c>
      <c r="D836">
        <v>0.24399999999999999</v>
      </c>
      <c r="E836">
        <v>1.3009999999999999</v>
      </c>
    </row>
    <row r="837" spans="1:5">
      <c r="A837" t="s">
        <v>2150</v>
      </c>
      <c r="B837" t="s">
        <v>2151</v>
      </c>
      <c r="C837" t="s">
        <v>2152</v>
      </c>
      <c r="D837">
        <v>-0.60399999999999998</v>
      </c>
      <c r="E837">
        <v>2.109</v>
      </c>
    </row>
    <row r="838" spans="1:5">
      <c r="A838" t="s">
        <v>2153</v>
      </c>
      <c r="D838">
        <v>-0.55100000000000005</v>
      </c>
      <c r="E838">
        <v>1.4239999999999999</v>
      </c>
    </row>
    <row r="839" spans="1:5">
      <c r="A839" t="s">
        <v>2154</v>
      </c>
      <c r="B839" t="s">
        <v>2155</v>
      </c>
      <c r="C839" t="s">
        <v>2156</v>
      </c>
      <c r="D839">
        <v>-0.43</v>
      </c>
      <c r="E839">
        <v>1.181</v>
      </c>
    </row>
    <row r="840" spans="1:5">
      <c r="A840" t="s">
        <v>2157</v>
      </c>
      <c r="B840" t="s">
        <v>2158</v>
      </c>
      <c r="C840" t="s">
        <v>2159</v>
      </c>
      <c r="D840">
        <v>-0.95699999999999996</v>
      </c>
      <c r="E840">
        <v>2.5979999999999999</v>
      </c>
    </row>
    <row r="841" spans="1:5">
      <c r="A841" t="s">
        <v>2160</v>
      </c>
      <c r="B841" t="s">
        <v>2161</v>
      </c>
      <c r="C841" t="s">
        <v>2162</v>
      </c>
      <c r="D841">
        <v>-0.32300000000000001</v>
      </c>
      <c r="E841">
        <v>2.2429999999999999</v>
      </c>
    </row>
    <row r="842" spans="1:5">
      <c r="A842" t="s">
        <v>2163</v>
      </c>
      <c r="B842" t="s">
        <v>2164</v>
      </c>
      <c r="C842" t="s">
        <v>2164</v>
      </c>
      <c r="D842">
        <v>0.65500000000000003</v>
      </c>
      <c r="E842">
        <v>1.3220000000000001</v>
      </c>
    </row>
    <row r="843" spans="1:5">
      <c r="A843" t="s">
        <v>2165</v>
      </c>
      <c r="B843" t="s">
        <v>2166</v>
      </c>
      <c r="C843" t="s">
        <v>2167</v>
      </c>
      <c r="D843">
        <v>-0.46200000000000002</v>
      </c>
      <c r="E843">
        <v>1.7310000000000001</v>
      </c>
    </row>
    <row r="844" spans="1:5">
      <c r="A844" t="s">
        <v>2168</v>
      </c>
      <c r="B844" t="s">
        <v>2169</v>
      </c>
      <c r="C844" t="s">
        <v>2170</v>
      </c>
      <c r="D844">
        <v>-0.57599999999999996</v>
      </c>
      <c r="E844">
        <v>1.7470000000000001</v>
      </c>
    </row>
    <row r="845" spans="1:5">
      <c r="A845" t="s">
        <v>2171</v>
      </c>
      <c r="B845" t="s">
        <v>2172</v>
      </c>
      <c r="C845" t="s">
        <v>2173</v>
      </c>
      <c r="D845">
        <v>-0.42799999999999999</v>
      </c>
      <c r="E845">
        <v>1.294</v>
      </c>
    </row>
    <row r="846" spans="1:5">
      <c r="A846" t="s">
        <v>2174</v>
      </c>
      <c r="B846" t="s">
        <v>2175</v>
      </c>
      <c r="C846" t="s">
        <v>2176</v>
      </c>
      <c r="D846">
        <v>-0.42899999999999999</v>
      </c>
      <c r="E846">
        <v>2.4209999999999998</v>
      </c>
    </row>
    <row r="847" spans="1:5">
      <c r="A847" t="s">
        <v>2177</v>
      </c>
      <c r="B847" t="s">
        <v>2178</v>
      </c>
      <c r="C847" t="s">
        <v>2179</v>
      </c>
      <c r="D847">
        <v>-0.60899999999999999</v>
      </c>
      <c r="E847">
        <v>1.194</v>
      </c>
    </row>
    <row r="848" spans="1:5">
      <c r="A848" t="s">
        <v>2180</v>
      </c>
      <c r="B848" t="s">
        <v>2181</v>
      </c>
      <c r="C848" t="s">
        <v>2182</v>
      </c>
      <c r="D848">
        <v>0.372</v>
      </c>
      <c r="E848">
        <v>1.6679999999999999</v>
      </c>
    </row>
    <row r="849" spans="1:5">
      <c r="A849" t="s">
        <v>2183</v>
      </c>
      <c r="B849" t="s">
        <v>2184</v>
      </c>
      <c r="C849" t="s">
        <v>2185</v>
      </c>
      <c r="D849">
        <v>-1.0309999999999999</v>
      </c>
      <c r="E849">
        <v>1.208</v>
      </c>
    </row>
    <row r="850" spans="1:5">
      <c r="A850" t="s">
        <v>2186</v>
      </c>
      <c r="D850">
        <v>1.2370000000000001</v>
      </c>
      <c r="E850">
        <v>2.5150000000000001</v>
      </c>
    </row>
    <row r="851" spans="1:5">
      <c r="A851" t="s">
        <v>2187</v>
      </c>
      <c r="B851" t="s">
        <v>2188</v>
      </c>
      <c r="C851" t="s">
        <v>2189</v>
      </c>
      <c r="D851">
        <v>0.78300000000000003</v>
      </c>
      <c r="E851">
        <v>1.625</v>
      </c>
    </row>
    <row r="852" spans="1:5">
      <c r="A852" t="s">
        <v>2190</v>
      </c>
      <c r="B852" t="s">
        <v>2191</v>
      </c>
      <c r="C852" t="s">
        <v>2192</v>
      </c>
      <c r="D852">
        <v>-1.0620000000000001</v>
      </c>
      <c r="E852">
        <v>1.335</v>
      </c>
    </row>
    <row r="853" spans="1:5">
      <c r="A853" t="s">
        <v>2193</v>
      </c>
      <c r="B853" t="s">
        <v>2194</v>
      </c>
      <c r="C853" t="s">
        <v>2195</v>
      </c>
      <c r="D853">
        <v>0.53800000000000003</v>
      </c>
      <c r="E853">
        <v>1.3069999999999999</v>
      </c>
    </row>
    <row r="854" spans="1:5">
      <c r="A854" t="s">
        <v>2196</v>
      </c>
      <c r="D854">
        <v>-1.4530000000000001</v>
      </c>
      <c r="E854">
        <v>2.073</v>
      </c>
    </row>
    <row r="855" spans="1:5">
      <c r="A855" t="s">
        <v>2197</v>
      </c>
      <c r="D855">
        <v>-0.69399999999999995</v>
      </c>
      <c r="E855">
        <v>1.502</v>
      </c>
    </row>
    <row r="856" spans="1:5">
      <c r="A856" t="s">
        <v>2198</v>
      </c>
      <c r="B856" t="s">
        <v>2199</v>
      </c>
      <c r="C856" t="s">
        <v>2200</v>
      </c>
      <c r="D856">
        <v>0.61299999999999999</v>
      </c>
      <c r="E856">
        <v>1.722</v>
      </c>
    </row>
    <row r="857" spans="1:5">
      <c r="A857" t="s">
        <v>2201</v>
      </c>
      <c r="B857" t="s">
        <v>2202</v>
      </c>
      <c r="C857" t="s">
        <v>2203</v>
      </c>
      <c r="D857">
        <v>-0.85299999999999998</v>
      </c>
      <c r="E857">
        <v>1.2589999999999999</v>
      </c>
    </row>
    <row r="858" spans="1:5">
      <c r="A858" t="s">
        <v>2204</v>
      </c>
      <c r="D858">
        <v>0.57299999999999995</v>
      </c>
      <c r="E858">
        <v>1.8839999999999999</v>
      </c>
    </row>
    <row r="859" spans="1:5">
      <c r="A859" t="s">
        <v>2205</v>
      </c>
      <c r="B859" t="s">
        <v>2206</v>
      </c>
      <c r="C859" t="s">
        <v>2207</v>
      </c>
      <c r="D859">
        <v>0.216</v>
      </c>
      <c r="E859">
        <v>1.35</v>
      </c>
    </row>
    <row r="860" spans="1:5">
      <c r="A860" t="s">
        <v>2208</v>
      </c>
      <c r="B860" t="s">
        <v>2209</v>
      </c>
      <c r="C860" t="s">
        <v>2210</v>
      </c>
      <c r="D860">
        <v>-0.23899999999999999</v>
      </c>
      <c r="E860">
        <v>1.44</v>
      </c>
    </row>
    <row r="861" spans="1:5">
      <c r="A861" t="s">
        <v>2211</v>
      </c>
      <c r="D861">
        <v>-1.3120000000000001</v>
      </c>
      <c r="E861">
        <v>1.3240000000000001</v>
      </c>
    </row>
    <row r="862" spans="1:5">
      <c r="A862" t="s">
        <v>2212</v>
      </c>
      <c r="B862" t="s">
        <v>2213</v>
      </c>
      <c r="C862" t="s">
        <v>2214</v>
      </c>
      <c r="D862">
        <v>-0.86699999999999999</v>
      </c>
      <c r="E862">
        <v>1.2150000000000001</v>
      </c>
    </row>
    <row r="863" spans="1:5">
      <c r="A863" t="s">
        <v>2215</v>
      </c>
      <c r="B863" t="s">
        <v>2216</v>
      </c>
      <c r="C863" t="s">
        <v>2217</v>
      </c>
      <c r="D863">
        <v>-0.48199999999999998</v>
      </c>
      <c r="E863">
        <v>2.4350000000000001</v>
      </c>
    </row>
    <row r="864" spans="1:5">
      <c r="A864" t="s">
        <v>2218</v>
      </c>
      <c r="B864" t="s">
        <v>2219</v>
      </c>
      <c r="C864" t="s">
        <v>2220</v>
      </c>
      <c r="D864">
        <v>-0.35499999999999998</v>
      </c>
      <c r="E864">
        <v>2.5209999999999999</v>
      </c>
    </row>
    <row r="865" spans="1:5">
      <c r="A865" t="s">
        <v>2221</v>
      </c>
      <c r="B865" t="s">
        <v>2222</v>
      </c>
      <c r="C865" t="s">
        <v>2223</v>
      </c>
      <c r="D865">
        <v>-0.34899999999999998</v>
      </c>
      <c r="E865">
        <v>1.585</v>
      </c>
    </row>
    <row r="866" spans="1:5">
      <c r="A866" t="s">
        <v>2224</v>
      </c>
      <c r="B866" t="s">
        <v>2225</v>
      </c>
      <c r="C866" t="s">
        <v>2226</v>
      </c>
      <c r="D866">
        <v>0.30599999999999999</v>
      </c>
      <c r="E866">
        <v>1.8069999999999999</v>
      </c>
    </row>
    <row r="867" spans="1:5">
      <c r="A867" t="s">
        <v>2227</v>
      </c>
      <c r="B867" t="s">
        <v>2228</v>
      </c>
      <c r="C867" t="s">
        <v>2229</v>
      </c>
      <c r="D867">
        <v>0.40100000000000002</v>
      </c>
      <c r="E867">
        <v>1.8959999999999999</v>
      </c>
    </row>
    <row r="868" spans="1:5">
      <c r="A868" t="s">
        <v>2230</v>
      </c>
      <c r="B868" t="s">
        <v>2231</v>
      </c>
      <c r="C868" t="s">
        <v>2232</v>
      </c>
      <c r="D868">
        <v>-0.40400000000000003</v>
      </c>
      <c r="E868">
        <v>3.577</v>
      </c>
    </row>
    <row r="869" spans="1:5">
      <c r="A869" t="s">
        <v>2233</v>
      </c>
      <c r="B869" t="s">
        <v>2234</v>
      </c>
      <c r="C869" t="s">
        <v>2235</v>
      </c>
      <c r="D869">
        <v>-0.28100000000000003</v>
      </c>
      <c r="E869">
        <v>1.258</v>
      </c>
    </row>
    <row r="870" spans="1:5">
      <c r="A870" t="s">
        <v>2236</v>
      </c>
      <c r="B870" t="s">
        <v>2237</v>
      </c>
      <c r="C870" t="s">
        <v>2238</v>
      </c>
      <c r="D870">
        <v>-0.28499999999999998</v>
      </c>
      <c r="E870">
        <v>1.31</v>
      </c>
    </row>
    <row r="871" spans="1:5">
      <c r="A871" t="s">
        <v>2239</v>
      </c>
      <c r="B871" t="s">
        <v>2240</v>
      </c>
      <c r="C871" t="s">
        <v>2241</v>
      </c>
      <c r="D871">
        <v>0.253</v>
      </c>
      <c r="E871">
        <v>1.425</v>
      </c>
    </row>
    <row r="872" spans="1:5">
      <c r="A872" t="s">
        <v>2242</v>
      </c>
      <c r="B872" t="s">
        <v>2243</v>
      </c>
      <c r="C872" t="s">
        <v>2244</v>
      </c>
      <c r="D872">
        <v>-1.0149999999999999</v>
      </c>
      <c r="E872">
        <v>2.5209999999999999</v>
      </c>
    </row>
    <row r="873" spans="1:5">
      <c r="A873" t="s">
        <v>2245</v>
      </c>
      <c r="B873" t="s">
        <v>2246</v>
      </c>
      <c r="C873" t="s">
        <v>2247</v>
      </c>
      <c r="D873">
        <v>0.29799999999999999</v>
      </c>
      <c r="E873">
        <v>1.4570000000000001</v>
      </c>
    </row>
    <row r="874" spans="1:5">
      <c r="A874" t="s">
        <v>2248</v>
      </c>
      <c r="B874" t="s">
        <v>2249</v>
      </c>
      <c r="C874" t="s">
        <v>2250</v>
      </c>
      <c r="D874">
        <v>0.38500000000000001</v>
      </c>
      <c r="E874">
        <v>1.302</v>
      </c>
    </row>
    <row r="875" spans="1:5">
      <c r="A875" t="s">
        <v>2251</v>
      </c>
      <c r="B875" t="s">
        <v>2252</v>
      </c>
      <c r="C875" t="s">
        <v>2253</v>
      </c>
      <c r="D875">
        <v>0.65</v>
      </c>
      <c r="E875">
        <v>1.9630000000000001</v>
      </c>
    </row>
    <row r="876" spans="1:5">
      <c r="A876" t="s">
        <v>2254</v>
      </c>
      <c r="B876" t="s">
        <v>2255</v>
      </c>
      <c r="C876" t="s">
        <v>2256</v>
      </c>
      <c r="D876">
        <v>1.0189999999999999</v>
      </c>
      <c r="E876">
        <v>1.216</v>
      </c>
    </row>
    <row r="877" spans="1:5">
      <c r="A877" t="s">
        <v>2257</v>
      </c>
      <c r="D877">
        <v>-0.41399999999999998</v>
      </c>
      <c r="E877">
        <v>1.1950000000000001</v>
      </c>
    </row>
    <row r="878" spans="1:5">
      <c r="A878" t="s">
        <v>2258</v>
      </c>
      <c r="B878" t="s">
        <v>2259</v>
      </c>
      <c r="C878" t="s">
        <v>2260</v>
      </c>
      <c r="D878">
        <v>-0.46300000000000002</v>
      </c>
      <c r="E878">
        <v>2.556</v>
      </c>
    </row>
    <row r="879" spans="1:5">
      <c r="A879" t="s">
        <v>2261</v>
      </c>
      <c r="D879">
        <v>0.41799999999999998</v>
      </c>
      <c r="E879">
        <v>1.3009999999999999</v>
      </c>
    </row>
    <row r="880" spans="1:5">
      <c r="A880" t="s">
        <v>2262</v>
      </c>
      <c r="B880" t="s">
        <v>2263</v>
      </c>
      <c r="C880" t="s">
        <v>2264</v>
      </c>
      <c r="D880">
        <v>0.42099999999999999</v>
      </c>
      <c r="E880">
        <v>1.1879999999999999</v>
      </c>
    </row>
    <row r="881" spans="1:5">
      <c r="A881" t="s">
        <v>2265</v>
      </c>
      <c r="B881" t="s">
        <v>2266</v>
      </c>
      <c r="C881" t="s">
        <v>2267</v>
      </c>
      <c r="D881">
        <v>0.41799999999999998</v>
      </c>
      <c r="E881">
        <v>2.496</v>
      </c>
    </row>
    <row r="882" spans="1:5">
      <c r="A882" t="s">
        <v>2268</v>
      </c>
      <c r="B882" t="s">
        <v>2269</v>
      </c>
      <c r="C882" t="s">
        <v>2270</v>
      </c>
      <c r="D882">
        <v>-0.318</v>
      </c>
      <c r="E882">
        <v>2.1429999999999998</v>
      </c>
    </row>
    <row r="883" spans="1:5">
      <c r="A883" t="s">
        <v>2271</v>
      </c>
      <c r="B883" t="s">
        <v>2272</v>
      </c>
      <c r="C883" t="s">
        <v>2273</v>
      </c>
      <c r="D883">
        <v>0.28000000000000003</v>
      </c>
      <c r="E883">
        <v>1.7010000000000001</v>
      </c>
    </row>
    <row r="884" spans="1:5">
      <c r="A884" t="s">
        <v>2274</v>
      </c>
      <c r="B884" t="s">
        <v>2275</v>
      </c>
      <c r="C884" t="s">
        <v>2276</v>
      </c>
      <c r="D884">
        <v>-0.32800000000000001</v>
      </c>
      <c r="E884">
        <v>1.2689999999999999</v>
      </c>
    </row>
    <row r="885" spans="1:5">
      <c r="A885" t="s">
        <v>2277</v>
      </c>
      <c r="B885" t="s">
        <v>2278</v>
      </c>
      <c r="C885" t="s">
        <v>2279</v>
      </c>
      <c r="D885">
        <v>-0.35799999999999998</v>
      </c>
      <c r="E885">
        <v>2.7010000000000001</v>
      </c>
    </row>
    <row r="886" spans="1:5">
      <c r="A886" t="s">
        <v>2280</v>
      </c>
      <c r="B886" t="s">
        <v>2281</v>
      </c>
      <c r="C886" t="s">
        <v>2282</v>
      </c>
      <c r="D886">
        <v>0.31900000000000001</v>
      </c>
      <c r="E886">
        <v>1.3169999999999999</v>
      </c>
    </row>
    <row r="887" spans="1:5">
      <c r="A887" t="s">
        <v>2283</v>
      </c>
      <c r="B887" t="s">
        <v>2284</v>
      </c>
      <c r="C887" t="s">
        <v>2285</v>
      </c>
      <c r="D887">
        <v>0.67600000000000005</v>
      </c>
      <c r="E887">
        <v>3.4119999999999999</v>
      </c>
    </row>
    <row r="888" spans="1:5">
      <c r="A888" t="s">
        <v>2286</v>
      </c>
      <c r="D888">
        <v>0.45300000000000001</v>
      </c>
      <c r="E888">
        <v>1.27</v>
      </c>
    </row>
    <row r="889" spans="1:5">
      <c r="A889" t="s">
        <v>2287</v>
      </c>
      <c r="B889" t="s">
        <v>2288</v>
      </c>
      <c r="C889" t="s">
        <v>2289</v>
      </c>
      <c r="D889">
        <v>-0.57499999999999996</v>
      </c>
      <c r="E889">
        <v>1.365</v>
      </c>
    </row>
    <row r="890" spans="1:5">
      <c r="A890" t="s">
        <v>2290</v>
      </c>
      <c r="D890">
        <v>0.93799999999999994</v>
      </c>
      <c r="E890">
        <v>1.6080000000000001</v>
      </c>
    </row>
    <row r="891" spans="1:5">
      <c r="A891" t="s">
        <v>2291</v>
      </c>
      <c r="B891" t="s">
        <v>2292</v>
      </c>
      <c r="C891" t="s">
        <v>2293</v>
      </c>
      <c r="D891">
        <v>0.502</v>
      </c>
      <c r="E891">
        <v>1.3740000000000001</v>
      </c>
    </row>
    <row r="892" spans="1:5">
      <c r="A892" t="s">
        <v>2294</v>
      </c>
      <c r="D892">
        <v>-0.79900000000000004</v>
      </c>
      <c r="E892">
        <v>1.3540000000000001</v>
      </c>
    </row>
    <row r="893" spans="1:5">
      <c r="A893" t="s">
        <v>2295</v>
      </c>
      <c r="B893" t="s">
        <v>2296</v>
      </c>
      <c r="C893" t="s">
        <v>2297</v>
      </c>
      <c r="D893">
        <v>0.58199999999999996</v>
      </c>
      <c r="E893">
        <v>2.6259999999999999</v>
      </c>
    </row>
    <row r="894" spans="1:5">
      <c r="A894" t="s">
        <v>2298</v>
      </c>
      <c r="B894" t="s">
        <v>573</v>
      </c>
      <c r="C894" t="s">
        <v>574</v>
      </c>
      <c r="D894">
        <v>0.443</v>
      </c>
      <c r="E894">
        <v>2.202</v>
      </c>
    </row>
    <row r="895" spans="1:5">
      <c r="A895" t="s">
        <v>2299</v>
      </c>
      <c r="B895" t="s">
        <v>2300</v>
      </c>
      <c r="C895" t="s">
        <v>2301</v>
      </c>
      <c r="D895">
        <v>0.35</v>
      </c>
      <c r="E895">
        <v>1.6950000000000001</v>
      </c>
    </row>
    <row r="896" spans="1:5">
      <c r="A896" t="s">
        <v>2302</v>
      </c>
      <c r="B896" t="s">
        <v>2303</v>
      </c>
      <c r="C896" t="s">
        <v>2304</v>
      </c>
      <c r="D896">
        <v>0.67100000000000004</v>
      </c>
      <c r="E896">
        <v>1.597</v>
      </c>
    </row>
    <row r="897" spans="1:5">
      <c r="A897" t="s">
        <v>2305</v>
      </c>
      <c r="D897">
        <v>0.47799999999999998</v>
      </c>
      <c r="E897">
        <v>1.4079999999999999</v>
      </c>
    </row>
    <row r="898" spans="1:5">
      <c r="A898" t="s">
        <v>2306</v>
      </c>
      <c r="B898" t="s">
        <v>2307</v>
      </c>
      <c r="C898" t="s">
        <v>2308</v>
      </c>
      <c r="D898">
        <v>-0.25600000000000001</v>
      </c>
      <c r="E898">
        <v>1.8069999999999999</v>
      </c>
    </row>
    <row r="899" spans="1:5">
      <c r="A899" t="s">
        <v>2309</v>
      </c>
      <c r="B899" t="s">
        <v>2310</v>
      </c>
      <c r="C899" t="s">
        <v>2311</v>
      </c>
      <c r="D899">
        <v>-0.312</v>
      </c>
      <c r="E899">
        <v>1.778</v>
      </c>
    </row>
    <row r="900" spans="1:5">
      <c r="A900" t="s">
        <v>2312</v>
      </c>
      <c r="B900" t="s">
        <v>2313</v>
      </c>
      <c r="C900" t="s">
        <v>2314</v>
      </c>
      <c r="D900">
        <v>-0.68899999999999995</v>
      </c>
      <c r="E900">
        <v>1.2709999999999999</v>
      </c>
    </row>
    <row r="901" spans="1:5">
      <c r="A901" t="s">
        <v>2315</v>
      </c>
      <c r="B901" t="s">
        <v>2316</v>
      </c>
      <c r="C901" t="s">
        <v>2317</v>
      </c>
      <c r="D901">
        <v>-1.071</v>
      </c>
      <c r="E901">
        <v>2.508</v>
      </c>
    </row>
    <row r="902" spans="1:5">
      <c r="A902" t="s">
        <v>2318</v>
      </c>
      <c r="B902" t="s">
        <v>2319</v>
      </c>
      <c r="C902" t="s">
        <v>2320</v>
      </c>
      <c r="D902">
        <v>-0.30299999999999999</v>
      </c>
      <c r="E902">
        <v>1.242</v>
      </c>
    </row>
    <row r="903" spans="1:5">
      <c r="A903" t="s">
        <v>2321</v>
      </c>
      <c r="B903" t="s">
        <v>2322</v>
      </c>
      <c r="C903" t="s">
        <v>2323</v>
      </c>
      <c r="D903">
        <v>-0.42599999999999999</v>
      </c>
      <c r="E903">
        <v>2.1859999999999999</v>
      </c>
    </row>
    <row r="904" spans="1:5">
      <c r="A904" t="s">
        <v>2324</v>
      </c>
      <c r="B904" t="s">
        <v>2325</v>
      </c>
      <c r="C904" t="s">
        <v>2326</v>
      </c>
      <c r="D904">
        <v>-0.30599999999999999</v>
      </c>
      <c r="E904">
        <v>2.1640000000000001</v>
      </c>
    </row>
    <row r="905" spans="1:5">
      <c r="A905" t="s">
        <v>2327</v>
      </c>
      <c r="B905" t="s">
        <v>2328</v>
      </c>
      <c r="C905" t="s">
        <v>2329</v>
      </c>
      <c r="D905">
        <v>0.373</v>
      </c>
      <c r="E905">
        <v>2.0939999999999999</v>
      </c>
    </row>
    <row r="906" spans="1:5">
      <c r="A906" t="s">
        <v>2330</v>
      </c>
      <c r="B906" t="s">
        <v>2331</v>
      </c>
      <c r="C906" t="s">
        <v>2332</v>
      </c>
      <c r="D906">
        <v>-0.34399999999999997</v>
      </c>
      <c r="E906">
        <v>1.9379999999999999</v>
      </c>
    </row>
    <row r="907" spans="1:5">
      <c r="A907" t="s">
        <v>2333</v>
      </c>
      <c r="D907">
        <v>0.53800000000000003</v>
      </c>
      <c r="E907">
        <v>1.7629999999999999</v>
      </c>
    </row>
    <row r="908" spans="1:5">
      <c r="A908" t="s">
        <v>2334</v>
      </c>
      <c r="B908" t="s">
        <v>2335</v>
      </c>
      <c r="C908" t="s">
        <v>2336</v>
      </c>
      <c r="D908">
        <v>0.39500000000000002</v>
      </c>
      <c r="E908">
        <v>1.3919999999999999</v>
      </c>
    </row>
    <row r="909" spans="1:5">
      <c r="A909" t="s">
        <v>2337</v>
      </c>
      <c r="B909" t="s">
        <v>2338</v>
      </c>
      <c r="C909" t="s">
        <v>2339</v>
      </c>
      <c r="D909">
        <v>-0.91700000000000004</v>
      </c>
      <c r="E909">
        <v>2.0470000000000002</v>
      </c>
    </row>
    <row r="910" spans="1:5">
      <c r="A910" t="s">
        <v>2340</v>
      </c>
      <c r="B910" t="s">
        <v>2341</v>
      </c>
      <c r="C910" t="s">
        <v>2342</v>
      </c>
      <c r="D910">
        <v>0.76</v>
      </c>
      <c r="E910">
        <v>1.968</v>
      </c>
    </row>
    <row r="911" spans="1:5">
      <c r="A911" t="s">
        <v>2343</v>
      </c>
      <c r="B911" t="s">
        <v>2344</v>
      </c>
      <c r="C911" t="s">
        <v>2345</v>
      </c>
      <c r="D911">
        <v>-0.55800000000000005</v>
      </c>
      <c r="E911">
        <v>1.208</v>
      </c>
    </row>
    <row r="912" spans="1:5">
      <c r="A912" t="s">
        <v>2346</v>
      </c>
      <c r="D912">
        <v>-1.1319999999999999</v>
      </c>
      <c r="E912">
        <v>1.5820000000000001</v>
      </c>
    </row>
    <row r="913" spans="1:5">
      <c r="A913" t="s">
        <v>2347</v>
      </c>
      <c r="B913" t="s">
        <v>2348</v>
      </c>
      <c r="C913" t="s">
        <v>2349</v>
      </c>
      <c r="D913">
        <v>-0.93600000000000005</v>
      </c>
      <c r="E913">
        <v>1.825</v>
      </c>
    </row>
    <row r="914" spans="1:5">
      <c r="A914" t="s">
        <v>2350</v>
      </c>
      <c r="B914" t="s">
        <v>2351</v>
      </c>
      <c r="C914" t="s">
        <v>2352</v>
      </c>
      <c r="D914">
        <v>-1.2529999999999999</v>
      </c>
      <c r="E914">
        <v>1.6930000000000001</v>
      </c>
    </row>
    <row r="915" spans="1:5">
      <c r="A915" t="s">
        <v>2353</v>
      </c>
      <c r="D915">
        <v>-0.58299999999999996</v>
      </c>
      <c r="E915">
        <v>1.258</v>
      </c>
    </row>
    <row r="916" spans="1:5">
      <c r="A916" t="s">
        <v>2354</v>
      </c>
      <c r="B916" t="s">
        <v>2355</v>
      </c>
      <c r="C916" t="s">
        <v>2356</v>
      </c>
      <c r="D916">
        <v>-0.753</v>
      </c>
      <c r="E916">
        <v>1.369</v>
      </c>
    </row>
    <row r="917" spans="1:5">
      <c r="A917" t="s">
        <v>2357</v>
      </c>
      <c r="B917" t="s">
        <v>2358</v>
      </c>
      <c r="C917" t="s">
        <v>2359</v>
      </c>
      <c r="D917">
        <v>0.59</v>
      </c>
      <c r="E917">
        <v>2.2240000000000002</v>
      </c>
    </row>
    <row r="918" spans="1:5">
      <c r="A918" t="s">
        <v>2360</v>
      </c>
      <c r="B918" t="s">
        <v>2361</v>
      </c>
      <c r="C918" t="s">
        <v>2362</v>
      </c>
      <c r="D918">
        <v>-0.84899999999999998</v>
      </c>
      <c r="E918">
        <v>1.44</v>
      </c>
    </row>
    <row r="919" spans="1:5">
      <c r="A919" t="s">
        <v>2363</v>
      </c>
      <c r="D919">
        <v>0.621</v>
      </c>
      <c r="E919">
        <v>1.4390000000000001</v>
      </c>
    </row>
    <row r="920" spans="1:5">
      <c r="A920" t="s">
        <v>2364</v>
      </c>
      <c r="D920">
        <v>-0.372</v>
      </c>
      <c r="E920">
        <v>1.73</v>
      </c>
    </row>
    <row r="921" spans="1:5">
      <c r="A921" t="s">
        <v>2365</v>
      </c>
      <c r="B921" t="s">
        <v>2366</v>
      </c>
      <c r="C921" t="s">
        <v>2367</v>
      </c>
      <c r="D921">
        <v>0.27900000000000003</v>
      </c>
      <c r="E921">
        <v>1.9450000000000001</v>
      </c>
    </row>
    <row r="922" spans="1:5">
      <c r="A922" t="s">
        <v>2368</v>
      </c>
      <c r="B922" t="s">
        <v>2369</v>
      </c>
      <c r="C922" t="s">
        <v>2370</v>
      </c>
      <c r="D922">
        <v>-0.92300000000000004</v>
      </c>
      <c r="E922">
        <v>2.5430000000000001</v>
      </c>
    </row>
    <row r="923" spans="1:5">
      <c r="A923" t="s">
        <v>2371</v>
      </c>
      <c r="B923" t="s">
        <v>2372</v>
      </c>
      <c r="C923" t="s">
        <v>2373</v>
      </c>
      <c r="D923">
        <v>-1.397</v>
      </c>
      <c r="E923">
        <v>1.792</v>
      </c>
    </row>
    <row r="924" spans="1:5">
      <c r="A924" t="s">
        <v>2374</v>
      </c>
      <c r="B924" t="s">
        <v>2375</v>
      </c>
      <c r="C924" t="s">
        <v>2376</v>
      </c>
      <c r="D924">
        <v>-0.23799999999999999</v>
      </c>
      <c r="E924">
        <v>1.6359999999999999</v>
      </c>
    </row>
    <row r="925" spans="1:5">
      <c r="A925" t="s">
        <v>2377</v>
      </c>
      <c r="B925" t="s">
        <v>2378</v>
      </c>
      <c r="C925" t="s">
        <v>2379</v>
      </c>
      <c r="D925">
        <v>0.46200000000000002</v>
      </c>
      <c r="E925">
        <v>2.4990000000000001</v>
      </c>
    </row>
    <row r="926" spans="1:5">
      <c r="A926" t="s">
        <v>2380</v>
      </c>
      <c r="B926" t="s">
        <v>2381</v>
      </c>
      <c r="C926" t="s">
        <v>2382</v>
      </c>
      <c r="D926">
        <v>0.88</v>
      </c>
      <c r="E926">
        <v>2.431</v>
      </c>
    </row>
    <row r="927" spans="1:5">
      <c r="A927" t="s">
        <v>2383</v>
      </c>
      <c r="D927">
        <v>-0.56999999999999995</v>
      </c>
      <c r="E927">
        <v>2.544</v>
      </c>
    </row>
    <row r="928" spans="1:5">
      <c r="A928" t="s">
        <v>2384</v>
      </c>
      <c r="B928" t="s">
        <v>2385</v>
      </c>
      <c r="C928" t="s">
        <v>2386</v>
      </c>
      <c r="D928">
        <v>-0.33600000000000002</v>
      </c>
      <c r="E928">
        <v>1.825</v>
      </c>
    </row>
    <row r="929" spans="1:5">
      <c r="A929" t="s">
        <v>2387</v>
      </c>
      <c r="B929" t="s">
        <v>2388</v>
      </c>
      <c r="C929" t="s">
        <v>2389</v>
      </c>
      <c r="D929">
        <v>-0.26300000000000001</v>
      </c>
      <c r="E929">
        <v>1.857</v>
      </c>
    </row>
    <row r="930" spans="1:5">
      <c r="A930" t="s">
        <v>2390</v>
      </c>
      <c r="B930" t="s">
        <v>2391</v>
      </c>
      <c r="C930" t="s">
        <v>2392</v>
      </c>
      <c r="D930">
        <v>-0.621</v>
      </c>
      <c r="E930">
        <v>4.3140000000000001</v>
      </c>
    </row>
    <row r="931" spans="1:5">
      <c r="A931" t="s">
        <v>2393</v>
      </c>
      <c r="B931" t="s">
        <v>2394</v>
      </c>
      <c r="C931" t="s">
        <v>2395</v>
      </c>
      <c r="D931">
        <v>0.34799999999999998</v>
      </c>
      <c r="E931">
        <v>1.6950000000000001</v>
      </c>
    </row>
    <row r="932" spans="1:5">
      <c r="A932" t="s">
        <v>2396</v>
      </c>
      <c r="B932" t="s">
        <v>2397</v>
      </c>
      <c r="C932" t="s">
        <v>2398</v>
      </c>
      <c r="D932">
        <v>-0.188</v>
      </c>
      <c r="E932">
        <v>1.228</v>
      </c>
    </row>
    <row r="933" spans="1:5">
      <c r="A933" t="s">
        <v>2399</v>
      </c>
      <c r="B933" t="s">
        <v>2400</v>
      </c>
      <c r="C933" t="s">
        <v>2401</v>
      </c>
      <c r="D933">
        <v>0.53500000000000003</v>
      </c>
      <c r="E933">
        <v>2.105</v>
      </c>
    </row>
    <row r="934" spans="1:5">
      <c r="A934" t="s">
        <v>2402</v>
      </c>
      <c r="B934" t="s">
        <v>2403</v>
      </c>
      <c r="C934" t="s">
        <v>2404</v>
      </c>
      <c r="D934">
        <v>-0.92600000000000005</v>
      </c>
      <c r="E934">
        <v>1.224</v>
      </c>
    </row>
    <row r="935" spans="1:5">
      <c r="A935" t="s">
        <v>2405</v>
      </c>
      <c r="B935" t="s">
        <v>2406</v>
      </c>
      <c r="C935" t="s">
        <v>2407</v>
      </c>
      <c r="D935">
        <v>0.86199999999999999</v>
      </c>
      <c r="E935">
        <v>1.6240000000000001</v>
      </c>
    </row>
    <row r="936" spans="1:5">
      <c r="A936" t="s">
        <v>2408</v>
      </c>
      <c r="B936" t="s">
        <v>2409</v>
      </c>
      <c r="C936" t="s">
        <v>2410</v>
      </c>
      <c r="D936">
        <v>-1.6140000000000001</v>
      </c>
      <c r="E936">
        <v>2.6989999999999998</v>
      </c>
    </row>
    <row r="937" spans="1:5">
      <c r="A937" t="s">
        <v>2411</v>
      </c>
      <c r="B937" t="s">
        <v>2412</v>
      </c>
      <c r="C937" t="s">
        <v>2413</v>
      </c>
      <c r="D937">
        <v>-0.28799999999999998</v>
      </c>
      <c r="E937">
        <v>2.1800000000000002</v>
      </c>
    </row>
    <row r="938" spans="1:5">
      <c r="A938" t="s">
        <v>2414</v>
      </c>
      <c r="B938" t="s">
        <v>2415</v>
      </c>
      <c r="C938" t="s">
        <v>2416</v>
      </c>
      <c r="D938">
        <v>0.26400000000000001</v>
      </c>
      <c r="E938">
        <v>1.4950000000000001</v>
      </c>
    </row>
    <row r="939" spans="1:5">
      <c r="A939" t="s">
        <v>2417</v>
      </c>
      <c r="B939" t="s">
        <v>2418</v>
      </c>
      <c r="C939" t="s">
        <v>2419</v>
      </c>
      <c r="D939">
        <v>0.26300000000000001</v>
      </c>
      <c r="E939">
        <v>1.3149999999999999</v>
      </c>
    </row>
    <row r="940" spans="1:5">
      <c r="A940" t="s">
        <v>2420</v>
      </c>
      <c r="B940" t="s">
        <v>2421</v>
      </c>
      <c r="C940" t="s">
        <v>2422</v>
      </c>
      <c r="D940">
        <v>-0.36799999999999999</v>
      </c>
      <c r="E940">
        <v>1.397</v>
      </c>
    </row>
    <row r="941" spans="1:5">
      <c r="A941" t="s">
        <v>2423</v>
      </c>
      <c r="B941" t="s">
        <v>2424</v>
      </c>
      <c r="C941" t="s">
        <v>2425</v>
      </c>
      <c r="D941">
        <v>-0.505</v>
      </c>
      <c r="E941">
        <v>1.1859999999999999</v>
      </c>
    </row>
    <row r="942" spans="1:5">
      <c r="A942" t="s">
        <v>2426</v>
      </c>
      <c r="B942" t="s">
        <v>2427</v>
      </c>
      <c r="C942" t="s">
        <v>2428</v>
      </c>
      <c r="D942">
        <v>0.23799999999999999</v>
      </c>
      <c r="E942">
        <v>1.2330000000000001</v>
      </c>
    </row>
    <row r="943" spans="1:5">
      <c r="A943" t="s">
        <v>2429</v>
      </c>
      <c r="B943" t="s">
        <v>2430</v>
      </c>
      <c r="C943" t="s">
        <v>2431</v>
      </c>
      <c r="D943">
        <v>0.39600000000000002</v>
      </c>
      <c r="E943">
        <v>2.0779999999999998</v>
      </c>
    </row>
    <row r="944" spans="1:5">
      <c r="A944" t="s">
        <v>2432</v>
      </c>
      <c r="D944">
        <v>0.86799999999999999</v>
      </c>
      <c r="E944">
        <v>1.407</v>
      </c>
    </row>
    <row r="945" spans="1:5">
      <c r="A945" t="s">
        <v>2433</v>
      </c>
      <c r="D945">
        <v>-1.732</v>
      </c>
      <c r="E945">
        <v>1.264</v>
      </c>
    </row>
    <row r="946" spans="1:5">
      <c r="A946" t="s">
        <v>2434</v>
      </c>
      <c r="D946">
        <v>0.91400000000000003</v>
      </c>
      <c r="E946">
        <v>1.167</v>
      </c>
    </row>
    <row r="947" spans="1:5">
      <c r="A947" t="s">
        <v>2435</v>
      </c>
      <c r="B947" t="s">
        <v>2436</v>
      </c>
      <c r="C947" t="s">
        <v>2437</v>
      </c>
      <c r="D947">
        <v>0.81200000000000006</v>
      </c>
      <c r="E947">
        <v>1.5009999999999999</v>
      </c>
    </row>
    <row r="948" spans="1:5">
      <c r="A948" t="s">
        <v>2438</v>
      </c>
      <c r="B948" t="s">
        <v>2439</v>
      </c>
      <c r="C948" t="s">
        <v>2440</v>
      </c>
      <c r="D948">
        <v>0.23</v>
      </c>
      <c r="E948">
        <v>1.175</v>
      </c>
    </row>
    <row r="949" spans="1:5">
      <c r="A949" t="s">
        <v>2441</v>
      </c>
      <c r="B949" t="s">
        <v>2442</v>
      </c>
      <c r="C949" t="s">
        <v>2443</v>
      </c>
      <c r="D949">
        <v>0.20499999999999999</v>
      </c>
      <c r="E949">
        <v>1.4830000000000001</v>
      </c>
    </row>
    <row r="950" spans="1:5">
      <c r="A950" t="s">
        <v>2444</v>
      </c>
      <c r="B950" t="s">
        <v>2445</v>
      </c>
      <c r="C950" t="s">
        <v>2446</v>
      </c>
      <c r="D950">
        <v>-0.79500000000000004</v>
      </c>
      <c r="E950">
        <v>1.2010000000000001</v>
      </c>
    </row>
    <row r="951" spans="1:5">
      <c r="A951" t="s">
        <v>2447</v>
      </c>
      <c r="B951" t="s">
        <v>2448</v>
      </c>
      <c r="C951" t="s">
        <v>2449</v>
      </c>
      <c r="D951">
        <v>-1.42</v>
      </c>
      <c r="E951">
        <v>1.5109999999999999</v>
      </c>
    </row>
    <row r="952" spans="1:5">
      <c r="A952" t="s">
        <v>2450</v>
      </c>
      <c r="B952" t="s">
        <v>2451</v>
      </c>
      <c r="C952" t="s">
        <v>2452</v>
      </c>
      <c r="D952">
        <v>0.57099999999999995</v>
      </c>
      <c r="E952">
        <v>1.5669999999999999</v>
      </c>
    </row>
    <row r="953" spans="1:5">
      <c r="A953" t="s">
        <v>2453</v>
      </c>
      <c r="B953" t="s">
        <v>2454</v>
      </c>
      <c r="C953" t="s">
        <v>2455</v>
      </c>
      <c r="D953">
        <v>0.49199999999999999</v>
      </c>
      <c r="E953">
        <v>1.466</v>
      </c>
    </row>
    <row r="954" spans="1:5">
      <c r="A954" t="s">
        <v>2456</v>
      </c>
      <c r="D954">
        <v>-1.131</v>
      </c>
      <c r="E954">
        <v>1.82</v>
      </c>
    </row>
    <row r="955" spans="1:5">
      <c r="A955" t="s">
        <v>2457</v>
      </c>
      <c r="B955" t="s">
        <v>2458</v>
      </c>
      <c r="C955" t="s">
        <v>2459</v>
      </c>
      <c r="D955">
        <v>-1.516</v>
      </c>
      <c r="E955">
        <v>1.889</v>
      </c>
    </row>
    <row r="956" spans="1:5">
      <c r="A956" t="s">
        <v>2460</v>
      </c>
      <c r="B956" t="s">
        <v>2461</v>
      </c>
      <c r="C956" t="s">
        <v>2462</v>
      </c>
      <c r="D956">
        <v>0.67400000000000004</v>
      </c>
      <c r="E956">
        <v>1.341</v>
      </c>
    </row>
    <row r="957" spans="1:5">
      <c r="A957" t="s">
        <v>2463</v>
      </c>
      <c r="B957" t="s">
        <v>2464</v>
      </c>
      <c r="C957" t="s">
        <v>2465</v>
      </c>
      <c r="D957">
        <v>-0.40899999999999997</v>
      </c>
      <c r="E957">
        <v>1.2969999999999999</v>
      </c>
    </row>
    <row r="958" spans="1:5">
      <c r="A958" t="s">
        <v>2466</v>
      </c>
      <c r="B958" t="s">
        <v>2467</v>
      </c>
      <c r="C958" t="s">
        <v>2468</v>
      </c>
      <c r="D958">
        <v>-0.65300000000000002</v>
      </c>
      <c r="E958">
        <v>3.0310000000000001</v>
      </c>
    </row>
    <row r="959" spans="1:5">
      <c r="A959" t="s">
        <v>2469</v>
      </c>
      <c r="B959" t="s">
        <v>2470</v>
      </c>
      <c r="C959" t="s">
        <v>2471</v>
      </c>
      <c r="D959">
        <v>-0.86699999999999999</v>
      </c>
      <c r="E959">
        <v>1.6579999999999999</v>
      </c>
    </row>
    <row r="960" spans="1:5">
      <c r="A960" t="s">
        <v>2472</v>
      </c>
      <c r="B960" t="s">
        <v>2473</v>
      </c>
      <c r="C960" t="s">
        <v>2474</v>
      </c>
      <c r="D960">
        <v>-0.20100000000000001</v>
      </c>
      <c r="E960">
        <v>1.891</v>
      </c>
    </row>
    <row r="961" spans="1:5">
      <c r="A961" t="s">
        <v>2475</v>
      </c>
      <c r="B961" t="s">
        <v>2476</v>
      </c>
      <c r="C961" t="s">
        <v>2477</v>
      </c>
      <c r="D961">
        <v>0.61199999999999999</v>
      </c>
      <c r="E961">
        <v>1.591</v>
      </c>
    </row>
    <row r="962" spans="1:5">
      <c r="A962" t="s">
        <v>2478</v>
      </c>
      <c r="B962" t="s">
        <v>2479</v>
      </c>
      <c r="C962" t="s">
        <v>2480</v>
      </c>
      <c r="D962">
        <v>-0.27800000000000002</v>
      </c>
      <c r="E962">
        <v>2.1349999999999998</v>
      </c>
    </row>
    <row r="963" spans="1:5">
      <c r="A963" t="s">
        <v>2481</v>
      </c>
      <c r="D963">
        <v>0.41599999999999998</v>
      </c>
      <c r="E963">
        <v>1.546</v>
      </c>
    </row>
    <row r="964" spans="1:5">
      <c r="A964" t="s">
        <v>2482</v>
      </c>
      <c r="B964" t="s">
        <v>2483</v>
      </c>
      <c r="C964" t="s">
        <v>2484</v>
      </c>
      <c r="D964">
        <v>-0.28199999999999997</v>
      </c>
      <c r="E964">
        <v>1.5189999999999999</v>
      </c>
    </row>
    <row r="965" spans="1:5">
      <c r="A965" t="s">
        <v>2485</v>
      </c>
      <c r="B965" t="s">
        <v>2486</v>
      </c>
      <c r="C965" t="s">
        <v>2487</v>
      </c>
      <c r="D965">
        <v>-0.22800000000000001</v>
      </c>
      <c r="E965">
        <v>1.4950000000000001</v>
      </c>
    </row>
    <row r="966" spans="1:5">
      <c r="A966" t="s">
        <v>2488</v>
      </c>
      <c r="B966" t="s">
        <v>2489</v>
      </c>
      <c r="C966" t="s">
        <v>2490</v>
      </c>
      <c r="D966">
        <v>-0.38400000000000001</v>
      </c>
      <c r="E966">
        <v>1.996</v>
      </c>
    </row>
    <row r="967" spans="1:5">
      <c r="A967" t="s">
        <v>2491</v>
      </c>
      <c r="B967" t="s">
        <v>2492</v>
      </c>
      <c r="C967" t="s">
        <v>2493</v>
      </c>
      <c r="D967">
        <v>-0.29799999999999999</v>
      </c>
      <c r="E967">
        <v>1.7529999999999999</v>
      </c>
    </row>
    <row r="968" spans="1:5">
      <c r="A968" t="s">
        <v>2494</v>
      </c>
      <c r="B968" t="s">
        <v>2495</v>
      </c>
      <c r="C968" t="s">
        <v>2496</v>
      </c>
      <c r="D968">
        <v>-0.41099999999999998</v>
      </c>
      <c r="E968">
        <v>1.669</v>
      </c>
    </row>
    <row r="969" spans="1:5">
      <c r="A969" t="s">
        <v>2497</v>
      </c>
      <c r="D969">
        <v>-1.0509999999999999</v>
      </c>
      <c r="E969">
        <v>1.2330000000000001</v>
      </c>
    </row>
    <row r="970" spans="1:5">
      <c r="A970" t="s">
        <v>2498</v>
      </c>
      <c r="B970" t="s">
        <v>2499</v>
      </c>
      <c r="C970" t="s">
        <v>2500</v>
      </c>
      <c r="D970">
        <v>-0.57799999999999996</v>
      </c>
      <c r="E970">
        <v>1.6459999999999999</v>
      </c>
    </row>
    <row r="971" spans="1:5">
      <c r="A971" t="s">
        <v>2501</v>
      </c>
      <c r="B971" t="s">
        <v>2502</v>
      </c>
      <c r="C971" t="s">
        <v>2503</v>
      </c>
      <c r="D971">
        <v>-0.34499999999999997</v>
      </c>
      <c r="E971">
        <v>1.3440000000000001</v>
      </c>
    </row>
    <row r="972" spans="1:5">
      <c r="A972" t="s">
        <v>2504</v>
      </c>
      <c r="D972">
        <v>-0.76700000000000002</v>
      </c>
      <c r="E972">
        <v>1.4910000000000001</v>
      </c>
    </row>
    <row r="973" spans="1:5">
      <c r="A973" t="s">
        <v>2505</v>
      </c>
      <c r="D973">
        <v>-0.432</v>
      </c>
      <c r="E973">
        <v>1.4450000000000001</v>
      </c>
    </row>
    <row r="974" spans="1:5">
      <c r="A974" t="s">
        <v>2506</v>
      </c>
      <c r="B974" t="s">
        <v>2507</v>
      </c>
      <c r="C974" t="s">
        <v>2508</v>
      </c>
      <c r="D974">
        <v>-0.308</v>
      </c>
      <c r="E974">
        <v>1.6060000000000001</v>
      </c>
    </row>
    <row r="975" spans="1:5">
      <c r="A975" t="s">
        <v>2509</v>
      </c>
      <c r="B975" t="s">
        <v>2510</v>
      </c>
      <c r="C975" t="s">
        <v>2511</v>
      </c>
      <c r="D975">
        <v>-0.76</v>
      </c>
      <c r="E975">
        <v>2.0779999999999998</v>
      </c>
    </row>
    <row r="976" spans="1:5">
      <c r="A976" t="s">
        <v>2512</v>
      </c>
      <c r="D976">
        <v>0.28299999999999997</v>
      </c>
      <c r="E976">
        <v>1.5189999999999999</v>
      </c>
    </row>
    <row r="977" spans="1:5">
      <c r="A977" t="s">
        <v>2513</v>
      </c>
      <c r="B977" t="s">
        <v>2514</v>
      </c>
      <c r="C977" t="s">
        <v>2515</v>
      </c>
      <c r="D977">
        <v>0.61</v>
      </c>
      <c r="E977">
        <v>1.17</v>
      </c>
    </row>
    <row r="978" spans="1:5">
      <c r="A978" t="s">
        <v>2516</v>
      </c>
      <c r="B978" t="s">
        <v>2517</v>
      </c>
      <c r="C978" t="s">
        <v>2518</v>
      </c>
      <c r="D978">
        <v>-0.23100000000000001</v>
      </c>
      <c r="E978">
        <v>2.0459999999999998</v>
      </c>
    </row>
    <row r="979" spans="1:5">
      <c r="A979" t="s">
        <v>2519</v>
      </c>
      <c r="B979" t="s">
        <v>2520</v>
      </c>
      <c r="C979" t="s">
        <v>2521</v>
      </c>
      <c r="D979">
        <v>0.51</v>
      </c>
      <c r="E979">
        <v>1.849</v>
      </c>
    </row>
    <row r="980" spans="1:5">
      <c r="A980" t="s">
        <v>2522</v>
      </c>
      <c r="B980" t="s">
        <v>2523</v>
      </c>
      <c r="C980" t="s">
        <v>2524</v>
      </c>
      <c r="D980">
        <v>0.153</v>
      </c>
      <c r="E980">
        <v>1.2370000000000001</v>
      </c>
    </row>
    <row r="981" spans="1:5">
      <c r="A981" t="s">
        <v>2525</v>
      </c>
      <c r="B981" t="s">
        <v>2526</v>
      </c>
      <c r="C981" t="s">
        <v>2527</v>
      </c>
      <c r="D981">
        <v>-0.71599999999999997</v>
      </c>
      <c r="E981">
        <v>1.782</v>
      </c>
    </row>
    <row r="982" spans="1:5">
      <c r="A982" t="s">
        <v>2528</v>
      </c>
      <c r="B982" t="s">
        <v>2529</v>
      </c>
      <c r="C982" t="s">
        <v>2530</v>
      </c>
      <c r="D982">
        <v>-0.40799999999999997</v>
      </c>
      <c r="E982">
        <v>1.425</v>
      </c>
    </row>
    <row r="983" spans="1:5">
      <c r="A983" t="s">
        <v>2531</v>
      </c>
      <c r="B983" t="s">
        <v>2532</v>
      </c>
      <c r="C983" t="s">
        <v>2533</v>
      </c>
      <c r="D983">
        <v>-0.47499999999999998</v>
      </c>
      <c r="E983">
        <v>2.4670000000000001</v>
      </c>
    </row>
    <row r="984" spans="1:5">
      <c r="A984" t="s">
        <v>2534</v>
      </c>
      <c r="D984">
        <v>-0.92600000000000005</v>
      </c>
      <c r="E984">
        <v>1.2789999999999999</v>
      </c>
    </row>
    <row r="985" spans="1:5">
      <c r="A985" t="s">
        <v>2535</v>
      </c>
      <c r="D985">
        <v>-0.39200000000000002</v>
      </c>
      <c r="E985">
        <v>2.4980000000000002</v>
      </c>
    </row>
    <row r="986" spans="1:5">
      <c r="A986" t="s">
        <v>2536</v>
      </c>
      <c r="B986" t="s">
        <v>198</v>
      </c>
      <c r="C986" t="s">
        <v>199</v>
      </c>
      <c r="D986">
        <v>-0.47899999999999998</v>
      </c>
      <c r="E986">
        <v>1.2270000000000001</v>
      </c>
    </row>
    <row r="987" spans="1:5">
      <c r="A987" t="s">
        <v>2537</v>
      </c>
      <c r="B987" t="s">
        <v>2538</v>
      </c>
      <c r="C987" t="s">
        <v>2539</v>
      </c>
      <c r="D987">
        <v>-0.88600000000000001</v>
      </c>
      <c r="E987">
        <v>2.3149999999999999</v>
      </c>
    </row>
    <row r="988" spans="1:5">
      <c r="A988" t="s">
        <v>2540</v>
      </c>
      <c r="B988" t="s">
        <v>2541</v>
      </c>
      <c r="C988" t="s">
        <v>2542</v>
      </c>
      <c r="D988">
        <v>0.72299999999999998</v>
      </c>
      <c r="E988">
        <v>1.1970000000000001</v>
      </c>
    </row>
    <row r="989" spans="1:5">
      <c r="A989" t="s">
        <v>2543</v>
      </c>
      <c r="B989" t="s">
        <v>2544</v>
      </c>
      <c r="C989" t="s">
        <v>2545</v>
      </c>
      <c r="D989">
        <v>0.46800000000000003</v>
      </c>
      <c r="E989">
        <v>1.8979999999999999</v>
      </c>
    </row>
    <row r="990" spans="1:5">
      <c r="A990" t="s">
        <v>2546</v>
      </c>
      <c r="D990">
        <v>-1.056</v>
      </c>
      <c r="E990">
        <v>2.2719999999999998</v>
      </c>
    </row>
    <row r="991" spans="1:5">
      <c r="A991" t="s">
        <v>2547</v>
      </c>
      <c r="B991" t="s">
        <v>2548</v>
      </c>
      <c r="C991" t="s">
        <v>2549</v>
      </c>
      <c r="D991">
        <v>-0.47699999999999998</v>
      </c>
      <c r="E991">
        <v>1.389</v>
      </c>
    </row>
    <row r="992" spans="1:5">
      <c r="A992" t="s">
        <v>2550</v>
      </c>
      <c r="B992" t="s">
        <v>2551</v>
      </c>
      <c r="C992" t="s">
        <v>2552</v>
      </c>
      <c r="D992">
        <v>0.19900000000000001</v>
      </c>
      <c r="E992">
        <v>1.1879999999999999</v>
      </c>
    </row>
    <row r="993" spans="1:5">
      <c r="A993" t="s">
        <v>2553</v>
      </c>
      <c r="B993" t="s">
        <v>1891</v>
      </c>
      <c r="C993" t="s">
        <v>1892</v>
      </c>
      <c r="D993">
        <v>0.53900000000000003</v>
      </c>
      <c r="E993">
        <v>1.9850000000000001</v>
      </c>
    </row>
    <row r="994" spans="1:5">
      <c r="A994" t="s">
        <v>2554</v>
      </c>
      <c r="B994" t="s">
        <v>2555</v>
      </c>
      <c r="C994" t="s">
        <v>2556</v>
      </c>
      <c r="D994">
        <v>0.30199999999999999</v>
      </c>
      <c r="E994">
        <v>1.7130000000000001</v>
      </c>
    </row>
    <row r="995" spans="1:5">
      <c r="A995" t="s">
        <v>2557</v>
      </c>
      <c r="B995" t="s">
        <v>2558</v>
      </c>
      <c r="C995" t="s">
        <v>2559</v>
      </c>
      <c r="D995">
        <v>0.20799999999999999</v>
      </c>
      <c r="E995">
        <v>1.3759999999999999</v>
      </c>
    </row>
    <row r="996" spans="1:5">
      <c r="A996" t="s">
        <v>2560</v>
      </c>
      <c r="D996">
        <v>-0.24099999999999999</v>
      </c>
      <c r="E996">
        <v>1.5</v>
      </c>
    </row>
    <row r="997" spans="1:5">
      <c r="A997" t="s">
        <v>2561</v>
      </c>
      <c r="B997" t="s">
        <v>2562</v>
      </c>
      <c r="C997" t="s">
        <v>2563</v>
      </c>
      <c r="D997">
        <v>-0.21299999999999999</v>
      </c>
      <c r="E997">
        <v>1.175</v>
      </c>
    </row>
    <row r="998" spans="1:5">
      <c r="A998" t="s">
        <v>2564</v>
      </c>
      <c r="B998" t="s">
        <v>2565</v>
      </c>
      <c r="C998" t="s">
        <v>2566</v>
      </c>
      <c r="D998">
        <v>-0.77200000000000002</v>
      </c>
      <c r="E998">
        <v>1.9470000000000001</v>
      </c>
    </row>
    <row r="999" spans="1:5">
      <c r="A999" t="s">
        <v>2567</v>
      </c>
      <c r="B999" t="s">
        <v>2568</v>
      </c>
      <c r="C999" t="s">
        <v>2569</v>
      </c>
      <c r="D999">
        <v>-1.103</v>
      </c>
      <c r="E999">
        <v>1.5209999999999999</v>
      </c>
    </row>
    <row r="1000" spans="1:5">
      <c r="A1000" t="s">
        <v>2570</v>
      </c>
      <c r="B1000" t="s">
        <v>2571</v>
      </c>
      <c r="C1000" t="s">
        <v>2572</v>
      </c>
      <c r="D1000">
        <v>0.375</v>
      </c>
      <c r="E1000">
        <v>1.885</v>
      </c>
    </row>
    <row r="1001" spans="1:5">
      <c r="A1001" t="s">
        <v>2573</v>
      </c>
      <c r="B1001" t="s">
        <v>2574</v>
      </c>
      <c r="C1001" t="s">
        <v>2575</v>
      </c>
      <c r="D1001">
        <v>-0.189</v>
      </c>
      <c r="E1001">
        <v>1.204</v>
      </c>
    </row>
    <row r="1002" spans="1:5">
      <c r="A1002" t="s">
        <v>2576</v>
      </c>
      <c r="B1002" t="s">
        <v>2577</v>
      </c>
      <c r="C1002" t="s">
        <v>2578</v>
      </c>
      <c r="D1002">
        <v>-0.85399999999999998</v>
      </c>
      <c r="E1002">
        <v>2.1539999999999999</v>
      </c>
    </row>
    <row r="1003" spans="1:5">
      <c r="A1003" t="s">
        <v>2579</v>
      </c>
      <c r="B1003" t="s">
        <v>2580</v>
      </c>
      <c r="C1003" t="s">
        <v>2581</v>
      </c>
      <c r="D1003">
        <v>0.28799999999999998</v>
      </c>
      <c r="E1003">
        <v>1.4950000000000001</v>
      </c>
    </row>
    <row r="1004" spans="1:5">
      <c r="A1004" t="s">
        <v>2582</v>
      </c>
      <c r="B1004" t="s">
        <v>2583</v>
      </c>
      <c r="C1004" t="s">
        <v>2584</v>
      </c>
      <c r="D1004">
        <v>-1.502</v>
      </c>
      <c r="E1004">
        <v>1.9470000000000001</v>
      </c>
    </row>
    <row r="1005" spans="1:5">
      <c r="A1005" t="s">
        <v>2585</v>
      </c>
      <c r="D1005">
        <v>0.28499999999999998</v>
      </c>
      <c r="E1005">
        <v>1.206</v>
      </c>
    </row>
    <row r="1006" spans="1:5">
      <c r="A1006" t="s">
        <v>2586</v>
      </c>
      <c r="B1006" t="s">
        <v>2587</v>
      </c>
      <c r="C1006" t="s">
        <v>2588</v>
      </c>
      <c r="D1006">
        <v>-0.25600000000000001</v>
      </c>
      <c r="E1006">
        <v>1.274</v>
      </c>
    </row>
    <row r="1007" spans="1:5">
      <c r="A1007" t="s">
        <v>2589</v>
      </c>
      <c r="B1007" t="s">
        <v>2590</v>
      </c>
      <c r="C1007" t="s">
        <v>2591</v>
      </c>
      <c r="D1007">
        <v>0.20699999999999999</v>
      </c>
      <c r="E1007">
        <v>1.651</v>
      </c>
    </row>
    <row r="1008" spans="1:5">
      <c r="A1008" t="s">
        <v>2592</v>
      </c>
      <c r="B1008" t="s">
        <v>2593</v>
      </c>
      <c r="C1008" t="s">
        <v>2594</v>
      </c>
      <c r="D1008">
        <v>0.254</v>
      </c>
      <c r="E1008">
        <v>1.3819999999999999</v>
      </c>
    </row>
    <row r="1009" spans="1:5">
      <c r="A1009" t="s">
        <v>2595</v>
      </c>
      <c r="D1009">
        <v>-0.34200000000000003</v>
      </c>
      <c r="E1009">
        <v>1.179</v>
      </c>
    </row>
    <row r="1010" spans="1:5">
      <c r="A1010" t="s">
        <v>2596</v>
      </c>
      <c r="B1010" t="s">
        <v>2597</v>
      </c>
      <c r="C1010" t="s">
        <v>2598</v>
      </c>
      <c r="D1010">
        <v>-0.185</v>
      </c>
      <c r="E1010">
        <v>1.24</v>
      </c>
    </row>
    <row r="1011" spans="1:5">
      <c r="A1011" t="s">
        <v>2599</v>
      </c>
      <c r="B1011" t="s">
        <v>2600</v>
      </c>
      <c r="C1011" t="s">
        <v>2601</v>
      </c>
      <c r="D1011">
        <v>1.2609999999999999</v>
      </c>
      <c r="E1011">
        <v>1.55</v>
      </c>
    </row>
    <row r="1012" spans="1:5">
      <c r="A1012" t="s">
        <v>2602</v>
      </c>
      <c r="B1012" t="s">
        <v>2603</v>
      </c>
      <c r="C1012" t="s">
        <v>2604</v>
      </c>
      <c r="D1012">
        <v>-0.19700000000000001</v>
      </c>
      <c r="E1012">
        <v>1.3109999999999999</v>
      </c>
    </row>
    <row r="1013" spans="1:5">
      <c r="A1013" t="s">
        <v>2605</v>
      </c>
      <c r="B1013" t="s">
        <v>2606</v>
      </c>
      <c r="C1013" t="s">
        <v>2607</v>
      </c>
      <c r="D1013">
        <v>-0.90400000000000003</v>
      </c>
      <c r="E1013">
        <v>2.1160000000000001</v>
      </c>
    </row>
    <row r="1014" spans="1:5">
      <c r="A1014" t="s">
        <v>2608</v>
      </c>
      <c r="B1014" t="s">
        <v>2609</v>
      </c>
      <c r="C1014" t="s">
        <v>2610</v>
      </c>
      <c r="D1014">
        <v>-0.40600000000000003</v>
      </c>
      <c r="E1014">
        <v>1.4870000000000001</v>
      </c>
    </row>
    <row r="1015" spans="1:5">
      <c r="A1015" t="s">
        <v>2611</v>
      </c>
      <c r="B1015" t="s">
        <v>2612</v>
      </c>
      <c r="C1015" t="s">
        <v>2613</v>
      </c>
      <c r="D1015">
        <v>0.371</v>
      </c>
      <c r="E1015">
        <v>1.2569999999999999</v>
      </c>
    </row>
    <row r="1016" spans="1:5">
      <c r="A1016" t="s">
        <v>2614</v>
      </c>
      <c r="B1016" t="s">
        <v>2615</v>
      </c>
      <c r="C1016" t="s">
        <v>2616</v>
      </c>
      <c r="D1016">
        <v>-0.26400000000000001</v>
      </c>
      <c r="E1016">
        <v>1.2290000000000001</v>
      </c>
    </row>
    <row r="1017" spans="1:5">
      <c r="A1017" t="s">
        <v>2617</v>
      </c>
      <c r="B1017" t="s">
        <v>2618</v>
      </c>
      <c r="C1017" t="s">
        <v>2619</v>
      </c>
      <c r="D1017">
        <v>1.091</v>
      </c>
      <c r="E1017">
        <v>1.5069999999999999</v>
      </c>
    </row>
    <row r="1018" spans="1:5">
      <c r="A1018" t="s">
        <v>2620</v>
      </c>
      <c r="B1018" t="s">
        <v>2621</v>
      </c>
      <c r="C1018" t="s">
        <v>2622</v>
      </c>
      <c r="D1018">
        <v>-0.39100000000000001</v>
      </c>
      <c r="E1018">
        <v>1.25</v>
      </c>
    </row>
    <row r="1019" spans="1:5">
      <c r="A1019" t="s">
        <v>2623</v>
      </c>
      <c r="B1019" t="s">
        <v>2624</v>
      </c>
      <c r="C1019" t="s">
        <v>2625</v>
      </c>
      <c r="D1019">
        <v>0.48399999999999999</v>
      </c>
      <c r="E1019">
        <v>1.1679999999999999</v>
      </c>
    </row>
    <row r="1020" spans="1:5">
      <c r="A1020" t="s">
        <v>2626</v>
      </c>
      <c r="B1020" t="s">
        <v>2627</v>
      </c>
      <c r="C1020" t="s">
        <v>2628</v>
      </c>
      <c r="D1020">
        <v>-1.0980000000000001</v>
      </c>
      <c r="E1020">
        <v>3.1389999999999998</v>
      </c>
    </row>
    <row r="1021" spans="1:5">
      <c r="A1021" t="s">
        <v>2629</v>
      </c>
      <c r="D1021">
        <v>-1.1850000000000001</v>
      </c>
      <c r="E1021">
        <v>1.5109999999999999</v>
      </c>
    </row>
    <row r="1022" spans="1:5">
      <c r="A1022" t="s">
        <v>2630</v>
      </c>
      <c r="B1022" t="s">
        <v>2631</v>
      </c>
      <c r="C1022" t="s">
        <v>2632</v>
      </c>
      <c r="D1022">
        <v>0.433</v>
      </c>
      <c r="E1022">
        <v>1.3140000000000001</v>
      </c>
    </row>
    <row r="1023" spans="1:5">
      <c r="A1023" t="s">
        <v>2633</v>
      </c>
      <c r="B1023" t="s">
        <v>2634</v>
      </c>
      <c r="C1023" t="s">
        <v>2635</v>
      </c>
      <c r="D1023">
        <v>0.63400000000000001</v>
      </c>
      <c r="E1023">
        <v>1.492</v>
      </c>
    </row>
    <row r="1024" spans="1:5">
      <c r="A1024" t="s">
        <v>2636</v>
      </c>
      <c r="D1024">
        <v>-0.309</v>
      </c>
      <c r="E1024">
        <v>2.0649999999999999</v>
      </c>
    </row>
    <row r="1025" spans="1:5">
      <c r="A1025" t="s">
        <v>2637</v>
      </c>
      <c r="B1025" t="s">
        <v>2638</v>
      </c>
      <c r="C1025" t="s">
        <v>2639</v>
      </c>
      <c r="D1025">
        <v>-0.44900000000000001</v>
      </c>
      <c r="E1025">
        <v>1.335</v>
      </c>
    </row>
    <row r="1026" spans="1:5">
      <c r="A1026" t="s">
        <v>2640</v>
      </c>
      <c r="B1026" t="s">
        <v>2641</v>
      </c>
      <c r="C1026" t="s">
        <v>2642</v>
      </c>
      <c r="D1026">
        <v>-1.4790000000000001</v>
      </c>
      <c r="E1026">
        <v>1.738</v>
      </c>
    </row>
    <row r="1027" spans="1:5">
      <c r="A1027" t="s">
        <v>2643</v>
      </c>
      <c r="B1027" t="s">
        <v>2644</v>
      </c>
      <c r="C1027" t="s">
        <v>2645</v>
      </c>
      <c r="D1027">
        <v>-0.33100000000000002</v>
      </c>
      <c r="E1027">
        <v>2.0379999999999998</v>
      </c>
    </row>
    <row r="1028" spans="1:5">
      <c r="A1028" t="s">
        <v>2646</v>
      </c>
      <c r="B1028" t="s">
        <v>2647</v>
      </c>
      <c r="C1028" t="s">
        <v>2648</v>
      </c>
      <c r="D1028">
        <v>-1.079</v>
      </c>
      <c r="E1028">
        <v>1.869</v>
      </c>
    </row>
    <row r="1029" spans="1:5">
      <c r="A1029" t="s">
        <v>2649</v>
      </c>
      <c r="D1029">
        <v>-1.2450000000000001</v>
      </c>
      <c r="E1029">
        <v>2.335</v>
      </c>
    </row>
    <row r="1030" spans="1:5">
      <c r="A1030" t="s">
        <v>2650</v>
      </c>
      <c r="B1030" t="s">
        <v>2651</v>
      </c>
      <c r="C1030" t="s">
        <v>2652</v>
      </c>
      <c r="D1030">
        <v>-0.45500000000000002</v>
      </c>
      <c r="E1030">
        <v>1.476</v>
      </c>
    </row>
    <row r="1031" spans="1:5">
      <c r="A1031" t="s">
        <v>2653</v>
      </c>
      <c r="B1031" t="s">
        <v>2654</v>
      </c>
      <c r="C1031" t="s">
        <v>2655</v>
      </c>
      <c r="D1031">
        <v>0.26300000000000001</v>
      </c>
      <c r="E1031">
        <v>1.2090000000000001</v>
      </c>
    </row>
    <row r="1032" spans="1:5">
      <c r="A1032" t="s">
        <v>2656</v>
      </c>
      <c r="B1032" t="s">
        <v>479</v>
      </c>
      <c r="C1032" t="s">
        <v>480</v>
      </c>
      <c r="D1032">
        <v>-0.44700000000000001</v>
      </c>
      <c r="E1032">
        <v>2.8540000000000001</v>
      </c>
    </row>
    <row r="1033" spans="1:5">
      <c r="A1033" t="s">
        <v>2657</v>
      </c>
      <c r="B1033" t="s">
        <v>2658</v>
      </c>
      <c r="C1033" t="s">
        <v>2659</v>
      </c>
      <c r="D1033">
        <v>0.19900000000000001</v>
      </c>
      <c r="E1033">
        <v>1.236</v>
      </c>
    </row>
    <row r="1034" spans="1:5">
      <c r="A1034" t="s">
        <v>2660</v>
      </c>
      <c r="B1034" t="s">
        <v>2661</v>
      </c>
      <c r="C1034" t="s">
        <v>2662</v>
      </c>
      <c r="D1034">
        <v>0.255</v>
      </c>
      <c r="E1034">
        <v>1.236</v>
      </c>
    </row>
    <row r="1035" spans="1:5">
      <c r="A1035" t="s">
        <v>2663</v>
      </c>
      <c r="B1035" t="s">
        <v>2664</v>
      </c>
      <c r="C1035" t="s">
        <v>2665</v>
      </c>
      <c r="D1035">
        <v>0.39300000000000002</v>
      </c>
      <c r="E1035">
        <v>1.498</v>
      </c>
    </row>
    <row r="1036" spans="1:5">
      <c r="A1036" t="s">
        <v>2666</v>
      </c>
      <c r="B1036" t="s">
        <v>2667</v>
      </c>
      <c r="C1036" t="s">
        <v>2668</v>
      </c>
      <c r="D1036">
        <v>-0.64300000000000002</v>
      </c>
      <c r="E1036">
        <v>1.3640000000000001</v>
      </c>
    </row>
    <row r="1037" spans="1:5">
      <c r="A1037" t="s">
        <v>2669</v>
      </c>
      <c r="B1037" t="s">
        <v>2670</v>
      </c>
      <c r="C1037" t="s">
        <v>2671</v>
      </c>
      <c r="D1037">
        <v>-0.34599999999999997</v>
      </c>
      <c r="E1037">
        <v>2.0840000000000001</v>
      </c>
    </row>
    <row r="1038" spans="1:5">
      <c r="A1038" t="s">
        <v>2672</v>
      </c>
      <c r="B1038" t="s">
        <v>2673</v>
      </c>
      <c r="C1038" t="s">
        <v>2674</v>
      </c>
      <c r="D1038">
        <v>-0.36599999999999999</v>
      </c>
      <c r="E1038">
        <v>1.4570000000000001</v>
      </c>
    </row>
    <row r="1039" spans="1:5">
      <c r="A1039" t="s">
        <v>2675</v>
      </c>
      <c r="B1039" t="s">
        <v>2676</v>
      </c>
      <c r="C1039" t="s">
        <v>2677</v>
      </c>
      <c r="D1039">
        <v>-0.996</v>
      </c>
      <c r="E1039">
        <v>1.335</v>
      </c>
    </row>
    <row r="1040" spans="1:5">
      <c r="A1040" t="s">
        <v>2678</v>
      </c>
      <c r="B1040" t="s">
        <v>2679</v>
      </c>
      <c r="C1040" t="s">
        <v>2680</v>
      </c>
      <c r="D1040">
        <v>-0.28100000000000003</v>
      </c>
      <c r="E1040">
        <v>1.3939999999999999</v>
      </c>
    </row>
    <row r="1041" spans="1:5">
      <c r="A1041" t="s">
        <v>2681</v>
      </c>
      <c r="B1041" t="s">
        <v>2682</v>
      </c>
      <c r="C1041" t="s">
        <v>2683</v>
      </c>
      <c r="D1041">
        <v>0.218</v>
      </c>
      <c r="E1041">
        <v>1.2869999999999999</v>
      </c>
    </row>
    <row r="1042" spans="1:5">
      <c r="A1042" t="s">
        <v>2684</v>
      </c>
      <c r="D1042">
        <v>-0.43</v>
      </c>
      <c r="E1042">
        <v>1.1619999999999999</v>
      </c>
    </row>
    <row r="1043" spans="1:5">
      <c r="A1043" t="s">
        <v>2685</v>
      </c>
      <c r="B1043" t="s">
        <v>2686</v>
      </c>
      <c r="C1043" t="s">
        <v>2687</v>
      </c>
      <c r="D1043">
        <v>0.34100000000000003</v>
      </c>
      <c r="E1043">
        <v>2.3759999999999999</v>
      </c>
    </row>
    <row r="1044" spans="1:5">
      <c r="A1044" t="s">
        <v>2688</v>
      </c>
      <c r="B1044" t="s">
        <v>2689</v>
      </c>
      <c r="C1044" t="s">
        <v>2690</v>
      </c>
      <c r="D1044">
        <v>0.96499999999999997</v>
      </c>
      <c r="E1044">
        <v>2.0019999999999998</v>
      </c>
    </row>
    <row r="1045" spans="1:5">
      <c r="A1045" t="s">
        <v>2691</v>
      </c>
      <c r="B1045" t="s">
        <v>2692</v>
      </c>
      <c r="C1045" t="s">
        <v>2693</v>
      </c>
      <c r="D1045">
        <v>-0.27700000000000002</v>
      </c>
      <c r="E1045">
        <v>1.3009999999999999</v>
      </c>
    </row>
    <row r="1046" spans="1:5">
      <c r="A1046" t="s">
        <v>2694</v>
      </c>
      <c r="B1046" t="s">
        <v>2695</v>
      </c>
      <c r="C1046" t="s">
        <v>2696</v>
      </c>
      <c r="D1046">
        <v>0.372</v>
      </c>
      <c r="E1046">
        <v>1.2490000000000001</v>
      </c>
    </row>
    <row r="1047" spans="1:5">
      <c r="A1047" t="s">
        <v>2697</v>
      </c>
      <c r="B1047" t="s">
        <v>2698</v>
      </c>
      <c r="C1047" t="s">
        <v>2699</v>
      </c>
      <c r="D1047">
        <v>-0.42599999999999999</v>
      </c>
      <c r="E1047">
        <v>1.256</v>
      </c>
    </row>
    <row r="1048" spans="1:5">
      <c r="A1048" t="s">
        <v>2700</v>
      </c>
      <c r="B1048" t="s">
        <v>2701</v>
      </c>
      <c r="C1048" t="s">
        <v>2702</v>
      </c>
      <c r="D1048">
        <v>-0.36099999999999999</v>
      </c>
      <c r="E1048">
        <v>2.0670000000000002</v>
      </c>
    </row>
    <row r="1049" spans="1:5">
      <c r="A1049" t="s">
        <v>2703</v>
      </c>
      <c r="B1049" t="s">
        <v>2704</v>
      </c>
      <c r="C1049" t="s">
        <v>2705</v>
      </c>
      <c r="D1049">
        <v>0.80300000000000005</v>
      </c>
      <c r="E1049">
        <v>1.363</v>
      </c>
    </row>
    <row r="1050" spans="1:5">
      <c r="A1050" t="s">
        <v>2706</v>
      </c>
      <c r="B1050" t="s">
        <v>2430</v>
      </c>
      <c r="C1050" t="s">
        <v>2431</v>
      </c>
      <c r="D1050">
        <v>0.65</v>
      </c>
      <c r="E1050">
        <v>1.8640000000000001</v>
      </c>
    </row>
    <row r="1051" spans="1:5">
      <c r="A1051" t="s">
        <v>2707</v>
      </c>
      <c r="B1051" t="s">
        <v>2708</v>
      </c>
      <c r="C1051" t="s">
        <v>2709</v>
      </c>
      <c r="D1051">
        <v>-0.45700000000000002</v>
      </c>
      <c r="E1051">
        <v>1.6060000000000001</v>
      </c>
    </row>
    <row r="1052" spans="1:5">
      <c r="A1052" t="s">
        <v>2710</v>
      </c>
      <c r="D1052">
        <v>0.41599999999999998</v>
      </c>
      <c r="E1052">
        <v>1.395</v>
      </c>
    </row>
    <row r="1053" spans="1:5">
      <c r="A1053" t="s">
        <v>2711</v>
      </c>
      <c r="B1053" t="s">
        <v>2712</v>
      </c>
      <c r="C1053" t="s">
        <v>2713</v>
      </c>
      <c r="D1053">
        <v>-0.27</v>
      </c>
      <c r="E1053">
        <v>1.3420000000000001</v>
      </c>
    </row>
    <row r="1054" spans="1:5">
      <c r="A1054" t="s">
        <v>2714</v>
      </c>
      <c r="B1054" t="s">
        <v>2715</v>
      </c>
      <c r="C1054" t="s">
        <v>2716</v>
      </c>
      <c r="D1054">
        <v>0.98199999999999998</v>
      </c>
      <c r="E1054">
        <v>2.1139999999999999</v>
      </c>
    </row>
    <row r="1055" spans="1:5">
      <c r="A1055" t="s">
        <v>2717</v>
      </c>
      <c r="B1055" t="s">
        <v>2718</v>
      </c>
      <c r="C1055" t="s">
        <v>2719</v>
      </c>
      <c r="D1055">
        <v>0.625</v>
      </c>
      <c r="E1055">
        <v>2.2189999999999999</v>
      </c>
    </row>
    <row r="1056" spans="1:5">
      <c r="A1056" t="s">
        <v>2720</v>
      </c>
      <c r="B1056" t="s">
        <v>2721</v>
      </c>
      <c r="C1056" t="s">
        <v>2722</v>
      </c>
      <c r="D1056">
        <v>0.378</v>
      </c>
      <c r="E1056">
        <v>2.2919999999999998</v>
      </c>
    </row>
    <row r="1057" spans="1:5">
      <c r="A1057" t="s">
        <v>2723</v>
      </c>
      <c r="B1057" t="s">
        <v>2724</v>
      </c>
      <c r="C1057" t="s">
        <v>2725</v>
      </c>
      <c r="D1057">
        <v>0.439</v>
      </c>
      <c r="E1057">
        <v>1.222</v>
      </c>
    </row>
    <row r="1058" spans="1:5">
      <c r="A1058" t="s">
        <v>2726</v>
      </c>
      <c r="B1058" t="s">
        <v>2727</v>
      </c>
      <c r="C1058" t="s">
        <v>2728</v>
      </c>
      <c r="D1058">
        <v>-0.215</v>
      </c>
      <c r="E1058">
        <v>1.39</v>
      </c>
    </row>
    <row r="1059" spans="1:5">
      <c r="A1059" t="s">
        <v>2729</v>
      </c>
      <c r="B1059" t="s">
        <v>2730</v>
      </c>
      <c r="C1059" t="s">
        <v>2731</v>
      </c>
      <c r="D1059">
        <v>-0.72299999999999998</v>
      </c>
      <c r="E1059">
        <v>1.2829999999999999</v>
      </c>
    </row>
    <row r="1060" spans="1:5">
      <c r="A1060" t="s">
        <v>2732</v>
      </c>
      <c r="B1060" t="s">
        <v>2733</v>
      </c>
      <c r="C1060" t="s">
        <v>2734</v>
      </c>
      <c r="D1060">
        <v>1.0640000000000001</v>
      </c>
      <c r="E1060">
        <v>2.94</v>
      </c>
    </row>
    <row r="1061" spans="1:5">
      <c r="A1061" t="s">
        <v>2735</v>
      </c>
      <c r="B1061" t="s">
        <v>2736</v>
      </c>
      <c r="C1061" t="s">
        <v>2737</v>
      </c>
      <c r="D1061">
        <v>-0.371</v>
      </c>
      <c r="E1061">
        <v>1.3360000000000001</v>
      </c>
    </row>
    <row r="1062" spans="1:5">
      <c r="A1062" t="s">
        <v>2738</v>
      </c>
      <c r="B1062" t="s">
        <v>2739</v>
      </c>
      <c r="C1062" t="s">
        <v>2740</v>
      </c>
      <c r="D1062">
        <v>0.432</v>
      </c>
      <c r="E1062">
        <v>2.8010000000000002</v>
      </c>
    </row>
    <row r="1063" spans="1:5">
      <c r="A1063" t="s">
        <v>2741</v>
      </c>
      <c r="B1063" t="s">
        <v>2742</v>
      </c>
      <c r="C1063" t="s">
        <v>2743</v>
      </c>
      <c r="D1063">
        <v>-0.55800000000000005</v>
      </c>
      <c r="E1063">
        <v>2.456</v>
      </c>
    </row>
    <row r="1064" spans="1:5">
      <c r="A1064" t="s">
        <v>2744</v>
      </c>
      <c r="B1064" t="s">
        <v>2745</v>
      </c>
      <c r="C1064" t="s">
        <v>2746</v>
      </c>
      <c r="D1064">
        <v>0.48399999999999999</v>
      </c>
      <c r="E1064">
        <v>1.284</v>
      </c>
    </row>
    <row r="1065" spans="1:5">
      <c r="A1065" t="s">
        <v>2747</v>
      </c>
      <c r="B1065" t="s">
        <v>2748</v>
      </c>
      <c r="C1065" t="s">
        <v>2749</v>
      </c>
      <c r="D1065">
        <v>0.32900000000000001</v>
      </c>
      <c r="E1065">
        <v>1.302</v>
      </c>
    </row>
    <row r="1066" spans="1:5">
      <c r="A1066" t="s">
        <v>2750</v>
      </c>
      <c r="B1066" t="s">
        <v>2751</v>
      </c>
      <c r="C1066" t="s">
        <v>2752</v>
      </c>
      <c r="D1066">
        <v>0.48299999999999998</v>
      </c>
      <c r="E1066">
        <v>3.36</v>
      </c>
    </row>
    <row r="1067" spans="1:5">
      <c r="A1067" t="s">
        <v>2753</v>
      </c>
      <c r="B1067" t="s">
        <v>2754</v>
      </c>
      <c r="C1067" t="s">
        <v>2755</v>
      </c>
      <c r="D1067">
        <v>-0.32300000000000001</v>
      </c>
      <c r="E1067">
        <v>1.268</v>
      </c>
    </row>
    <row r="1068" spans="1:5">
      <c r="A1068" t="s">
        <v>2756</v>
      </c>
      <c r="B1068" t="s">
        <v>2757</v>
      </c>
      <c r="C1068" t="s">
        <v>2758</v>
      </c>
      <c r="D1068">
        <v>-0.8</v>
      </c>
      <c r="E1068">
        <v>2.4849999999999999</v>
      </c>
    </row>
    <row r="1069" spans="1:5">
      <c r="A1069" t="s">
        <v>2759</v>
      </c>
      <c r="B1069" t="s">
        <v>2760</v>
      </c>
      <c r="C1069" t="s">
        <v>2761</v>
      </c>
      <c r="D1069">
        <v>-0.56200000000000006</v>
      </c>
      <c r="E1069">
        <v>2.0910000000000002</v>
      </c>
    </row>
    <row r="1070" spans="1:5">
      <c r="A1070" t="s">
        <v>2762</v>
      </c>
      <c r="B1070" t="s">
        <v>2763</v>
      </c>
      <c r="C1070" t="s">
        <v>2764</v>
      </c>
      <c r="D1070">
        <v>-0.26100000000000001</v>
      </c>
      <c r="E1070">
        <v>2.0139999999999998</v>
      </c>
    </row>
    <row r="1071" spans="1:5">
      <c r="A1071" t="s">
        <v>2765</v>
      </c>
      <c r="B1071" t="s">
        <v>2766</v>
      </c>
      <c r="C1071" t="s">
        <v>2767</v>
      </c>
      <c r="D1071">
        <v>0.30499999999999999</v>
      </c>
      <c r="E1071">
        <v>1.5820000000000001</v>
      </c>
    </row>
    <row r="1072" spans="1:5">
      <c r="A1072" t="s">
        <v>2768</v>
      </c>
      <c r="B1072" t="s">
        <v>2769</v>
      </c>
      <c r="C1072" t="s">
        <v>2770</v>
      </c>
      <c r="D1072">
        <v>-0.253</v>
      </c>
      <c r="E1072">
        <v>1.2549999999999999</v>
      </c>
    </row>
    <row r="1073" spans="1:5">
      <c r="A1073" t="s">
        <v>2771</v>
      </c>
      <c r="B1073" t="s">
        <v>2772</v>
      </c>
      <c r="C1073" t="s">
        <v>2773</v>
      </c>
      <c r="D1073">
        <v>-0.81899999999999995</v>
      </c>
      <c r="E1073">
        <v>1.5920000000000001</v>
      </c>
    </row>
    <row r="1074" spans="1:5">
      <c r="A1074" t="s">
        <v>2774</v>
      </c>
      <c r="B1074" t="s">
        <v>2775</v>
      </c>
      <c r="C1074" t="s">
        <v>2776</v>
      </c>
      <c r="D1074">
        <v>-1.0169999999999999</v>
      </c>
      <c r="E1074">
        <v>1.2989999999999999</v>
      </c>
    </row>
    <row r="1075" spans="1:5">
      <c r="A1075" t="s">
        <v>2777</v>
      </c>
      <c r="B1075" t="s">
        <v>1802</v>
      </c>
      <c r="C1075" t="s">
        <v>1803</v>
      </c>
      <c r="D1075">
        <v>-0.60399999999999998</v>
      </c>
      <c r="E1075">
        <v>1.802</v>
      </c>
    </row>
    <row r="1076" spans="1:5">
      <c r="A1076" t="s">
        <v>2778</v>
      </c>
      <c r="B1076" t="s">
        <v>2779</v>
      </c>
      <c r="C1076" t="s">
        <v>2780</v>
      </c>
      <c r="D1076">
        <v>0.46300000000000002</v>
      </c>
      <c r="E1076">
        <v>3.0030000000000001</v>
      </c>
    </row>
    <row r="1077" spans="1:5">
      <c r="A1077" t="s">
        <v>2781</v>
      </c>
      <c r="B1077" t="s">
        <v>2782</v>
      </c>
      <c r="C1077" t="s">
        <v>2783</v>
      </c>
      <c r="D1077">
        <v>-0.32800000000000001</v>
      </c>
      <c r="E1077">
        <v>2.2559999999999998</v>
      </c>
    </row>
    <row r="1078" spans="1:5">
      <c r="A1078" t="s">
        <v>2784</v>
      </c>
      <c r="D1078">
        <v>0.77300000000000002</v>
      </c>
      <c r="E1078">
        <v>2.9849999999999999</v>
      </c>
    </row>
    <row r="1079" spans="1:5">
      <c r="A1079" t="s">
        <v>2785</v>
      </c>
      <c r="B1079" t="s">
        <v>2786</v>
      </c>
      <c r="C1079" t="s">
        <v>2787</v>
      </c>
      <c r="D1079">
        <v>0.53100000000000003</v>
      </c>
      <c r="E1079">
        <v>1.43</v>
      </c>
    </row>
    <row r="1080" spans="1:5">
      <c r="A1080" t="s">
        <v>2788</v>
      </c>
      <c r="B1080" t="s">
        <v>2789</v>
      </c>
      <c r="C1080" t="s">
        <v>2790</v>
      </c>
      <c r="D1080">
        <v>0.192</v>
      </c>
      <c r="E1080">
        <v>1.21</v>
      </c>
    </row>
    <row r="1081" spans="1:5">
      <c r="A1081" t="s">
        <v>2791</v>
      </c>
      <c r="D1081">
        <v>0.26200000000000001</v>
      </c>
      <c r="E1081">
        <v>1.1970000000000001</v>
      </c>
    </row>
    <row r="1082" spans="1:5">
      <c r="A1082" t="s">
        <v>2792</v>
      </c>
      <c r="B1082" t="s">
        <v>2793</v>
      </c>
      <c r="C1082" t="s">
        <v>2794</v>
      </c>
      <c r="D1082">
        <v>-0.65800000000000003</v>
      </c>
      <c r="E1082">
        <v>1.6839999999999999</v>
      </c>
    </row>
    <row r="1083" spans="1:5">
      <c r="A1083" t="s">
        <v>2795</v>
      </c>
      <c r="B1083" t="s">
        <v>2796</v>
      </c>
      <c r="C1083" t="s">
        <v>2797</v>
      </c>
      <c r="D1083">
        <v>0.44400000000000001</v>
      </c>
      <c r="E1083">
        <v>1.3149999999999999</v>
      </c>
    </row>
    <row r="1084" spans="1:5">
      <c r="A1084" t="s">
        <v>2798</v>
      </c>
      <c r="B1084" t="s">
        <v>2799</v>
      </c>
      <c r="C1084" t="s">
        <v>2800</v>
      </c>
      <c r="D1084">
        <v>0.40200000000000002</v>
      </c>
      <c r="E1084">
        <v>1.8320000000000001</v>
      </c>
    </row>
    <row r="1085" spans="1:5">
      <c r="A1085" t="s">
        <v>2801</v>
      </c>
      <c r="B1085" t="s">
        <v>2802</v>
      </c>
      <c r="C1085" t="s">
        <v>2803</v>
      </c>
      <c r="D1085">
        <v>-1.373</v>
      </c>
      <c r="E1085">
        <v>1.1919999999999999</v>
      </c>
    </row>
    <row r="1086" spans="1:5">
      <c r="A1086" t="s">
        <v>2804</v>
      </c>
      <c r="B1086" t="s">
        <v>2805</v>
      </c>
      <c r="C1086" t="s">
        <v>2806</v>
      </c>
      <c r="D1086">
        <v>-0.311</v>
      </c>
      <c r="E1086">
        <v>1.181</v>
      </c>
    </row>
    <row r="1087" spans="1:5">
      <c r="A1087" t="s">
        <v>2807</v>
      </c>
      <c r="B1087" t="s">
        <v>2808</v>
      </c>
      <c r="C1087" t="s">
        <v>2809</v>
      </c>
      <c r="D1087">
        <v>0.45800000000000002</v>
      </c>
      <c r="E1087">
        <v>1.9890000000000001</v>
      </c>
    </row>
    <row r="1088" spans="1:5">
      <c r="A1088" t="s">
        <v>2810</v>
      </c>
      <c r="B1088" t="s">
        <v>2811</v>
      </c>
      <c r="C1088" t="s">
        <v>2812</v>
      </c>
      <c r="D1088">
        <v>-0.70899999999999996</v>
      </c>
      <c r="E1088">
        <v>3.4169999999999998</v>
      </c>
    </row>
    <row r="1089" spans="1:5">
      <c r="A1089" t="s">
        <v>2813</v>
      </c>
      <c r="D1089">
        <v>-0.24199999999999999</v>
      </c>
      <c r="E1089">
        <v>1.1659999999999999</v>
      </c>
    </row>
    <row r="1090" spans="1:5">
      <c r="A1090" t="s">
        <v>2814</v>
      </c>
      <c r="B1090" t="s">
        <v>2815</v>
      </c>
      <c r="C1090" t="s">
        <v>2816</v>
      </c>
      <c r="D1090">
        <v>-0.83199999999999996</v>
      </c>
      <c r="E1090">
        <v>1.331</v>
      </c>
    </row>
    <row r="1091" spans="1:5">
      <c r="A1091" t="s">
        <v>2817</v>
      </c>
      <c r="B1091" t="s">
        <v>2818</v>
      </c>
      <c r="C1091" t="s">
        <v>2819</v>
      </c>
      <c r="D1091">
        <v>-0.753</v>
      </c>
      <c r="E1091">
        <v>1.4019999999999999</v>
      </c>
    </row>
    <row r="1092" spans="1:5">
      <c r="A1092" t="s">
        <v>2820</v>
      </c>
      <c r="B1092" t="s">
        <v>2821</v>
      </c>
      <c r="C1092" t="s">
        <v>2822</v>
      </c>
      <c r="D1092">
        <v>0.60099999999999998</v>
      </c>
      <c r="E1092">
        <v>3.2879999999999998</v>
      </c>
    </row>
    <row r="1093" spans="1:5">
      <c r="A1093" t="s">
        <v>2823</v>
      </c>
      <c r="D1093">
        <v>0.245</v>
      </c>
      <c r="E1093">
        <v>1.276</v>
      </c>
    </row>
    <row r="1094" spans="1:5">
      <c r="A1094" t="s">
        <v>2824</v>
      </c>
      <c r="B1094" t="s">
        <v>2825</v>
      </c>
      <c r="C1094" t="s">
        <v>2826</v>
      </c>
      <c r="D1094">
        <v>-0.41199999999999998</v>
      </c>
      <c r="E1094">
        <v>1.792</v>
      </c>
    </row>
    <row r="1095" spans="1:5">
      <c r="A1095" t="s">
        <v>2827</v>
      </c>
      <c r="B1095" t="s">
        <v>2828</v>
      </c>
      <c r="C1095" t="s">
        <v>2829</v>
      </c>
      <c r="D1095">
        <v>-0.41699999999999998</v>
      </c>
      <c r="E1095">
        <v>1.79</v>
      </c>
    </row>
    <row r="1096" spans="1:5">
      <c r="A1096" t="s">
        <v>2830</v>
      </c>
      <c r="B1096" t="s">
        <v>2831</v>
      </c>
      <c r="C1096" t="s">
        <v>2832</v>
      </c>
      <c r="D1096">
        <v>-0.46500000000000002</v>
      </c>
      <c r="E1096">
        <v>1.3959999999999999</v>
      </c>
    </row>
    <row r="1097" spans="1:5">
      <c r="A1097" t="s">
        <v>2833</v>
      </c>
      <c r="B1097" t="s">
        <v>2834</v>
      </c>
      <c r="C1097" t="s">
        <v>2835</v>
      </c>
      <c r="D1097">
        <v>0.60899999999999999</v>
      </c>
      <c r="E1097">
        <v>1.244</v>
      </c>
    </row>
    <row r="1098" spans="1:5">
      <c r="A1098" t="s">
        <v>2836</v>
      </c>
      <c r="B1098" t="s">
        <v>2837</v>
      </c>
      <c r="C1098" t="s">
        <v>2838</v>
      </c>
      <c r="D1098">
        <v>0.47</v>
      </c>
      <c r="E1098">
        <v>1.3480000000000001</v>
      </c>
    </row>
    <row r="1099" spans="1:5">
      <c r="A1099" t="s">
        <v>2839</v>
      </c>
      <c r="B1099" t="s">
        <v>2840</v>
      </c>
      <c r="C1099" t="s">
        <v>2841</v>
      </c>
      <c r="D1099">
        <v>-0.91</v>
      </c>
      <c r="E1099">
        <v>1.8129999999999999</v>
      </c>
    </row>
    <row r="1100" spans="1:5">
      <c r="A1100" t="s">
        <v>2842</v>
      </c>
      <c r="B1100" t="s">
        <v>2843</v>
      </c>
      <c r="C1100" t="s">
        <v>2844</v>
      </c>
      <c r="D1100">
        <v>0.16200000000000001</v>
      </c>
      <c r="E1100">
        <v>1.196</v>
      </c>
    </row>
    <row r="1101" spans="1:5">
      <c r="A1101" t="s">
        <v>2845</v>
      </c>
      <c r="B1101" t="s">
        <v>2846</v>
      </c>
      <c r="C1101" t="s">
        <v>2847</v>
      </c>
      <c r="D1101">
        <v>-1.288</v>
      </c>
      <c r="E1101">
        <v>1.29</v>
      </c>
    </row>
    <row r="1102" spans="1:5">
      <c r="A1102" t="s">
        <v>2848</v>
      </c>
      <c r="B1102" t="s">
        <v>2849</v>
      </c>
      <c r="C1102" t="s">
        <v>2850</v>
      </c>
      <c r="D1102">
        <v>0.60699999999999998</v>
      </c>
      <c r="E1102">
        <v>1.5089999999999999</v>
      </c>
    </row>
    <row r="1103" spans="1:5">
      <c r="A1103" t="s">
        <v>2851</v>
      </c>
      <c r="D1103">
        <v>1.056</v>
      </c>
      <c r="E1103">
        <v>1.41</v>
      </c>
    </row>
    <row r="1104" spans="1:5">
      <c r="A1104" t="s">
        <v>2852</v>
      </c>
      <c r="D1104">
        <v>0.42199999999999999</v>
      </c>
      <c r="E1104">
        <v>2.024</v>
      </c>
    </row>
    <row r="1105" spans="1:5">
      <c r="A1105" t="s">
        <v>2853</v>
      </c>
      <c r="D1105">
        <v>-1.2769999999999999</v>
      </c>
      <c r="E1105">
        <v>1.4450000000000001</v>
      </c>
    </row>
    <row r="1106" spans="1:5">
      <c r="A1106" t="s">
        <v>2854</v>
      </c>
      <c r="D1106">
        <v>-0.34699999999999998</v>
      </c>
      <c r="E1106">
        <v>1.524</v>
      </c>
    </row>
    <row r="1107" spans="1:5">
      <c r="A1107" t="s">
        <v>2855</v>
      </c>
      <c r="B1107" t="s">
        <v>2856</v>
      </c>
      <c r="C1107" t="s">
        <v>2857</v>
      </c>
      <c r="D1107">
        <v>-0.184</v>
      </c>
      <c r="E1107">
        <v>1.4750000000000001</v>
      </c>
    </row>
    <row r="1108" spans="1:5">
      <c r="A1108" t="s">
        <v>2858</v>
      </c>
      <c r="D1108">
        <v>0.91400000000000003</v>
      </c>
      <c r="E1108">
        <v>1.2270000000000001</v>
      </c>
    </row>
    <row r="1109" spans="1:5">
      <c r="A1109" t="s">
        <v>2859</v>
      </c>
      <c r="B1109" t="s">
        <v>2860</v>
      </c>
      <c r="C1109" t="s">
        <v>2861</v>
      </c>
      <c r="D1109">
        <v>-0.41799999999999998</v>
      </c>
      <c r="E1109">
        <v>1.508</v>
      </c>
    </row>
    <row r="1110" spans="1:5">
      <c r="A1110" t="s">
        <v>2862</v>
      </c>
      <c r="B1110" t="s">
        <v>2863</v>
      </c>
      <c r="C1110" t="s">
        <v>2864</v>
      </c>
      <c r="D1110">
        <v>0.33900000000000002</v>
      </c>
      <c r="E1110">
        <v>1.819</v>
      </c>
    </row>
    <row r="1111" spans="1:5">
      <c r="A1111" t="s">
        <v>2865</v>
      </c>
      <c r="B1111" t="s">
        <v>2866</v>
      </c>
      <c r="C1111" t="s">
        <v>2867</v>
      </c>
      <c r="D1111">
        <v>-1.8740000000000001</v>
      </c>
      <c r="E1111">
        <v>2.391</v>
      </c>
    </row>
    <row r="1112" spans="1:5">
      <c r="A1112" t="s">
        <v>2868</v>
      </c>
      <c r="B1112" t="s">
        <v>2869</v>
      </c>
      <c r="C1112" t="s">
        <v>2870</v>
      </c>
      <c r="D1112">
        <v>0.48</v>
      </c>
      <c r="E1112">
        <v>2.9870000000000001</v>
      </c>
    </row>
    <row r="1113" spans="1:5">
      <c r="A1113" t="s">
        <v>2871</v>
      </c>
      <c r="D1113">
        <v>-1.1000000000000001</v>
      </c>
      <c r="E1113">
        <v>1.9890000000000001</v>
      </c>
    </row>
    <row r="1114" spans="1:5">
      <c r="A1114" t="s">
        <v>2872</v>
      </c>
      <c r="B1114" t="s">
        <v>2873</v>
      </c>
      <c r="C1114" t="s">
        <v>2874</v>
      </c>
      <c r="D1114">
        <v>0.49299999999999999</v>
      </c>
      <c r="E1114">
        <v>1.9139999999999999</v>
      </c>
    </row>
    <row r="1115" spans="1:5">
      <c r="A1115" t="s">
        <v>2875</v>
      </c>
      <c r="B1115" t="s">
        <v>2876</v>
      </c>
      <c r="C1115" t="s">
        <v>2877</v>
      </c>
      <c r="D1115">
        <v>0.47899999999999998</v>
      </c>
      <c r="E1115">
        <v>3.59</v>
      </c>
    </row>
    <row r="1116" spans="1:5">
      <c r="A1116" t="s">
        <v>2878</v>
      </c>
      <c r="B1116" t="s">
        <v>2879</v>
      </c>
      <c r="C1116" t="s">
        <v>2880</v>
      </c>
      <c r="D1116">
        <v>0.312</v>
      </c>
      <c r="E1116">
        <v>1.4359999999999999</v>
      </c>
    </row>
    <row r="1117" spans="1:5">
      <c r="A1117" t="s">
        <v>2881</v>
      </c>
      <c r="D1117">
        <v>-0.628</v>
      </c>
      <c r="E1117">
        <v>1.4490000000000001</v>
      </c>
    </row>
    <row r="1118" spans="1:5">
      <c r="A1118" t="s">
        <v>2882</v>
      </c>
      <c r="B1118" t="s">
        <v>2883</v>
      </c>
      <c r="C1118" t="s">
        <v>2884</v>
      </c>
      <c r="D1118">
        <v>0.41</v>
      </c>
      <c r="E1118">
        <v>1.7010000000000001</v>
      </c>
    </row>
    <row r="1119" spans="1:5">
      <c r="A1119" t="s">
        <v>2885</v>
      </c>
      <c r="B1119" t="s">
        <v>2886</v>
      </c>
      <c r="C1119" t="s">
        <v>2887</v>
      </c>
      <c r="D1119">
        <v>0.61899999999999999</v>
      </c>
      <c r="E1119">
        <v>3.024</v>
      </c>
    </row>
    <row r="1120" spans="1:5">
      <c r="A1120" t="s">
        <v>2888</v>
      </c>
      <c r="D1120">
        <v>-1.52</v>
      </c>
      <c r="E1120">
        <v>1.2130000000000001</v>
      </c>
    </row>
    <row r="1121" spans="1:5">
      <c r="A1121" t="s">
        <v>2889</v>
      </c>
      <c r="B1121" t="s">
        <v>2890</v>
      </c>
      <c r="C1121" t="s">
        <v>2891</v>
      </c>
      <c r="D1121">
        <v>1.397</v>
      </c>
      <c r="E1121">
        <v>1.4790000000000001</v>
      </c>
    </row>
    <row r="1122" spans="1:5">
      <c r="A1122" t="s">
        <v>2892</v>
      </c>
      <c r="B1122" t="s">
        <v>2893</v>
      </c>
      <c r="C1122" t="s">
        <v>2894</v>
      </c>
      <c r="D1122">
        <v>-0.28299999999999997</v>
      </c>
      <c r="E1122">
        <v>1.603</v>
      </c>
    </row>
    <row r="1123" spans="1:5">
      <c r="A1123" t="s">
        <v>2895</v>
      </c>
      <c r="B1123" t="s">
        <v>2896</v>
      </c>
      <c r="C1123" t="s">
        <v>2897</v>
      </c>
      <c r="D1123">
        <v>-0.17599999999999999</v>
      </c>
      <c r="E1123">
        <v>1.163</v>
      </c>
    </row>
    <row r="1124" spans="1:5">
      <c r="A1124" t="s">
        <v>2898</v>
      </c>
      <c r="D1124">
        <v>-0.50600000000000001</v>
      </c>
      <c r="E1124">
        <v>1.8520000000000001</v>
      </c>
    </row>
    <row r="1125" spans="1:5">
      <c r="A1125" t="s">
        <v>2899</v>
      </c>
      <c r="B1125" t="s">
        <v>2900</v>
      </c>
      <c r="C1125" t="s">
        <v>2901</v>
      </c>
      <c r="D1125">
        <v>0.27200000000000002</v>
      </c>
      <c r="E1125">
        <v>1.33</v>
      </c>
    </row>
    <row r="1126" spans="1:5">
      <c r="A1126" t="s">
        <v>2902</v>
      </c>
      <c r="B1126" t="s">
        <v>2903</v>
      </c>
      <c r="C1126" t="s">
        <v>2904</v>
      </c>
      <c r="D1126">
        <v>0.745</v>
      </c>
      <c r="E1126">
        <v>1.359</v>
      </c>
    </row>
    <row r="1127" spans="1:5">
      <c r="A1127" t="s">
        <v>2905</v>
      </c>
      <c r="B1127" t="s">
        <v>2906</v>
      </c>
      <c r="C1127" t="s">
        <v>2907</v>
      </c>
      <c r="D1127">
        <v>0.29599999999999999</v>
      </c>
      <c r="E1127">
        <v>1.518</v>
      </c>
    </row>
    <row r="1128" spans="1:5">
      <c r="A1128" t="s">
        <v>2908</v>
      </c>
      <c r="B1128" t="s">
        <v>2909</v>
      </c>
      <c r="C1128" t="s">
        <v>2910</v>
      </c>
      <c r="D1128">
        <v>0.34</v>
      </c>
      <c r="E1128">
        <v>1.7909999999999999</v>
      </c>
    </row>
    <row r="1129" spans="1:5">
      <c r="A1129" t="s">
        <v>2911</v>
      </c>
      <c r="B1129" t="s">
        <v>2912</v>
      </c>
      <c r="C1129" t="s">
        <v>2913</v>
      </c>
      <c r="D1129">
        <v>-0.30499999999999999</v>
      </c>
      <c r="E1129">
        <v>1.2110000000000001</v>
      </c>
    </row>
    <row r="1130" spans="1:5">
      <c r="A1130" t="s">
        <v>2914</v>
      </c>
      <c r="D1130">
        <v>-0.4</v>
      </c>
      <c r="E1130">
        <v>1.7230000000000001</v>
      </c>
    </row>
    <row r="1131" spans="1:5">
      <c r="A1131" t="s">
        <v>2915</v>
      </c>
      <c r="B1131" t="s">
        <v>2916</v>
      </c>
      <c r="C1131" t="s">
        <v>2917</v>
      </c>
      <c r="D1131">
        <v>0.55700000000000005</v>
      </c>
      <c r="E1131">
        <v>3.2189999999999999</v>
      </c>
    </row>
    <row r="1132" spans="1:5">
      <c r="A1132" t="s">
        <v>2918</v>
      </c>
      <c r="D1132">
        <v>-0.73099999999999998</v>
      </c>
      <c r="E1132">
        <v>2.391</v>
      </c>
    </row>
    <row r="1133" spans="1:5">
      <c r="A1133" t="s">
        <v>2919</v>
      </c>
      <c r="B1133" t="s">
        <v>2920</v>
      </c>
      <c r="C1133" t="s">
        <v>2921</v>
      </c>
      <c r="D1133">
        <v>-0.26100000000000001</v>
      </c>
      <c r="E1133">
        <v>1.256</v>
      </c>
    </row>
    <row r="1134" spans="1:5">
      <c r="A1134" t="s">
        <v>2922</v>
      </c>
      <c r="B1134" t="s">
        <v>2923</v>
      </c>
      <c r="C1134" t="s">
        <v>2924</v>
      </c>
      <c r="D1134">
        <v>-0.39500000000000002</v>
      </c>
      <c r="E1134">
        <v>1.6040000000000001</v>
      </c>
    </row>
    <row r="1135" spans="1:5">
      <c r="A1135" t="s">
        <v>2925</v>
      </c>
      <c r="B1135" t="s">
        <v>2926</v>
      </c>
      <c r="C1135" t="s">
        <v>2927</v>
      </c>
      <c r="D1135">
        <v>0.441</v>
      </c>
      <c r="E1135">
        <v>1.5369999999999999</v>
      </c>
    </row>
    <row r="1136" spans="1:5">
      <c r="A1136" t="s">
        <v>2928</v>
      </c>
      <c r="B1136" t="s">
        <v>2929</v>
      </c>
      <c r="C1136" t="s">
        <v>2930</v>
      </c>
      <c r="D1136">
        <v>0.67</v>
      </c>
      <c r="E1136">
        <v>1.2010000000000001</v>
      </c>
    </row>
    <row r="1137" spans="1:5">
      <c r="A1137" t="s">
        <v>2931</v>
      </c>
      <c r="B1137" t="s">
        <v>2932</v>
      </c>
      <c r="C1137" t="s">
        <v>2933</v>
      </c>
      <c r="D1137">
        <v>-0.66500000000000004</v>
      </c>
      <c r="E1137">
        <v>3.1949999999999998</v>
      </c>
    </row>
    <row r="1138" spans="1:5">
      <c r="A1138" t="s">
        <v>2934</v>
      </c>
      <c r="B1138" t="s">
        <v>2935</v>
      </c>
      <c r="C1138" t="s">
        <v>2936</v>
      </c>
      <c r="D1138">
        <v>0.34</v>
      </c>
      <c r="E1138">
        <v>1.385</v>
      </c>
    </row>
    <row r="1139" spans="1:5">
      <c r="A1139" t="s">
        <v>2937</v>
      </c>
      <c r="B1139" t="s">
        <v>2938</v>
      </c>
      <c r="C1139" t="s">
        <v>2939</v>
      </c>
      <c r="D1139">
        <v>0.26</v>
      </c>
      <c r="E1139">
        <v>1.786</v>
      </c>
    </row>
    <row r="1140" spans="1:5">
      <c r="A1140" t="s">
        <v>2940</v>
      </c>
      <c r="B1140" t="s">
        <v>2941</v>
      </c>
      <c r="C1140" t="s">
        <v>2942</v>
      </c>
      <c r="D1140">
        <v>0.67900000000000005</v>
      </c>
      <c r="E1140">
        <v>2.8</v>
      </c>
    </row>
    <row r="1141" spans="1:5">
      <c r="A1141" t="s">
        <v>2943</v>
      </c>
      <c r="B1141" t="s">
        <v>2944</v>
      </c>
      <c r="C1141" t="s">
        <v>2945</v>
      </c>
      <c r="D1141">
        <v>0.61299999999999999</v>
      </c>
      <c r="E1141">
        <v>1.859</v>
      </c>
    </row>
    <row r="1142" spans="1:5">
      <c r="A1142" t="s">
        <v>2946</v>
      </c>
      <c r="B1142" t="s">
        <v>2947</v>
      </c>
      <c r="C1142" t="s">
        <v>2948</v>
      </c>
      <c r="D1142">
        <v>-0.44800000000000001</v>
      </c>
      <c r="E1142">
        <v>1.218</v>
      </c>
    </row>
    <row r="1143" spans="1:5">
      <c r="A1143" t="s">
        <v>2949</v>
      </c>
      <c r="B1143" t="s">
        <v>2950</v>
      </c>
      <c r="C1143" t="s">
        <v>2951</v>
      </c>
      <c r="D1143">
        <v>0.30299999999999999</v>
      </c>
      <c r="E1143">
        <v>1.1890000000000001</v>
      </c>
    </row>
    <row r="1144" spans="1:5">
      <c r="A1144" t="s">
        <v>2952</v>
      </c>
      <c r="B1144" t="s">
        <v>2953</v>
      </c>
      <c r="C1144" t="s">
        <v>2954</v>
      </c>
      <c r="D1144">
        <v>0.374</v>
      </c>
      <c r="E1144">
        <v>1.3939999999999999</v>
      </c>
    </row>
    <row r="1145" spans="1:5">
      <c r="A1145" t="s">
        <v>2955</v>
      </c>
      <c r="B1145" t="s">
        <v>2956</v>
      </c>
      <c r="C1145" t="s">
        <v>2957</v>
      </c>
      <c r="D1145">
        <v>0.68100000000000005</v>
      </c>
      <c r="E1145">
        <v>1.345</v>
      </c>
    </row>
    <row r="1146" spans="1:5">
      <c r="A1146" t="s">
        <v>2958</v>
      </c>
      <c r="B1146" t="s">
        <v>2959</v>
      </c>
      <c r="C1146" t="s">
        <v>2960</v>
      </c>
      <c r="D1146">
        <v>-0.51700000000000002</v>
      </c>
      <c r="E1146">
        <v>2.379</v>
      </c>
    </row>
    <row r="1147" spans="1:5">
      <c r="A1147" t="s">
        <v>2961</v>
      </c>
      <c r="B1147" t="s">
        <v>2962</v>
      </c>
      <c r="C1147" t="s">
        <v>2962</v>
      </c>
      <c r="D1147">
        <v>-0.47399999999999998</v>
      </c>
      <c r="E1147">
        <v>1.419</v>
      </c>
    </row>
    <row r="1148" spans="1:5">
      <c r="A1148" t="s">
        <v>2963</v>
      </c>
      <c r="B1148" t="s">
        <v>2964</v>
      </c>
      <c r="C1148" t="s">
        <v>2965</v>
      </c>
      <c r="D1148">
        <v>-0.875</v>
      </c>
      <c r="E1148">
        <v>1.2</v>
      </c>
    </row>
    <row r="1149" spans="1:5">
      <c r="A1149" t="s">
        <v>2966</v>
      </c>
      <c r="B1149" t="s">
        <v>2967</v>
      </c>
      <c r="C1149" t="s">
        <v>2968</v>
      </c>
      <c r="D1149">
        <v>-0.67800000000000005</v>
      </c>
      <c r="E1149">
        <v>2.266</v>
      </c>
    </row>
    <row r="1150" spans="1:5">
      <c r="A1150" t="s">
        <v>2969</v>
      </c>
      <c r="D1150">
        <v>-0.77800000000000002</v>
      </c>
      <c r="E1150">
        <v>1.8260000000000001</v>
      </c>
    </row>
    <row r="1151" spans="1:5">
      <c r="A1151" t="s">
        <v>2970</v>
      </c>
      <c r="B1151" t="s">
        <v>2971</v>
      </c>
      <c r="C1151" t="s">
        <v>2972</v>
      </c>
      <c r="D1151">
        <v>-0.29499999999999998</v>
      </c>
      <c r="E1151">
        <v>1.5549999999999999</v>
      </c>
    </row>
    <row r="1152" spans="1:5">
      <c r="A1152" t="s">
        <v>2973</v>
      </c>
      <c r="B1152" t="s">
        <v>2974</v>
      </c>
      <c r="C1152" t="s">
        <v>2975</v>
      </c>
      <c r="D1152">
        <v>0.3</v>
      </c>
      <c r="E1152">
        <v>2.464</v>
      </c>
    </row>
    <row r="1153" spans="1:5">
      <c r="A1153" t="s">
        <v>2976</v>
      </c>
      <c r="B1153" t="s">
        <v>2977</v>
      </c>
      <c r="C1153" t="s">
        <v>2978</v>
      </c>
      <c r="D1153">
        <v>0.80900000000000005</v>
      </c>
      <c r="E1153">
        <v>1.2649999999999999</v>
      </c>
    </row>
    <row r="1154" spans="1:5">
      <c r="A1154" t="s">
        <v>2979</v>
      </c>
      <c r="B1154" t="s">
        <v>2980</v>
      </c>
      <c r="C1154" t="s">
        <v>2981</v>
      </c>
      <c r="D1154">
        <v>0.27600000000000002</v>
      </c>
      <c r="E1154">
        <v>1.323</v>
      </c>
    </row>
    <row r="1155" spans="1:5">
      <c r="A1155" t="s">
        <v>2982</v>
      </c>
      <c r="B1155" t="s">
        <v>2983</v>
      </c>
      <c r="C1155" t="s">
        <v>2984</v>
      </c>
      <c r="D1155">
        <v>0.69199999999999995</v>
      </c>
      <c r="E1155">
        <v>1.377</v>
      </c>
    </row>
    <row r="1156" spans="1:5">
      <c r="A1156" t="s">
        <v>2985</v>
      </c>
      <c r="B1156" t="s">
        <v>2986</v>
      </c>
      <c r="C1156" t="s">
        <v>2987</v>
      </c>
      <c r="D1156">
        <v>0.27800000000000002</v>
      </c>
      <c r="E1156">
        <v>1.762</v>
      </c>
    </row>
    <row r="1157" spans="1:5">
      <c r="A1157" t="s">
        <v>2988</v>
      </c>
      <c r="B1157" t="s">
        <v>140</v>
      </c>
      <c r="C1157" t="s">
        <v>141</v>
      </c>
      <c r="D1157">
        <v>0.34699999999999998</v>
      </c>
      <c r="E1157">
        <v>1.3560000000000001</v>
      </c>
    </row>
    <row r="1158" spans="1:5">
      <c r="A1158" t="s">
        <v>2989</v>
      </c>
      <c r="B1158" t="s">
        <v>2990</v>
      </c>
      <c r="C1158" t="s">
        <v>2991</v>
      </c>
      <c r="D1158">
        <v>-0.54900000000000004</v>
      </c>
      <c r="E1158">
        <v>3.6680000000000001</v>
      </c>
    </row>
    <row r="1159" spans="1:5">
      <c r="A1159" t="s">
        <v>2992</v>
      </c>
      <c r="B1159" t="s">
        <v>2993</v>
      </c>
      <c r="C1159" t="s">
        <v>2994</v>
      </c>
      <c r="D1159">
        <v>-0.73699999999999999</v>
      </c>
      <c r="E1159">
        <v>2.3079999999999998</v>
      </c>
    </row>
    <row r="1160" spans="1:5">
      <c r="A1160" t="s">
        <v>2995</v>
      </c>
      <c r="B1160" t="s">
        <v>2996</v>
      </c>
      <c r="C1160" t="s">
        <v>2997</v>
      </c>
      <c r="D1160">
        <v>0.25900000000000001</v>
      </c>
      <c r="E1160">
        <v>1.173</v>
      </c>
    </row>
    <row r="1161" spans="1:5">
      <c r="A1161" t="s">
        <v>2998</v>
      </c>
      <c r="B1161" t="s">
        <v>2999</v>
      </c>
      <c r="C1161" t="s">
        <v>3000</v>
      </c>
      <c r="D1161">
        <v>0.316</v>
      </c>
      <c r="E1161">
        <v>1.3240000000000001</v>
      </c>
    </row>
    <row r="1162" spans="1:5">
      <c r="A1162" t="s">
        <v>3001</v>
      </c>
      <c r="D1162">
        <v>0.89600000000000002</v>
      </c>
      <c r="E1162">
        <v>1.5409999999999999</v>
      </c>
    </row>
    <row r="1163" spans="1:5">
      <c r="A1163" t="s">
        <v>3002</v>
      </c>
      <c r="B1163" t="s">
        <v>3003</v>
      </c>
      <c r="C1163" t="s">
        <v>3004</v>
      </c>
      <c r="D1163">
        <v>-0.308</v>
      </c>
      <c r="E1163">
        <v>1.8129999999999999</v>
      </c>
    </row>
    <row r="1164" spans="1:5">
      <c r="A1164" t="s">
        <v>3005</v>
      </c>
      <c r="B1164" t="s">
        <v>3006</v>
      </c>
      <c r="C1164" t="s">
        <v>3007</v>
      </c>
      <c r="D1164">
        <v>-0.255</v>
      </c>
      <c r="E1164">
        <v>1.2330000000000001</v>
      </c>
    </row>
    <row r="1165" spans="1:5">
      <c r="A1165" t="s">
        <v>3008</v>
      </c>
      <c r="B1165" t="s">
        <v>3009</v>
      </c>
      <c r="C1165" t="s">
        <v>3010</v>
      </c>
      <c r="D1165">
        <v>0.53200000000000003</v>
      </c>
      <c r="E1165">
        <v>1.774</v>
      </c>
    </row>
    <row r="1166" spans="1:5">
      <c r="A1166" t="s">
        <v>3011</v>
      </c>
      <c r="B1166" t="s">
        <v>3012</v>
      </c>
      <c r="C1166" t="s">
        <v>3013</v>
      </c>
      <c r="D1166">
        <v>-1.3939999999999999</v>
      </c>
      <c r="E1166">
        <v>1.7190000000000001</v>
      </c>
    </row>
    <row r="1167" spans="1:5">
      <c r="A1167" t="s">
        <v>3014</v>
      </c>
      <c r="B1167" t="s">
        <v>3015</v>
      </c>
      <c r="C1167" t="s">
        <v>3016</v>
      </c>
      <c r="D1167">
        <v>0.31900000000000001</v>
      </c>
      <c r="E1167">
        <v>1.294</v>
      </c>
    </row>
    <row r="1168" spans="1:5">
      <c r="A1168" t="s">
        <v>3017</v>
      </c>
      <c r="B1168" t="s">
        <v>3018</v>
      </c>
      <c r="C1168" t="s">
        <v>3019</v>
      </c>
      <c r="D1168">
        <v>0.35899999999999999</v>
      </c>
      <c r="E1168">
        <v>1.3740000000000001</v>
      </c>
    </row>
    <row r="1169" spans="1:5">
      <c r="A1169" t="s">
        <v>3020</v>
      </c>
      <c r="B1169" t="s">
        <v>3021</v>
      </c>
      <c r="C1169" t="s">
        <v>3022</v>
      </c>
      <c r="D1169">
        <v>0.97899999999999998</v>
      </c>
      <c r="E1169">
        <v>2.2160000000000002</v>
      </c>
    </row>
    <row r="1170" spans="1:5">
      <c r="A1170" t="s">
        <v>3023</v>
      </c>
      <c r="B1170" t="s">
        <v>3024</v>
      </c>
      <c r="C1170" t="s">
        <v>3025</v>
      </c>
      <c r="D1170">
        <v>-0.43</v>
      </c>
      <c r="E1170">
        <v>1.966</v>
      </c>
    </row>
    <row r="1171" spans="1:5">
      <c r="A1171" t="s">
        <v>3026</v>
      </c>
      <c r="B1171" t="s">
        <v>3027</v>
      </c>
      <c r="C1171" t="s">
        <v>3028</v>
      </c>
      <c r="D1171">
        <v>0.46700000000000003</v>
      </c>
      <c r="E1171">
        <v>3.05</v>
      </c>
    </row>
    <row r="1172" spans="1:5">
      <c r="A1172" t="s">
        <v>3029</v>
      </c>
      <c r="B1172" t="s">
        <v>3030</v>
      </c>
      <c r="C1172" t="s">
        <v>3031</v>
      </c>
      <c r="D1172">
        <v>-0.316</v>
      </c>
      <c r="E1172">
        <v>1.468</v>
      </c>
    </row>
    <row r="1173" spans="1:5">
      <c r="A1173" t="s">
        <v>3032</v>
      </c>
      <c r="B1173" t="s">
        <v>3033</v>
      </c>
      <c r="C1173" t="s">
        <v>3034</v>
      </c>
      <c r="D1173">
        <v>1.161</v>
      </c>
      <c r="E1173">
        <v>1.34</v>
      </c>
    </row>
    <row r="1174" spans="1:5">
      <c r="A1174" t="s">
        <v>3035</v>
      </c>
      <c r="B1174" t="s">
        <v>3036</v>
      </c>
      <c r="C1174" t="s">
        <v>3037</v>
      </c>
      <c r="D1174">
        <v>-0.51500000000000001</v>
      </c>
      <c r="E1174">
        <v>1.5309999999999999</v>
      </c>
    </row>
    <row r="1175" spans="1:5">
      <c r="A1175" t="s">
        <v>3038</v>
      </c>
      <c r="B1175" t="s">
        <v>3039</v>
      </c>
      <c r="C1175" t="s">
        <v>3040</v>
      </c>
      <c r="D1175">
        <v>0.44900000000000001</v>
      </c>
      <c r="E1175">
        <v>1.6040000000000001</v>
      </c>
    </row>
    <row r="1176" spans="1:5">
      <c r="A1176" t="s">
        <v>3041</v>
      </c>
      <c r="B1176" t="s">
        <v>3042</v>
      </c>
      <c r="C1176" t="s">
        <v>3043</v>
      </c>
      <c r="D1176">
        <v>-0.72899999999999998</v>
      </c>
      <c r="E1176">
        <v>3.573</v>
      </c>
    </row>
    <row r="1177" spans="1:5">
      <c r="A1177" t="s">
        <v>3044</v>
      </c>
      <c r="B1177" t="s">
        <v>3045</v>
      </c>
      <c r="C1177" t="s">
        <v>3046</v>
      </c>
      <c r="D1177">
        <v>-0.17899999999999999</v>
      </c>
      <c r="E1177">
        <v>1.1950000000000001</v>
      </c>
    </row>
    <row r="1178" spans="1:5">
      <c r="A1178" t="s">
        <v>3047</v>
      </c>
      <c r="B1178" t="s">
        <v>3048</v>
      </c>
      <c r="C1178" t="s">
        <v>3049</v>
      </c>
      <c r="D1178">
        <v>0.27900000000000003</v>
      </c>
      <c r="E1178">
        <v>1.5529999999999999</v>
      </c>
    </row>
    <row r="1179" spans="1:5">
      <c r="A1179" t="s">
        <v>3050</v>
      </c>
      <c r="B1179" t="s">
        <v>3051</v>
      </c>
      <c r="C1179" t="s">
        <v>3052</v>
      </c>
      <c r="D1179">
        <v>-1.274</v>
      </c>
      <c r="E1179">
        <v>3.613</v>
      </c>
    </row>
    <row r="1180" spans="1:5">
      <c r="A1180" t="s">
        <v>3053</v>
      </c>
      <c r="B1180" t="s">
        <v>3054</v>
      </c>
      <c r="C1180" t="s">
        <v>3055</v>
      </c>
      <c r="D1180">
        <v>-0.29099999999999998</v>
      </c>
      <c r="E1180">
        <v>1.4319999999999999</v>
      </c>
    </row>
    <row r="1181" spans="1:5">
      <c r="A1181" t="s">
        <v>3056</v>
      </c>
      <c r="B1181" t="s">
        <v>3057</v>
      </c>
      <c r="C1181" t="s">
        <v>3058</v>
      </c>
      <c r="D1181">
        <v>-0.54400000000000004</v>
      </c>
      <c r="E1181">
        <v>1.476</v>
      </c>
    </row>
    <row r="1182" spans="1:5">
      <c r="A1182" t="s">
        <v>3059</v>
      </c>
      <c r="D1182">
        <v>-0.4</v>
      </c>
      <c r="E1182">
        <v>2.0169999999999999</v>
      </c>
    </row>
    <row r="1183" spans="1:5">
      <c r="A1183" t="s">
        <v>3060</v>
      </c>
      <c r="B1183" s="1">
        <v>38777</v>
      </c>
      <c r="C1183" t="s">
        <v>3061</v>
      </c>
      <c r="D1183">
        <v>0.442</v>
      </c>
      <c r="E1183">
        <v>1.6479999999999999</v>
      </c>
    </row>
    <row r="1184" spans="1:5">
      <c r="A1184" t="s">
        <v>3062</v>
      </c>
      <c r="B1184" t="s">
        <v>3063</v>
      </c>
      <c r="C1184" t="s">
        <v>3064</v>
      </c>
      <c r="D1184">
        <v>0.48299999999999998</v>
      </c>
      <c r="E1184">
        <v>2.6589999999999998</v>
      </c>
    </row>
    <row r="1185" spans="1:5">
      <c r="A1185" t="s">
        <v>3065</v>
      </c>
      <c r="B1185" t="s">
        <v>3066</v>
      </c>
      <c r="C1185" t="s">
        <v>3067</v>
      </c>
      <c r="D1185">
        <v>-0.57799999999999996</v>
      </c>
      <c r="E1185">
        <v>1.53</v>
      </c>
    </row>
    <row r="1186" spans="1:5">
      <c r="A1186" t="s">
        <v>3068</v>
      </c>
      <c r="B1186" t="s">
        <v>3069</v>
      </c>
      <c r="C1186" t="s">
        <v>3070</v>
      </c>
      <c r="D1186">
        <v>-0.377</v>
      </c>
      <c r="E1186">
        <v>1.228</v>
      </c>
    </row>
    <row r="1187" spans="1:5">
      <c r="A1187" t="s">
        <v>3071</v>
      </c>
      <c r="B1187" t="s">
        <v>3072</v>
      </c>
      <c r="C1187" t="s">
        <v>3073</v>
      </c>
      <c r="D1187">
        <v>0.45100000000000001</v>
      </c>
      <c r="E1187">
        <v>1.944</v>
      </c>
    </row>
    <row r="1188" spans="1:5">
      <c r="A1188" t="s">
        <v>3074</v>
      </c>
      <c r="B1188" t="s">
        <v>3075</v>
      </c>
      <c r="C1188" t="s">
        <v>3076</v>
      </c>
      <c r="D1188">
        <v>-0.90700000000000003</v>
      </c>
      <c r="E1188">
        <v>4.4240000000000004</v>
      </c>
    </row>
    <row r="1189" spans="1:5">
      <c r="A1189" t="s">
        <v>3077</v>
      </c>
      <c r="B1189" t="s">
        <v>3078</v>
      </c>
      <c r="C1189" t="s">
        <v>3079</v>
      </c>
      <c r="D1189">
        <v>0.434</v>
      </c>
      <c r="E1189">
        <v>1.1679999999999999</v>
      </c>
    </row>
    <row r="1190" spans="1:5">
      <c r="A1190" t="s">
        <v>3080</v>
      </c>
      <c r="B1190" t="s">
        <v>3081</v>
      </c>
      <c r="C1190" t="s">
        <v>3082</v>
      </c>
      <c r="D1190">
        <v>-0.27400000000000002</v>
      </c>
      <c r="E1190">
        <v>1.59</v>
      </c>
    </row>
    <row r="1191" spans="1:5">
      <c r="A1191" t="s">
        <v>3083</v>
      </c>
      <c r="B1191" t="s">
        <v>3084</v>
      </c>
      <c r="C1191" t="s">
        <v>3085</v>
      </c>
      <c r="D1191">
        <v>-0.28399999999999997</v>
      </c>
      <c r="E1191">
        <v>1.9179999999999999</v>
      </c>
    </row>
    <row r="1192" spans="1:5">
      <c r="A1192" t="s">
        <v>3086</v>
      </c>
      <c r="B1192" t="s">
        <v>3087</v>
      </c>
      <c r="C1192" t="s">
        <v>3088</v>
      </c>
      <c r="D1192">
        <v>-0.93899999999999995</v>
      </c>
      <c r="E1192">
        <v>1.359</v>
      </c>
    </row>
    <row r="1193" spans="1:5">
      <c r="A1193" t="s">
        <v>3089</v>
      </c>
      <c r="B1193" t="s">
        <v>3090</v>
      </c>
      <c r="C1193" t="s">
        <v>3091</v>
      </c>
      <c r="D1193">
        <v>-0.38100000000000001</v>
      </c>
      <c r="E1193">
        <v>1.7969999999999999</v>
      </c>
    </row>
    <row r="1194" spans="1:5">
      <c r="A1194" t="s">
        <v>3092</v>
      </c>
      <c r="B1194" t="s">
        <v>13</v>
      </c>
      <c r="C1194" t="s">
        <v>14</v>
      </c>
      <c r="D1194">
        <v>-0.77</v>
      </c>
      <c r="E1194">
        <v>2.0409999999999999</v>
      </c>
    </row>
    <row r="1195" spans="1:5">
      <c r="A1195" t="s">
        <v>3093</v>
      </c>
      <c r="B1195" t="s">
        <v>3094</v>
      </c>
      <c r="C1195" t="s">
        <v>3095</v>
      </c>
      <c r="D1195">
        <v>0.34100000000000003</v>
      </c>
      <c r="E1195">
        <v>1.3779999999999999</v>
      </c>
    </row>
    <row r="1196" spans="1:5">
      <c r="A1196" t="s">
        <v>3096</v>
      </c>
      <c r="B1196" t="s">
        <v>3097</v>
      </c>
      <c r="C1196" t="s">
        <v>3098</v>
      </c>
      <c r="D1196">
        <v>-0.443</v>
      </c>
      <c r="E1196">
        <v>1.204</v>
      </c>
    </row>
    <row r="1197" spans="1:5">
      <c r="A1197" t="s">
        <v>3099</v>
      </c>
      <c r="B1197" t="s">
        <v>3100</v>
      </c>
      <c r="C1197" t="s">
        <v>3101</v>
      </c>
      <c r="D1197">
        <v>0.46400000000000002</v>
      </c>
      <c r="E1197">
        <v>2.673</v>
      </c>
    </row>
    <row r="1198" spans="1:5">
      <c r="A1198" t="s">
        <v>3102</v>
      </c>
      <c r="B1198" t="s">
        <v>3103</v>
      </c>
      <c r="C1198" t="s">
        <v>3104</v>
      </c>
      <c r="D1198">
        <v>-0.312</v>
      </c>
      <c r="E1198">
        <v>1.2450000000000001</v>
      </c>
    </row>
    <row r="1199" spans="1:5">
      <c r="A1199" t="s">
        <v>3105</v>
      </c>
      <c r="B1199" t="s">
        <v>3106</v>
      </c>
      <c r="C1199" t="s">
        <v>3107</v>
      </c>
      <c r="D1199">
        <v>-0.41099999999999998</v>
      </c>
      <c r="E1199">
        <v>1.6819999999999999</v>
      </c>
    </row>
    <row r="1200" spans="1:5">
      <c r="A1200" t="s">
        <v>3108</v>
      </c>
      <c r="B1200" t="s">
        <v>3109</v>
      </c>
      <c r="C1200" t="s">
        <v>3110</v>
      </c>
      <c r="D1200">
        <v>0.36899999999999999</v>
      </c>
      <c r="E1200">
        <v>1.8520000000000001</v>
      </c>
    </row>
    <row r="1201" spans="1:5">
      <c r="A1201" t="s">
        <v>3111</v>
      </c>
      <c r="B1201" t="s">
        <v>3112</v>
      </c>
      <c r="C1201" t="s">
        <v>3113</v>
      </c>
      <c r="D1201">
        <v>0.22700000000000001</v>
      </c>
      <c r="E1201">
        <v>1.274</v>
      </c>
    </row>
    <row r="1202" spans="1:5">
      <c r="A1202" t="s">
        <v>3114</v>
      </c>
      <c r="D1202">
        <v>0.45300000000000001</v>
      </c>
      <c r="E1202">
        <v>1.6619999999999999</v>
      </c>
    </row>
    <row r="1203" spans="1:5">
      <c r="A1203" t="s">
        <v>3115</v>
      </c>
      <c r="D1203">
        <v>-0.27</v>
      </c>
      <c r="E1203">
        <v>1.423</v>
      </c>
    </row>
    <row r="1204" spans="1:5">
      <c r="A1204" t="s">
        <v>3116</v>
      </c>
      <c r="B1204" t="s">
        <v>3117</v>
      </c>
      <c r="C1204" t="s">
        <v>3118</v>
      </c>
      <c r="D1204">
        <v>-0.51400000000000001</v>
      </c>
      <c r="E1204">
        <v>1.85</v>
      </c>
    </row>
    <row r="1205" spans="1:5">
      <c r="A1205" t="s">
        <v>3119</v>
      </c>
      <c r="B1205" t="s">
        <v>3120</v>
      </c>
      <c r="C1205" t="s">
        <v>3121</v>
      </c>
      <c r="D1205">
        <v>0.245</v>
      </c>
      <c r="E1205">
        <v>2.2490000000000001</v>
      </c>
    </row>
    <row r="1206" spans="1:5">
      <c r="A1206" t="s">
        <v>3122</v>
      </c>
      <c r="D1206">
        <v>-0.245</v>
      </c>
      <c r="E1206">
        <v>1.2829999999999999</v>
      </c>
    </row>
    <row r="1207" spans="1:5">
      <c r="A1207" t="s">
        <v>3123</v>
      </c>
      <c r="B1207" t="s">
        <v>3124</v>
      </c>
      <c r="C1207" t="s">
        <v>3125</v>
      </c>
      <c r="D1207">
        <v>0.41499999999999998</v>
      </c>
      <c r="E1207">
        <v>1.7110000000000001</v>
      </c>
    </row>
    <row r="1208" spans="1:5">
      <c r="A1208" t="s">
        <v>3126</v>
      </c>
      <c r="B1208" t="s">
        <v>3127</v>
      </c>
      <c r="C1208" t="s">
        <v>3128</v>
      </c>
      <c r="D1208">
        <v>-0.84699999999999998</v>
      </c>
      <c r="E1208">
        <v>1.7549999999999999</v>
      </c>
    </row>
    <row r="1209" spans="1:5">
      <c r="A1209" t="s">
        <v>3129</v>
      </c>
      <c r="B1209" t="s">
        <v>3130</v>
      </c>
      <c r="C1209" t="s">
        <v>3131</v>
      </c>
      <c r="D1209">
        <v>-0.47099999999999997</v>
      </c>
      <c r="E1209">
        <v>2.0489999999999999</v>
      </c>
    </row>
    <row r="1210" spans="1:5">
      <c r="A1210" t="s">
        <v>3132</v>
      </c>
      <c r="B1210" t="s">
        <v>3133</v>
      </c>
      <c r="C1210" t="s">
        <v>3134</v>
      </c>
      <c r="D1210">
        <v>-1.3180000000000001</v>
      </c>
      <c r="E1210">
        <v>1.6619999999999999</v>
      </c>
    </row>
    <row r="1211" spans="1:5">
      <c r="A1211" t="s">
        <v>3135</v>
      </c>
      <c r="B1211" t="s">
        <v>1399</v>
      </c>
      <c r="C1211" t="s">
        <v>1400</v>
      </c>
      <c r="D1211">
        <v>-0.316</v>
      </c>
      <c r="E1211">
        <v>2.3740000000000001</v>
      </c>
    </row>
    <row r="1212" spans="1:5">
      <c r="A1212" t="s">
        <v>3136</v>
      </c>
      <c r="B1212" t="s">
        <v>3137</v>
      </c>
      <c r="C1212" t="s">
        <v>3138</v>
      </c>
      <c r="D1212">
        <v>-0.27100000000000002</v>
      </c>
      <c r="E1212">
        <v>1.5329999999999999</v>
      </c>
    </row>
    <row r="1213" spans="1:5">
      <c r="A1213" t="s">
        <v>3139</v>
      </c>
      <c r="B1213" t="s">
        <v>3140</v>
      </c>
      <c r="C1213" t="s">
        <v>3141</v>
      </c>
      <c r="D1213">
        <v>-0.38900000000000001</v>
      </c>
      <c r="E1213">
        <v>2.8279999999999998</v>
      </c>
    </row>
    <row r="1214" spans="1:5">
      <c r="A1214" t="s">
        <v>3142</v>
      </c>
      <c r="B1214" t="s">
        <v>3143</v>
      </c>
      <c r="C1214" t="s">
        <v>3144</v>
      </c>
      <c r="D1214">
        <v>-1.1970000000000001</v>
      </c>
      <c r="E1214">
        <v>1.347</v>
      </c>
    </row>
    <row r="1215" spans="1:5">
      <c r="A1215" t="s">
        <v>3145</v>
      </c>
      <c r="B1215" t="s">
        <v>3146</v>
      </c>
      <c r="C1215" t="s">
        <v>3147</v>
      </c>
      <c r="D1215">
        <v>-1.206</v>
      </c>
      <c r="E1215">
        <v>1.8480000000000001</v>
      </c>
    </row>
    <row r="1216" spans="1:5">
      <c r="A1216" t="s">
        <v>3148</v>
      </c>
      <c r="B1216" t="s">
        <v>3149</v>
      </c>
      <c r="C1216" t="s">
        <v>3150</v>
      </c>
      <c r="D1216">
        <v>0.32100000000000001</v>
      </c>
      <c r="E1216">
        <v>2.6240000000000001</v>
      </c>
    </row>
    <row r="1217" spans="1:5">
      <c r="A1217" t="s">
        <v>3151</v>
      </c>
      <c r="B1217" t="s">
        <v>3152</v>
      </c>
      <c r="C1217" t="s">
        <v>3153</v>
      </c>
      <c r="D1217">
        <v>0.55100000000000005</v>
      </c>
      <c r="E1217">
        <v>1.2070000000000001</v>
      </c>
    </row>
    <row r="1218" spans="1:5">
      <c r="A1218" t="s">
        <v>3154</v>
      </c>
      <c r="B1218" t="s">
        <v>3155</v>
      </c>
      <c r="C1218" t="s">
        <v>3156</v>
      </c>
      <c r="D1218">
        <v>-0.44400000000000001</v>
      </c>
      <c r="E1218">
        <v>1.534</v>
      </c>
    </row>
    <row r="1219" spans="1:5">
      <c r="A1219" t="s">
        <v>3157</v>
      </c>
      <c r="B1219" t="s">
        <v>3158</v>
      </c>
      <c r="C1219" t="s">
        <v>3159</v>
      </c>
      <c r="D1219">
        <v>-0.29399999999999998</v>
      </c>
      <c r="E1219">
        <v>1.27</v>
      </c>
    </row>
    <row r="1220" spans="1:5">
      <c r="A1220" t="s">
        <v>3160</v>
      </c>
      <c r="B1220" t="s">
        <v>784</v>
      </c>
      <c r="C1220" t="s">
        <v>785</v>
      </c>
      <c r="D1220">
        <v>-0.42</v>
      </c>
      <c r="E1220">
        <v>1.3129999999999999</v>
      </c>
    </row>
    <row r="1221" spans="1:5">
      <c r="A1221" t="s">
        <v>3161</v>
      </c>
      <c r="B1221" t="s">
        <v>3162</v>
      </c>
      <c r="C1221" t="s">
        <v>3163</v>
      </c>
      <c r="D1221">
        <v>-0.79400000000000004</v>
      </c>
      <c r="E1221">
        <v>1.5009999999999999</v>
      </c>
    </row>
    <row r="1222" spans="1:5">
      <c r="A1222" t="s">
        <v>3164</v>
      </c>
      <c r="B1222" t="s">
        <v>3165</v>
      </c>
      <c r="C1222" t="s">
        <v>3166</v>
      </c>
      <c r="D1222">
        <v>0.51900000000000002</v>
      </c>
      <c r="E1222">
        <v>1.1739999999999999</v>
      </c>
    </row>
    <row r="1223" spans="1:5">
      <c r="A1223" t="s">
        <v>3167</v>
      </c>
      <c r="B1223" t="s">
        <v>3168</v>
      </c>
      <c r="C1223" t="s">
        <v>3169</v>
      </c>
      <c r="D1223">
        <v>0.44800000000000001</v>
      </c>
      <c r="E1223">
        <v>3.3279999999999998</v>
      </c>
    </row>
    <row r="1224" spans="1:5">
      <c r="A1224" t="s">
        <v>3170</v>
      </c>
      <c r="B1224" t="s">
        <v>3171</v>
      </c>
      <c r="C1224" t="s">
        <v>3172</v>
      </c>
      <c r="D1224">
        <v>0.19800000000000001</v>
      </c>
      <c r="E1224">
        <v>1.1759999999999999</v>
      </c>
    </row>
    <row r="1225" spans="1:5">
      <c r="A1225" t="s">
        <v>3173</v>
      </c>
      <c r="B1225" t="s">
        <v>3174</v>
      </c>
      <c r="C1225" t="s">
        <v>3175</v>
      </c>
      <c r="D1225">
        <v>-1.1419999999999999</v>
      </c>
      <c r="E1225">
        <v>2.6709999999999998</v>
      </c>
    </row>
    <row r="1226" spans="1:5">
      <c r="A1226" t="s">
        <v>3176</v>
      </c>
      <c r="B1226" t="s">
        <v>3177</v>
      </c>
      <c r="C1226" t="s">
        <v>3178</v>
      </c>
      <c r="D1226">
        <v>-0.51200000000000001</v>
      </c>
      <c r="E1226">
        <v>2.2330000000000001</v>
      </c>
    </row>
    <row r="1227" spans="1:5">
      <c r="A1227" t="s">
        <v>3179</v>
      </c>
      <c r="B1227" t="s">
        <v>3180</v>
      </c>
      <c r="C1227" t="s">
        <v>3181</v>
      </c>
      <c r="D1227">
        <v>-0.76500000000000001</v>
      </c>
      <c r="E1227">
        <v>1.9730000000000001</v>
      </c>
    </row>
    <row r="1228" spans="1:5">
      <c r="A1228" t="s">
        <v>3182</v>
      </c>
      <c r="B1228" t="s">
        <v>3183</v>
      </c>
      <c r="C1228" t="s">
        <v>3184</v>
      </c>
      <c r="D1228">
        <v>0.28000000000000003</v>
      </c>
      <c r="E1228">
        <v>1.76</v>
      </c>
    </row>
    <row r="1229" spans="1:5">
      <c r="A1229" t="s">
        <v>3185</v>
      </c>
      <c r="B1229" t="s">
        <v>3186</v>
      </c>
      <c r="C1229" t="s">
        <v>3187</v>
      </c>
      <c r="D1229">
        <v>0.27200000000000002</v>
      </c>
      <c r="E1229">
        <v>1.732</v>
      </c>
    </row>
    <row r="1230" spans="1:5">
      <c r="A1230" t="s">
        <v>3188</v>
      </c>
      <c r="D1230">
        <v>0.505</v>
      </c>
      <c r="E1230">
        <v>1.5389999999999999</v>
      </c>
    </row>
    <row r="1231" spans="1:5">
      <c r="A1231" t="s">
        <v>3189</v>
      </c>
      <c r="B1231" t="s">
        <v>3190</v>
      </c>
      <c r="C1231" t="s">
        <v>3191</v>
      </c>
      <c r="D1231">
        <v>-1.5489999999999999</v>
      </c>
      <c r="E1231">
        <v>4.218</v>
      </c>
    </row>
    <row r="1232" spans="1:5">
      <c r="A1232" t="s">
        <v>3192</v>
      </c>
      <c r="B1232" t="s">
        <v>3193</v>
      </c>
      <c r="C1232" t="s">
        <v>3194</v>
      </c>
      <c r="D1232">
        <v>0.29199999999999998</v>
      </c>
      <c r="E1232">
        <v>1.859</v>
      </c>
    </row>
    <row r="1233" spans="1:5">
      <c r="A1233" t="s">
        <v>3195</v>
      </c>
      <c r="B1233" t="s">
        <v>3196</v>
      </c>
      <c r="C1233" t="s">
        <v>3197</v>
      </c>
      <c r="D1233">
        <v>-1.1759999999999999</v>
      </c>
      <c r="E1233">
        <v>1.702</v>
      </c>
    </row>
    <row r="1234" spans="1:5">
      <c r="A1234" t="s">
        <v>3198</v>
      </c>
      <c r="B1234" t="s">
        <v>3199</v>
      </c>
      <c r="C1234" t="s">
        <v>3200</v>
      </c>
      <c r="D1234">
        <v>0.92800000000000005</v>
      </c>
      <c r="E1234">
        <v>1.377</v>
      </c>
    </row>
    <row r="1235" spans="1:5">
      <c r="A1235" t="s">
        <v>3201</v>
      </c>
      <c r="B1235" t="s">
        <v>3202</v>
      </c>
      <c r="C1235" t="s">
        <v>3203</v>
      </c>
      <c r="D1235">
        <v>-0.42199999999999999</v>
      </c>
      <c r="E1235">
        <v>1.633</v>
      </c>
    </row>
    <row r="1236" spans="1:5">
      <c r="A1236" t="s">
        <v>3204</v>
      </c>
      <c r="B1236" t="s">
        <v>3205</v>
      </c>
      <c r="C1236" t="s">
        <v>3205</v>
      </c>
      <c r="D1236">
        <v>-0.34499999999999997</v>
      </c>
      <c r="E1236">
        <v>1.4039999999999999</v>
      </c>
    </row>
    <row r="1237" spans="1:5">
      <c r="A1237" t="s">
        <v>3206</v>
      </c>
      <c r="B1237" t="s">
        <v>3207</v>
      </c>
      <c r="C1237" t="s">
        <v>3208</v>
      </c>
      <c r="D1237">
        <v>-0.78400000000000003</v>
      </c>
      <c r="E1237">
        <v>1.8140000000000001</v>
      </c>
    </row>
    <row r="1238" spans="1:5">
      <c r="A1238" t="s">
        <v>3209</v>
      </c>
      <c r="B1238" t="s">
        <v>3210</v>
      </c>
      <c r="C1238" t="s">
        <v>3211</v>
      </c>
      <c r="D1238">
        <v>-0.50900000000000001</v>
      </c>
      <c r="E1238">
        <v>1.895</v>
      </c>
    </row>
    <row r="1239" spans="1:5">
      <c r="A1239" t="s">
        <v>3212</v>
      </c>
      <c r="B1239" t="s">
        <v>3213</v>
      </c>
      <c r="C1239" t="s">
        <v>3214</v>
      </c>
      <c r="D1239">
        <v>-0.65700000000000003</v>
      </c>
      <c r="E1239">
        <v>1.2130000000000001</v>
      </c>
    </row>
    <row r="1240" spans="1:5">
      <c r="A1240" t="s">
        <v>3215</v>
      </c>
      <c r="B1240" t="s">
        <v>2313</v>
      </c>
      <c r="C1240" t="s">
        <v>2314</v>
      </c>
      <c r="D1240">
        <v>-2.0710000000000002</v>
      </c>
      <c r="E1240">
        <v>1.1679999999999999</v>
      </c>
    </row>
    <row r="1241" spans="1:5">
      <c r="A1241" t="s">
        <v>3216</v>
      </c>
      <c r="B1241" t="s">
        <v>3217</v>
      </c>
      <c r="C1241" t="s">
        <v>3218</v>
      </c>
      <c r="D1241">
        <v>-0.41199999999999998</v>
      </c>
      <c r="E1241">
        <v>2.625</v>
      </c>
    </row>
    <row r="1242" spans="1:5">
      <c r="A1242" t="s">
        <v>3219</v>
      </c>
      <c r="B1242" t="s">
        <v>3220</v>
      </c>
      <c r="C1242" t="s">
        <v>3221</v>
      </c>
      <c r="D1242">
        <v>0.56599999999999995</v>
      </c>
      <c r="E1242">
        <v>2.0609999999999999</v>
      </c>
    </row>
    <row r="1243" spans="1:5">
      <c r="A1243" t="s">
        <v>3222</v>
      </c>
      <c r="B1243" t="s">
        <v>3223</v>
      </c>
      <c r="C1243" t="s">
        <v>3224</v>
      </c>
      <c r="D1243">
        <v>-0.312</v>
      </c>
      <c r="E1243">
        <v>1.794</v>
      </c>
    </row>
    <row r="1244" spans="1:5">
      <c r="A1244" t="s">
        <v>3225</v>
      </c>
      <c r="B1244" t="s">
        <v>3226</v>
      </c>
      <c r="C1244" t="s">
        <v>3227</v>
      </c>
      <c r="D1244">
        <v>-1.3169999999999999</v>
      </c>
      <c r="E1244">
        <v>1.5820000000000001</v>
      </c>
    </row>
    <row r="1245" spans="1:5">
      <c r="A1245" t="s">
        <v>3228</v>
      </c>
      <c r="B1245" t="s">
        <v>3229</v>
      </c>
      <c r="C1245" t="s">
        <v>3230</v>
      </c>
      <c r="D1245">
        <v>0.439</v>
      </c>
      <c r="E1245">
        <v>1.794</v>
      </c>
    </row>
    <row r="1246" spans="1:5">
      <c r="A1246" t="s">
        <v>3231</v>
      </c>
      <c r="B1246" t="s">
        <v>3232</v>
      </c>
      <c r="C1246" t="s">
        <v>3233</v>
      </c>
      <c r="D1246">
        <v>-0.54500000000000004</v>
      </c>
      <c r="E1246">
        <v>1.389</v>
      </c>
    </row>
    <row r="1247" spans="1:5">
      <c r="A1247" t="s">
        <v>3234</v>
      </c>
      <c r="B1247" t="s">
        <v>3235</v>
      </c>
      <c r="C1247" t="s">
        <v>3236</v>
      </c>
      <c r="D1247">
        <v>0.31</v>
      </c>
      <c r="E1247">
        <v>1.63</v>
      </c>
    </row>
    <row r="1248" spans="1:5">
      <c r="A1248" t="s">
        <v>3237</v>
      </c>
      <c r="D1248">
        <v>-1.024</v>
      </c>
      <c r="E1248">
        <v>1.196</v>
      </c>
    </row>
    <row r="1249" spans="1:5">
      <c r="A1249" t="s">
        <v>3238</v>
      </c>
      <c r="B1249" t="s">
        <v>3239</v>
      </c>
      <c r="C1249" t="s">
        <v>3240</v>
      </c>
      <c r="D1249">
        <v>-0.251</v>
      </c>
      <c r="E1249">
        <v>1.349</v>
      </c>
    </row>
    <row r="1250" spans="1:5">
      <c r="A1250" t="s">
        <v>3241</v>
      </c>
      <c r="B1250" t="s">
        <v>3242</v>
      </c>
      <c r="C1250" t="s">
        <v>3243</v>
      </c>
      <c r="D1250">
        <v>1.944</v>
      </c>
      <c r="E1250">
        <v>1.61</v>
      </c>
    </row>
    <row r="1251" spans="1:5">
      <c r="A1251" t="s">
        <v>3244</v>
      </c>
      <c r="B1251" t="s">
        <v>3245</v>
      </c>
      <c r="C1251" t="s">
        <v>3246</v>
      </c>
      <c r="D1251">
        <v>-0.94599999999999995</v>
      </c>
      <c r="E1251">
        <v>1.843</v>
      </c>
    </row>
    <row r="1252" spans="1:5">
      <c r="A1252" t="s">
        <v>3247</v>
      </c>
      <c r="D1252">
        <v>-0.29199999999999998</v>
      </c>
      <c r="E1252">
        <v>1.738</v>
      </c>
    </row>
    <row r="1253" spans="1:5">
      <c r="A1253" t="s">
        <v>3248</v>
      </c>
      <c r="B1253" t="s">
        <v>3249</v>
      </c>
      <c r="C1253" t="s">
        <v>3250</v>
      </c>
      <c r="D1253">
        <v>-1.232</v>
      </c>
      <c r="E1253">
        <v>1.615</v>
      </c>
    </row>
    <row r="1254" spans="1:5">
      <c r="A1254" t="s">
        <v>3251</v>
      </c>
      <c r="B1254" t="s">
        <v>3252</v>
      </c>
      <c r="C1254" t="s">
        <v>3253</v>
      </c>
      <c r="D1254">
        <v>-0.214</v>
      </c>
      <c r="E1254">
        <v>1.494</v>
      </c>
    </row>
    <row r="1255" spans="1:5">
      <c r="A1255" t="s">
        <v>3254</v>
      </c>
      <c r="B1255" t="s">
        <v>3255</v>
      </c>
      <c r="C1255" t="s">
        <v>3256</v>
      </c>
      <c r="D1255">
        <v>-0.32600000000000001</v>
      </c>
      <c r="E1255">
        <v>1.8220000000000001</v>
      </c>
    </row>
    <row r="1256" spans="1:5">
      <c r="A1256" t="s">
        <v>3257</v>
      </c>
      <c r="B1256" t="s">
        <v>3258</v>
      </c>
      <c r="C1256" t="s">
        <v>3259</v>
      </c>
      <c r="D1256">
        <v>0.38200000000000001</v>
      </c>
      <c r="E1256">
        <v>1.83</v>
      </c>
    </row>
    <row r="1257" spans="1:5">
      <c r="A1257" t="s">
        <v>3260</v>
      </c>
      <c r="B1257" t="s">
        <v>3261</v>
      </c>
      <c r="C1257" t="s">
        <v>3262</v>
      </c>
      <c r="D1257">
        <v>0.27400000000000002</v>
      </c>
      <c r="E1257">
        <v>1.708</v>
      </c>
    </row>
    <row r="1258" spans="1:5">
      <c r="A1258" t="s">
        <v>3263</v>
      </c>
      <c r="B1258" t="s">
        <v>3264</v>
      </c>
      <c r="C1258" t="s">
        <v>3265</v>
      </c>
      <c r="D1258">
        <v>0.38400000000000001</v>
      </c>
      <c r="E1258">
        <v>1.21</v>
      </c>
    </row>
    <row r="1259" spans="1:5">
      <c r="A1259" t="s">
        <v>3266</v>
      </c>
      <c r="B1259" t="s">
        <v>3267</v>
      </c>
      <c r="C1259" t="s">
        <v>3268</v>
      </c>
      <c r="D1259">
        <v>-0.19800000000000001</v>
      </c>
      <c r="E1259">
        <v>1.179</v>
      </c>
    </row>
    <row r="1260" spans="1:5">
      <c r="A1260" t="s">
        <v>3269</v>
      </c>
      <c r="B1260" t="s">
        <v>3270</v>
      </c>
      <c r="C1260" t="s">
        <v>3271</v>
      </c>
      <c r="D1260">
        <v>-1.619</v>
      </c>
      <c r="E1260">
        <v>3.4889999999999999</v>
      </c>
    </row>
    <row r="1261" spans="1:5">
      <c r="A1261" t="s">
        <v>3272</v>
      </c>
      <c r="D1261">
        <v>0.189</v>
      </c>
      <c r="E1261">
        <v>1.2</v>
      </c>
    </row>
    <row r="1262" spans="1:5">
      <c r="A1262" t="s">
        <v>3273</v>
      </c>
      <c r="B1262" t="s">
        <v>3274</v>
      </c>
      <c r="C1262" t="s">
        <v>3275</v>
      </c>
      <c r="D1262">
        <v>0.42899999999999999</v>
      </c>
      <c r="E1262">
        <v>1.321</v>
      </c>
    </row>
    <row r="1263" spans="1:5">
      <c r="A1263" t="s">
        <v>3276</v>
      </c>
      <c r="B1263" t="s">
        <v>3277</v>
      </c>
      <c r="C1263" t="s">
        <v>3278</v>
      </c>
      <c r="D1263">
        <v>0.373</v>
      </c>
      <c r="E1263">
        <v>1.3720000000000001</v>
      </c>
    </row>
    <row r="1264" spans="1:5">
      <c r="A1264" t="s">
        <v>3279</v>
      </c>
      <c r="B1264" t="s">
        <v>3280</v>
      </c>
      <c r="C1264" t="s">
        <v>3281</v>
      </c>
      <c r="D1264">
        <v>-0.58499999999999996</v>
      </c>
      <c r="E1264">
        <v>2.3959999999999999</v>
      </c>
    </row>
    <row r="1265" spans="1:5">
      <c r="A1265" t="s">
        <v>3282</v>
      </c>
      <c r="B1265" t="s">
        <v>3283</v>
      </c>
      <c r="C1265" t="s">
        <v>3284</v>
      </c>
      <c r="D1265">
        <v>-0.72799999999999998</v>
      </c>
      <c r="E1265">
        <v>2.1840000000000002</v>
      </c>
    </row>
    <row r="1266" spans="1:5">
      <c r="A1266" t="s">
        <v>3285</v>
      </c>
      <c r="B1266" t="s">
        <v>3286</v>
      </c>
      <c r="C1266" t="s">
        <v>3287</v>
      </c>
      <c r="D1266">
        <v>-0.312</v>
      </c>
      <c r="E1266">
        <v>1.286</v>
      </c>
    </row>
    <row r="1267" spans="1:5">
      <c r="A1267" t="s">
        <v>3288</v>
      </c>
      <c r="D1267">
        <v>-0.49</v>
      </c>
      <c r="E1267">
        <v>1.3</v>
      </c>
    </row>
    <row r="1268" spans="1:5">
      <c r="A1268" t="s">
        <v>3289</v>
      </c>
      <c r="B1268" t="s">
        <v>3290</v>
      </c>
      <c r="C1268" t="s">
        <v>3291</v>
      </c>
      <c r="D1268">
        <v>1.0609999999999999</v>
      </c>
      <c r="E1268">
        <v>1.7170000000000001</v>
      </c>
    </row>
    <row r="1269" spans="1:5">
      <c r="A1269" t="s">
        <v>3292</v>
      </c>
      <c r="B1269" t="s">
        <v>3293</v>
      </c>
      <c r="C1269" t="s">
        <v>3294</v>
      </c>
      <c r="D1269">
        <v>-1.859</v>
      </c>
      <c r="E1269">
        <v>1.9339999999999999</v>
      </c>
    </row>
    <row r="1270" spans="1:5">
      <c r="A1270" t="s">
        <v>3295</v>
      </c>
      <c r="D1270">
        <v>1.6779999999999999</v>
      </c>
      <c r="E1270">
        <v>2.1320000000000001</v>
      </c>
    </row>
    <row r="1271" spans="1:5">
      <c r="A1271" t="s">
        <v>3296</v>
      </c>
      <c r="B1271" t="s">
        <v>3297</v>
      </c>
      <c r="C1271" t="s">
        <v>3298</v>
      </c>
      <c r="D1271">
        <v>0.33500000000000002</v>
      </c>
      <c r="E1271">
        <v>2.7090000000000001</v>
      </c>
    </row>
    <row r="1272" spans="1:5">
      <c r="A1272" t="s">
        <v>3299</v>
      </c>
      <c r="B1272" t="s">
        <v>3300</v>
      </c>
      <c r="C1272" t="s">
        <v>3301</v>
      </c>
      <c r="D1272">
        <v>1.099</v>
      </c>
      <c r="E1272">
        <v>3.6920000000000002</v>
      </c>
    </row>
    <row r="1273" spans="1:5">
      <c r="A1273" t="s">
        <v>3302</v>
      </c>
      <c r="B1273" t="s">
        <v>3303</v>
      </c>
      <c r="C1273" t="s">
        <v>3304</v>
      </c>
      <c r="D1273">
        <v>0.23100000000000001</v>
      </c>
      <c r="E1273">
        <v>1.4990000000000001</v>
      </c>
    </row>
    <row r="1274" spans="1:5">
      <c r="A1274" t="s">
        <v>3305</v>
      </c>
      <c r="B1274" t="s">
        <v>3306</v>
      </c>
      <c r="C1274" t="s">
        <v>3307</v>
      </c>
      <c r="D1274">
        <v>0.88</v>
      </c>
      <c r="E1274">
        <v>1.357</v>
      </c>
    </row>
    <row r="1275" spans="1:5">
      <c r="A1275" t="s">
        <v>3308</v>
      </c>
      <c r="B1275" t="s">
        <v>3309</v>
      </c>
      <c r="C1275" t="s">
        <v>3310</v>
      </c>
      <c r="D1275">
        <v>0.30499999999999999</v>
      </c>
      <c r="E1275">
        <v>1.5880000000000001</v>
      </c>
    </row>
    <row r="1276" spans="1:5">
      <c r="A1276" t="s">
        <v>3311</v>
      </c>
      <c r="B1276" t="s">
        <v>3312</v>
      </c>
      <c r="C1276" t="s">
        <v>3313</v>
      </c>
      <c r="D1276">
        <v>0.38300000000000001</v>
      </c>
      <c r="E1276">
        <v>1.4</v>
      </c>
    </row>
    <row r="1277" spans="1:5">
      <c r="A1277" t="s">
        <v>3314</v>
      </c>
      <c r="B1277" t="s">
        <v>3315</v>
      </c>
      <c r="C1277" t="s">
        <v>3316</v>
      </c>
      <c r="D1277">
        <v>-0.63700000000000001</v>
      </c>
      <c r="E1277">
        <v>1.3480000000000001</v>
      </c>
    </row>
    <row r="1278" spans="1:5">
      <c r="A1278" t="s">
        <v>3317</v>
      </c>
      <c r="D1278">
        <v>-0.50600000000000001</v>
      </c>
      <c r="E1278">
        <v>2.6360000000000001</v>
      </c>
    </row>
    <row r="1279" spans="1:5">
      <c r="A1279" t="s">
        <v>3318</v>
      </c>
      <c r="B1279" t="s">
        <v>3319</v>
      </c>
      <c r="C1279" t="s">
        <v>3320</v>
      </c>
      <c r="D1279">
        <v>0.91400000000000003</v>
      </c>
      <c r="E1279">
        <v>1.262</v>
      </c>
    </row>
    <row r="1280" spans="1:5">
      <c r="A1280" t="s">
        <v>3321</v>
      </c>
      <c r="B1280" t="s">
        <v>3322</v>
      </c>
      <c r="C1280" t="s">
        <v>3323</v>
      </c>
      <c r="D1280">
        <v>0.41599999999999998</v>
      </c>
      <c r="E1280">
        <v>2.0419999999999998</v>
      </c>
    </row>
    <row r="1281" spans="1:5">
      <c r="A1281" t="s">
        <v>3324</v>
      </c>
      <c r="B1281" t="s">
        <v>3325</v>
      </c>
      <c r="C1281" t="s">
        <v>3326</v>
      </c>
      <c r="D1281">
        <v>-0.44800000000000001</v>
      </c>
      <c r="E1281">
        <v>1.7629999999999999</v>
      </c>
    </row>
    <row r="1282" spans="1:5">
      <c r="A1282" t="s">
        <v>3327</v>
      </c>
      <c r="D1282">
        <v>0.623</v>
      </c>
      <c r="E1282">
        <v>1.3520000000000001</v>
      </c>
    </row>
    <row r="1283" spans="1:5">
      <c r="A1283" t="s">
        <v>3328</v>
      </c>
      <c r="B1283" t="s">
        <v>3329</v>
      </c>
      <c r="C1283" t="s">
        <v>3330</v>
      </c>
      <c r="D1283">
        <v>1.5149999999999999</v>
      </c>
      <c r="E1283">
        <v>1.1819999999999999</v>
      </c>
    </row>
    <row r="1284" spans="1:5">
      <c r="A1284" t="s">
        <v>3331</v>
      </c>
      <c r="B1284" t="s">
        <v>3332</v>
      </c>
      <c r="C1284" t="s">
        <v>3333</v>
      </c>
      <c r="D1284">
        <v>0.48199999999999998</v>
      </c>
      <c r="E1284">
        <v>2.2770000000000001</v>
      </c>
    </row>
    <row r="1285" spans="1:5">
      <c r="A1285" t="s">
        <v>3334</v>
      </c>
      <c r="B1285" t="s">
        <v>3335</v>
      </c>
      <c r="C1285" t="s">
        <v>3336</v>
      </c>
      <c r="D1285">
        <v>0.3</v>
      </c>
      <c r="E1285">
        <v>1.6859999999999999</v>
      </c>
    </row>
    <row r="1286" spans="1:5">
      <c r="A1286" t="s">
        <v>3337</v>
      </c>
      <c r="B1286" t="s">
        <v>3338</v>
      </c>
      <c r="C1286" t="s">
        <v>3339</v>
      </c>
      <c r="D1286">
        <v>-0.80100000000000005</v>
      </c>
      <c r="E1286">
        <v>3.2530000000000001</v>
      </c>
    </row>
    <row r="1287" spans="1:5">
      <c r="A1287" t="s">
        <v>3340</v>
      </c>
      <c r="B1287" t="s">
        <v>3341</v>
      </c>
      <c r="C1287" t="s">
        <v>3342</v>
      </c>
      <c r="D1287">
        <v>-0.183</v>
      </c>
      <c r="E1287">
        <v>1.2789999999999999</v>
      </c>
    </row>
    <row r="1288" spans="1:5">
      <c r="A1288" t="s">
        <v>3343</v>
      </c>
      <c r="B1288" t="s">
        <v>3344</v>
      </c>
      <c r="C1288" t="s">
        <v>3345</v>
      </c>
      <c r="D1288">
        <v>0.20599999999999999</v>
      </c>
      <c r="E1288">
        <v>1.171</v>
      </c>
    </row>
    <row r="1289" spans="1:5">
      <c r="A1289" t="s">
        <v>3346</v>
      </c>
      <c r="D1289">
        <v>-0.17399999999999999</v>
      </c>
      <c r="E1289">
        <v>1.496</v>
      </c>
    </row>
    <row r="1290" spans="1:5">
      <c r="A1290" t="s">
        <v>3347</v>
      </c>
      <c r="B1290" t="s">
        <v>3348</v>
      </c>
      <c r="C1290" t="s">
        <v>3349</v>
      </c>
      <c r="D1290">
        <v>-0.66900000000000004</v>
      </c>
      <c r="E1290">
        <v>3.36</v>
      </c>
    </row>
    <row r="1291" spans="1:5">
      <c r="A1291" t="s">
        <v>3350</v>
      </c>
      <c r="B1291" t="s">
        <v>3351</v>
      </c>
      <c r="C1291" t="s">
        <v>3352</v>
      </c>
      <c r="D1291">
        <v>-0.753</v>
      </c>
      <c r="E1291">
        <v>1.861</v>
      </c>
    </row>
    <row r="1292" spans="1:5">
      <c r="A1292" t="s">
        <v>3353</v>
      </c>
      <c r="B1292" t="s">
        <v>3354</v>
      </c>
      <c r="C1292" t="s">
        <v>3355</v>
      </c>
      <c r="D1292">
        <v>-1.484</v>
      </c>
      <c r="E1292">
        <v>1.7390000000000001</v>
      </c>
    </row>
    <row r="1293" spans="1:5">
      <c r="A1293" t="s">
        <v>3356</v>
      </c>
      <c r="B1293" t="s">
        <v>3357</v>
      </c>
      <c r="C1293" t="s">
        <v>3358</v>
      </c>
      <c r="D1293">
        <v>0.19</v>
      </c>
      <c r="E1293">
        <v>1.46</v>
      </c>
    </row>
    <row r="1294" spans="1:5">
      <c r="A1294" t="s">
        <v>3359</v>
      </c>
      <c r="B1294" t="s">
        <v>3360</v>
      </c>
      <c r="C1294" t="s">
        <v>3361</v>
      </c>
      <c r="D1294">
        <v>1.157</v>
      </c>
      <c r="E1294">
        <v>1.484</v>
      </c>
    </row>
    <row r="1295" spans="1:5">
      <c r="A1295" t="s">
        <v>3362</v>
      </c>
      <c r="B1295" t="s">
        <v>3363</v>
      </c>
      <c r="C1295" t="s">
        <v>3364</v>
      </c>
      <c r="D1295">
        <v>0.65200000000000002</v>
      </c>
      <c r="E1295">
        <v>1.1779999999999999</v>
      </c>
    </row>
    <row r="1296" spans="1:5">
      <c r="A1296" t="s">
        <v>3365</v>
      </c>
      <c r="B1296" t="s">
        <v>3366</v>
      </c>
      <c r="C1296" t="s">
        <v>3367</v>
      </c>
      <c r="D1296">
        <v>0.36299999999999999</v>
      </c>
      <c r="E1296">
        <v>1.956</v>
      </c>
    </row>
    <row r="1297" spans="1:5">
      <c r="A1297" t="s">
        <v>3368</v>
      </c>
      <c r="B1297" t="s">
        <v>3369</v>
      </c>
      <c r="C1297" t="s">
        <v>3370</v>
      </c>
      <c r="D1297">
        <v>-0.224</v>
      </c>
      <c r="E1297">
        <v>1.6040000000000001</v>
      </c>
    </row>
    <row r="1298" spans="1:5">
      <c r="A1298" t="s">
        <v>3371</v>
      </c>
      <c r="B1298" t="s">
        <v>3372</v>
      </c>
      <c r="C1298" t="s">
        <v>3373</v>
      </c>
      <c r="D1298">
        <v>0.32600000000000001</v>
      </c>
      <c r="E1298">
        <v>1.7330000000000001</v>
      </c>
    </row>
    <row r="1299" spans="1:5">
      <c r="A1299" t="s">
        <v>3374</v>
      </c>
      <c r="B1299" t="s">
        <v>3375</v>
      </c>
      <c r="C1299" t="s">
        <v>3376</v>
      </c>
      <c r="D1299">
        <v>0.35099999999999998</v>
      </c>
      <c r="E1299">
        <v>1.27</v>
      </c>
    </row>
    <row r="1300" spans="1:5">
      <c r="A1300" t="s">
        <v>3377</v>
      </c>
      <c r="B1300" t="s">
        <v>3378</v>
      </c>
      <c r="C1300" t="s">
        <v>3379</v>
      </c>
      <c r="D1300">
        <v>0.45500000000000002</v>
      </c>
      <c r="E1300">
        <v>2.2200000000000002</v>
      </c>
    </row>
    <row r="1301" spans="1:5">
      <c r="A1301" t="s">
        <v>3380</v>
      </c>
      <c r="D1301">
        <v>-0.85</v>
      </c>
      <c r="E1301">
        <v>1.875</v>
      </c>
    </row>
    <row r="1302" spans="1:5">
      <c r="A1302" t="s">
        <v>3381</v>
      </c>
      <c r="B1302" t="s">
        <v>3382</v>
      </c>
      <c r="C1302" t="s">
        <v>3383</v>
      </c>
      <c r="D1302">
        <v>-0.32</v>
      </c>
      <c r="E1302">
        <v>1.2709999999999999</v>
      </c>
    </row>
    <row r="1303" spans="1:5">
      <c r="A1303" t="s">
        <v>3384</v>
      </c>
      <c r="B1303" t="s">
        <v>3385</v>
      </c>
      <c r="C1303" t="s">
        <v>3386</v>
      </c>
      <c r="D1303">
        <v>0.57099999999999995</v>
      </c>
      <c r="E1303">
        <v>1.3720000000000001</v>
      </c>
    </row>
    <row r="1304" spans="1:5">
      <c r="A1304" t="s">
        <v>3387</v>
      </c>
      <c r="B1304" t="s">
        <v>3388</v>
      </c>
      <c r="C1304" t="s">
        <v>3389</v>
      </c>
      <c r="D1304">
        <v>0.54300000000000004</v>
      </c>
      <c r="E1304">
        <v>2.9239999999999999</v>
      </c>
    </row>
    <row r="1305" spans="1:5">
      <c r="A1305" t="s">
        <v>3390</v>
      </c>
      <c r="B1305" t="s">
        <v>3391</v>
      </c>
      <c r="C1305" t="s">
        <v>3392</v>
      </c>
      <c r="D1305">
        <v>-0.56399999999999995</v>
      </c>
      <c r="E1305">
        <v>1.514</v>
      </c>
    </row>
    <row r="1306" spans="1:5">
      <c r="A1306" t="s">
        <v>3393</v>
      </c>
      <c r="B1306" t="s">
        <v>3394</v>
      </c>
      <c r="C1306" t="s">
        <v>3395</v>
      </c>
      <c r="D1306">
        <v>-1.1439999999999999</v>
      </c>
      <c r="E1306">
        <v>1.639</v>
      </c>
    </row>
    <row r="1307" spans="1:5">
      <c r="A1307" t="s">
        <v>3396</v>
      </c>
      <c r="B1307" t="s">
        <v>3397</v>
      </c>
      <c r="C1307" t="s">
        <v>3398</v>
      </c>
      <c r="D1307">
        <v>-0.436</v>
      </c>
      <c r="E1307">
        <v>1.258</v>
      </c>
    </row>
    <row r="1308" spans="1:5">
      <c r="A1308" t="s">
        <v>3399</v>
      </c>
      <c r="D1308">
        <v>-1.383</v>
      </c>
      <c r="E1308">
        <v>1.4970000000000001</v>
      </c>
    </row>
    <row r="1309" spans="1:5">
      <c r="A1309" t="s">
        <v>3400</v>
      </c>
      <c r="B1309" t="s">
        <v>3401</v>
      </c>
      <c r="C1309" t="s">
        <v>3402</v>
      </c>
      <c r="D1309">
        <v>-0.24399999999999999</v>
      </c>
      <c r="E1309">
        <v>1.5529999999999999</v>
      </c>
    </row>
    <row r="1310" spans="1:5">
      <c r="A1310" t="s">
        <v>3403</v>
      </c>
      <c r="B1310" t="s">
        <v>3404</v>
      </c>
      <c r="C1310" t="s">
        <v>3405</v>
      </c>
      <c r="D1310">
        <v>0.24299999999999999</v>
      </c>
      <c r="E1310">
        <v>1.5229999999999999</v>
      </c>
    </row>
    <row r="1311" spans="1:5">
      <c r="A1311" t="s">
        <v>3406</v>
      </c>
      <c r="B1311" t="s">
        <v>3407</v>
      </c>
      <c r="C1311" t="s">
        <v>3408</v>
      </c>
      <c r="D1311">
        <v>-0.33400000000000002</v>
      </c>
      <c r="E1311">
        <v>1.2989999999999999</v>
      </c>
    </row>
    <row r="1312" spans="1:5">
      <c r="A1312" t="s">
        <v>3409</v>
      </c>
      <c r="B1312" t="s">
        <v>3410</v>
      </c>
      <c r="C1312" t="s">
        <v>3411</v>
      </c>
      <c r="D1312">
        <v>0.59399999999999997</v>
      </c>
      <c r="E1312">
        <v>3.3220000000000001</v>
      </c>
    </row>
    <row r="1313" spans="1:5">
      <c r="A1313" t="s">
        <v>3412</v>
      </c>
      <c r="D1313">
        <v>0.65900000000000003</v>
      </c>
      <c r="E1313">
        <v>1.583</v>
      </c>
    </row>
    <row r="1314" spans="1:5">
      <c r="A1314" t="s">
        <v>3413</v>
      </c>
      <c r="B1314" t="s">
        <v>3414</v>
      </c>
      <c r="C1314" t="s">
        <v>3415</v>
      </c>
      <c r="D1314">
        <v>-0.76200000000000001</v>
      </c>
      <c r="E1314">
        <v>1.2290000000000001</v>
      </c>
    </row>
    <row r="1315" spans="1:5">
      <c r="A1315" t="s">
        <v>3416</v>
      </c>
      <c r="B1315" t="s">
        <v>3417</v>
      </c>
      <c r="C1315" t="s">
        <v>3418</v>
      </c>
      <c r="D1315">
        <v>0.44600000000000001</v>
      </c>
      <c r="E1315">
        <v>2.2490000000000001</v>
      </c>
    </row>
    <row r="1316" spans="1:5">
      <c r="A1316" t="s">
        <v>3419</v>
      </c>
      <c r="B1316" t="s">
        <v>3420</v>
      </c>
      <c r="C1316" t="s">
        <v>3421</v>
      </c>
      <c r="D1316">
        <v>0.41</v>
      </c>
      <c r="E1316">
        <v>1.5269999999999999</v>
      </c>
    </row>
    <row r="1317" spans="1:5">
      <c r="A1317" t="s">
        <v>3422</v>
      </c>
      <c r="D1317">
        <v>0.61799999999999999</v>
      </c>
      <c r="E1317">
        <v>1.218</v>
      </c>
    </row>
    <row r="1318" spans="1:5">
      <c r="A1318" t="s">
        <v>3423</v>
      </c>
      <c r="D1318">
        <v>0.27300000000000002</v>
      </c>
      <c r="E1318">
        <v>1.1859999999999999</v>
      </c>
    </row>
    <row r="1319" spans="1:5">
      <c r="A1319" t="s">
        <v>3424</v>
      </c>
      <c r="D1319">
        <v>0.34399999999999997</v>
      </c>
      <c r="E1319">
        <v>1.214</v>
      </c>
    </row>
    <row r="1320" spans="1:5">
      <c r="A1320" t="s">
        <v>3425</v>
      </c>
      <c r="B1320" t="s">
        <v>3426</v>
      </c>
      <c r="C1320" t="s">
        <v>3427</v>
      </c>
      <c r="D1320">
        <v>1.0109999999999999</v>
      </c>
      <c r="E1320">
        <v>1.47</v>
      </c>
    </row>
    <row r="1321" spans="1:5">
      <c r="A1321" t="s">
        <v>3428</v>
      </c>
      <c r="B1321" t="s">
        <v>3429</v>
      </c>
      <c r="C1321" t="s">
        <v>3430</v>
      </c>
      <c r="D1321">
        <v>0.42099999999999999</v>
      </c>
      <c r="E1321">
        <v>1.6879999999999999</v>
      </c>
    </row>
    <row r="1322" spans="1:5">
      <c r="A1322" t="s">
        <v>3431</v>
      </c>
      <c r="D1322">
        <v>-0.34799999999999998</v>
      </c>
      <c r="E1322">
        <v>1.3520000000000001</v>
      </c>
    </row>
    <row r="1323" spans="1:5">
      <c r="A1323" t="s">
        <v>3432</v>
      </c>
      <c r="B1323" t="s">
        <v>3433</v>
      </c>
      <c r="C1323" t="s">
        <v>3434</v>
      </c>
      <c r="D1323">
        <v>-0.23499999999999999</v>
      </c>
      <c r="E1323">
        <v>1.2250000000000001</v>
      </c>
    </row>
    <row r="1324" spans="1:5">
      <c r="A1324" t="s">
        <v>3435</v>
      </c>
      <c r="B1324" t="s">
        <v>3436</v>
      </c>
      <c r="C1324" t="s">
        <v>3437</v>
      </c>
      <c r="D1324">
        <v>-0.57999999999999996</v>
      </c>
      <c r="E1324">
        <v>2.1389999999999998</v>
      </c>
    </row>
    <row r="1325" spans="1:5">
      <c r="A1325" t="s">
        <v>3438</v>
      </c>
      <c r="B1325" t="s">
        <v>3439</v>
      </c>
      <c r="C1325" t="s">
        <v>3440</v>
      </c>
      <c r="D1325">
        <v>0.28499999999999998</v>
      </c>
      <c r="E1325">
        <v>1.3620000000000001</v>
      </c>
    </row>
    <row r="1326" spans="1:5">
      <c r="A1326" t="s">
        <v>3441</v>
      </c>
      <c r="B1326" t="s">
        <v>3442</v>
      </c>
      <c r="C1326" t="s">
        <v>3443</v>
      </c>
      <c r="D1326">
        <v>0.30599999999999999</v>
      </c>
      <c r="E1326">
        <v>1.329</v>
      </c>
    </row>
    <row r="1327" spans="1:5">
      <c r="A1327" t="s">
        <v>3444</v>
      </c>
      <c r="B1327" t="s">
        <v>3445</v>
      </c>
      <c r="C1327" t="s">
        <v>3446</v>
      </c>
      <c r="D1327">
        <v>-0.85699999999999998</v>
      </c>
      <c r="E1327">
        <v>4.4400000000000004</v>
      </c>
    </row>
    <row r="1328" spans="1:5">
      <c r="A1328" t="s">
        <v>3447</v>
      </c>
      <c r="B1328" t="s">
        <v>3448</v>
      </c>
      <c r="C1328" t="s">
        <v>3449</v>
      </c>
      <c r="D1328">
        <v>0.76700000000000002</v>
      </c>
      <c r="E1328">
        <v>1.623</v>
      </c>
    </row>
    <row r="1329" spans="1:5">
      <c r="A1329" t="s">
        <v>3450</v>
      </c>
      <c r="B1329" t="s">
        <v>3451</v>
      </c>
      <c r="C1329" t="s">
        <v>3452</v>
      </c>
      <c r="D1329">
        <v>0.55900000000000005</v>
      </c>
      <c r="E1329">
        <v>1.4550000000000001</v>
      </c>
    </row>
    <row r="1330" spans="1:5">
      <c r="A1330" t="s">
        <v>3453</v>
      </c>
      <c r="B1330" t="s">
        <v>3454</v>
      </c>
      <c r="C1330" t="s">
        <v>3455</v>
      </c>
      <c r="D1330">
        <v>-0.51</v>
      </c>
      <c r="E1330">
        <v>1.73</v>
      </c>
    </row>
    <row r="1331" spans="1:5">
      <c r="A1331" t="s">
        <v>3456</v>
      </c>
      <c r="B1331" t="s">
        <v>3457</v>
      </c>
      <c r="C1331" t="s">
        <v>3458</v>
      </c>
      <c r="D1331">
        <v>-1.1679999999999999</v>
      </c>
      <c r="E1331">
        <v>1.6060000000000001</v>
      </c>
    </row>
    <row r="1332" spans="1:5">
      <c r="A1332" t="s">
        <v>3459</v>
      </c>
      <c r="B1332" t="s">
        <v>3460</v>
      </c>
      <c r="C1332" t="s">
        <v>3461</v>
      </c>
      <c r="D1332">
        <v>0.31900000000000001</v>
      </c>
      <c r="E1332">
        <v>1.2749999999999999</v>
      </c>
    </row>
    <row r="1333" spans="1:5">
      <c r="A1333" t="s">
        <v>3462</v>
      </c>
      <c r="D1333">
        <v>-0.54</v>
      </c>
      <c r="E1333">
        <v>2.3199999999999998</v>
      </c>
    </row>
    <row r="1334" spans="1:5">
      <c r="A1334" t="s">
        <v>3463</v>
      </c>
      <c r="B1334" t="s">
        <v>3464</v>
      </c>
      <c r="C1334" t="s">
        <v>3465</v>
      </c>
      <c r="D1334">
        <v>-0.61299999999999999</v>
      </c>
      <c r="E1334">
        <v>3.1760000000000002</v>
      </c>
    </row>
    <row r="1335" spans="1:5">
      <c r="A1335" t="s">
        <v>3466</v>
      </c>
      <c r="B1335" t="s">
        <v>3467</v>
      </c>
      <c r="C1335" t="s">
        <v>3468</v>
      </c>
      <c r="D1335">
        <v>-0.19500000000000001</v>
      </c>
      <c r="E1335">
        <v>1.417</v>
      </c>
    </row>
    <row r="1336" spans="1:5">
      <c r="A1336" t="s">
        <v>3469</v>
      </c>
      <c r="B1336" t="s">
        <v>3470</v>
      </c>
      <c r="C1336" t="s">
        <v>3471</v>
      </c>
      <c r="D1336">
        <v>-0.47799999999999998</v>
      </c>
      <c r="E1336">
        <v>1.835</v>
      </c>
    </row>
    <row r="1337" spans="1:5">
      <c r="A1337" t="s">
        <v>3472</v>
      </c>
      <c r="D1337">
        <v>-0.33900000000000002</v>
      </c>
      <c r="E1337">
        <v>1.8779999999999999</v>
      </c>
    </row>
    <row r="1338" spans="1:5">
      <c r="A1338" t="s">
        <v>3473</v>
      </c>
      <c r="B1338" t="s">
        <v>3474</v>
      </c>
      <c r="C1338" t="s">
        <v>3475</v>
      </c>
      <c r="D1338">
        <v>-0.27900000000000003</v>
      </c>
      <c r="E1338">
        <v>1.401</v>
      </c>
    </row>
    <row r="1339" spans="1:5">
      <c r="A1339" t="s">
        <v>3476</v>
      </c>
      <c r="B1339" t="s">
        <v>3477</v>
      </c>
      <c r="C1339" t="s">
        <v>3478</v>
      </c>
      <c r="D1339">
        <v>0.48499999999999999</v>
      </c>
      <c r="E1339">
        <v>1.2410000000000001</v>
      </c>
    </row>
    <row r="1340" spans="1:5">
      <c r="A1340" t="s">
        <v>3479</v>
      </c>
      <c r="B1340" t="s">
        <v>3480</v>
      </c>
      <c r="C1340" t="s">
        <v>3481</v>
      </c>
      <c r="D1340">
        <v>0.27800000000000002</v>
      </c>
      <c r="E1340">
        <v>1.2410000000000001</v>
      </c>
    </row>
    <row r="1341" spans="1:5">
      <c r="A1341" t="s">
        <v>3482</v>
      </c>
      <c r="B1341" t="s">
        <v>3483</v>
      </c>
      <c r="C1341" t="s">
        <v>3484</v>
      </c>
      <c r="D1341">
        <v>-0.29299999999999998</v>
      </c>
      <c r="E1341">
        <v>2.2069999999999999</v>
      </c>
    </row>
    <row r="1342" spans="1:5">
      <c r="A1342" t="s">
        <v>3485</v>
      </c>
      <c r="B1342" t="s">
        <v>3486</v>
      </c>
      <c r="C1342" t="s">
        <v>3487</v>
      </c>
      <c r="D1342">
        <v>-0.34499999999999997</v>
      </c>
      <c r="E1342">
        <v>1.3939999999999999</v>
      </c>
    </row>
    <row r="1343" spans="1:5">
      <c r="A1343" t="s">
        <v>3488</v>
      </c>
      <c r="B1343" t="s">
        <v>3489</v>
      </c>
      <c r="C1343" t="s">
        <v>3490</v>
      </c>
      <c r="D1343">
        <v>-0.38400000000000001</v>
      </c>
      <c r="E1343">
        <v>1.2989999999999999</v>
      </c>
    </row>
    <row r="1344" spans="1:5">
      <c r="A1344" t="s">
        <v>3491</v>
      </c>
      <c r="B1344" t="s">
        <v>3492</v>
      </c>
      <c r="C1344" t="s">
        <v>3493</v>
      </c>
      <c r="D1344">
        <v>0.96199999999999997</v>
      </c>
      <c r="E1344">
        <v>1.202</v>
      </c>
    </row>
    <row r="1345" spans="1:5">
      <c r="A1345" t="s">
        <v>3494</v>
      </c>
      <c r="B1345" t="s">
        <v>3495</v>
      </c>
      <c r="C1345" t="s">
        <v>3496</v>
      </c>
      <c r="D1345">
        <v>-1.0069999999999999</v>
      </c>
      <c r="E1345">
        <v>1.651</v>
      </c>
    </row>
    <row r="1346" spans="1:5">
      <c r="A1346" t="s">
        <v>3497</v>
      </c>
      <c r="B1346" t="s">
        <v>3498</v>
      </c>
      <c r="C1346" t="s">
        <v>3499</v>
      </c>
      <c r="D1346">
        <v>0.65200000000000002</v>
      </c>
      <c r="E1346">
        <v>1.6970000000000001</v>
      </c>
    </row>
    <row r="1347" spans="1:5">
      <c r="A1347" t="s">
        <v>3500</v>
      </c>
      <c r="B1347" t="s">
        <v>3501</v>
      </c>
      <c r="C1347" t="s">
        <v>3502</v>
      </c>
      <c r="D1347">
        <v>-0.223</v>
      </c>
      <c r="E1347">
        <v>1.2390000000000001</v>
      </c>
    </row>
    <row r="1348" spans="1:5">
      <c r="A1348" t="s">
        <v>3503</v>
      </c>
      <c r="B1348" t="s">
        <v>3504</v>
      </c>
      <c r="C1348" t="s">
        <v>3505</v>
      </c>
      <c r="D1348">
        <v>-0.223</v>
      </c>
      <c r="E1348">
        <v>1.2010000000000001</v>
      </c>
    </row>
    <row r="1349" spans="1:5">
      <c r="A1349" t="s">
        <v>3506</v>
      </c>
      <c r="B1349" t="s">
        <v>3507</v>
      </c>
      <c r="C1349" t="s">
        <v>3508</v>
      </c>
      <c r="D1349">
        <v>-0.96099999999999997</v>
      </c>
      <c r="E1349">
        <v>1.4450000000000001</v>
      </c>
    </row>
    <row r="1350" spans="1:5">
      <c r="A1350" t="s">
        <v>3509</v>
      </c>
      <c r="B1350" t="s">
        <v>3510</v>
      </c>
      <c r="C1350" t="s">
        <v>3511</v>
      </c>
      <c r="D1350">
        <v>-0.41599999999999998</v>
      </c>
      <c r="E1350">
        <v>1.272</v>
      </c>
    </row>
    <row r="1351" spans="1:5">
      <c r="A1351" t="s">
        <v>3512</v>
      </c>
      <c r="D1351">
        <v>-0.3</v>
      </c>
      <c r="E1351">
        <v>1.17</v>
      </c>
    </row>
    <row r="1352" spans="1:5">
      <c r="A1352" t="s">
        <v>3513</v>
      </c>
      <c r="B1352" t="s">
        <v>3514</v>
      </c>
      <c r="C1352" t="s">
        <v>3515</v>
      </c>
      <c r="D1352">
        <v>-0.70399999999999996</v>
      </c>
      <c r="E1352">
        <v>3.1920000000000002</v>
      </c>
    </row>
    <row r="1353" spans="1:5">
      <c r="A1353" t="s">
        <v>3516</v>
      </c>
      <c r="B1353" t="s">
        <v>3517</v>
      </c>
      <c r="C1353" t="s">
        <v>3518</v>
      </c>
      <c r="D1353">
        <v>0.57399999999999995</v>
      </c>
      <c r="E1353">
        <v>1.91</v>
      </c>
    </row>
    <row r="1354" spans="1:5">
      <c r="A1354" t="s">
        <v>3519</v>
      </c>
      <c r="B1354" t="s">
        <v>3520</v>
      </c>
      <c r="C1354" t="s">
        <v>3521</v>
      </c>
      <c r="D1354">
        <v>0.29799999999999999</v>
      </c>
      <c r="E1354">
        <v>1.51</v>
      </c>
    </row>
    <row r="1355" spans="1:5">
      <c r="A1355" t="s">
        <v>3522</v>
      </c>
      <c r="D1355">
        <v>-0.70499999999999996</v>
      </c>
      <c r="E1355">
        <v>1.5920000000000001</v>
      </c>
    </row>
    <row r="1356" spans="1:5">
      <c r="A1356" t="s">
        <v>3523</v>
      </c>
      <c r="D1356">
        <v>1.05</v>
      </c>
      <c r="E1356">
        <v>1.3169999999999999</v>
      </c>
    </row>
    <row r="1357" spans="1:5">
      <c r="A1357" t="s">
        <v>3524</v>
      </c>
      <c r="B1357" t="s">
        <v>3525</v>
      </c>
      <c r="C1357" t="s">
        <v>3526</v>
      </c>
      <c r="D1357">
        <v>-0.42199999999999999</v>
      </c>
      <c r="E1357">
        <v>1.776</v>
      </c>
    </row>
    <row r="1358" spans="1:5">
      <c r="A1358" t="s">
        <v>3527</v>
      </c>
      <c r="B1358" t="s">
        <v>3528</v>
      </c>
      <c r="C1358" t="s">
        <v>3529</v>
      </c>
      <c r="D1358">
        <v>0.44700000000000001</v>
      </c>
      <c r="E1358">
        <v>1.6819999999999999</v>
      </c>
    </row>
    <row r="1359" spans="1:5">
      <c r="A1359" t="s">
        <v>3530</v>
      </c>
      <c r="B1359" t="s">
        <v>3531</v>
      </c>
      <c r="C1359" t="s">
        <v>3532</v>
      </c>
      <c r="D1359">
        <v>-1.101</v>
      </c>
      <c r="E1359">
        <v>2.113</v>
      </c>
    </row>
    <row r="1360" spans="1:5">
      <c r="A1360" t="s">
        <v>3533</v>
      </c>
      <c r="B1360" t="s">
        <v>3534</v>
      </c>
      <c r="C1360" t="s">
        <v>3535</v>
      </c>
      <c r="D1360">
        <v>-0.86299999999999999</v>
      </c>
      <c r="E1360">
        <v>1.4450000000000001</v>
      </c>
    </row>
    <row r="1361" spans="1:5">
      <c r="A1361" t="s">
        <v>3536</v>
      </c>
      <c r="B1361" t="s">
        <v>3537</v>
      </c>
      <c r="C1361" t="s">
        <v>3538</v>
      </c>
      <c r="D1361">
        <v>-1.1950000000000001</v>
      </c>
      <c r="E1361">
        <v>1.4770000000000001</v>
      </c>
    </row>
    <row r="1362" spans="1:5">
      <c r="A1362" t="s">
        <v>3539</v>
      </c>
      <c r="B1362" t="s">
        <v>3540</v>
      </c>
      <c r="C1362" t="s">
        <v>3541</v>
      </c>
      <c r="D1362">
        <v>-0.625</v>
      </c>
      <c r="E1362">
        <v>1.39</v>
      </c>
    </row>
    <row r="1363" spans="1:5">
      <c r="A1363" t="s">
        <v>3542</v>
      </c>
      <c r="B1363" t="s">
        <v>2231</v>
      </c>
      <c r="C1363" t="s">
        <v>2232</v>
      </c>
      <c r="D1363">
        <v>-0.61499999999999999</v>
      </c>
      <c r="E1363">
        <v>1.286</v>
      </c>
    </row>
    <row r="1364" spans="1:5">
      <c r="A1364" t="s">
        <v>3543</v>
      </c>
      <c r="B1364" t="s">
        <v>3544</v>
      </c>
      <c r="C1364" t="s">
        <v>3545</v>
      </c>
      <c r="D1364">
        <v>0.35299999999999998</v>
      </c>
      <c r="E1364">
        <v>1.762</v>
      </c>
    </row>
    <row r="1365" spans="1:5">
      <c r="A1365" t="s">
        <v>3546</v>
      </c>
      <c r="B1365" t="s">
        <v>3547</v>
      </c>
      <c r="C1365" t="s">
        <v>3548</v>
      </c>
      <c r="D1365">
        <v>-0.73799999999999999</v>
      </c>
      <c r="E1365">
        <v>2.2229999999999999</v>
      </c>
    </row>
    <row r="1366" spans="1:5">
      <c r="A1366" t="s">
        <v>3549</v>
      </c>
      <c r="B1366" t="s">
        <v>3550</v>
      </c>
      <c r="C1366" t="s">
        <v>3551</v>
      </c>
      <c r="D1366">
        <v>0.52900000000000003</v>
      </c>
      <c r="E1366">
        <v>1.54</v>
      </c>
    </row>
    <row r="1367" spans="1:5">
      <c r="A1367" t="s">
        <v>3552</v>
      </c>
      <c r="B1367" t="s">
        <v>3553</v>
      </c>
      <c r="C1367" t="s">
        <v>3554</v>
      </c>
      <c r="D1367">
        <v>1.105</v>
      </c>
      <c r="E1367">
        <v>1.776</v>
      </c>
    </row>
    <row r="1368" spans="1:5">
      <c r="A1368" t="s">
        <v>3555</v>
      </c>
      <c r="B1368" t="s">
        <v>3556</v>
      </c>
      <c r="C1368" t="s">
        <v>3557</v>
      </c>
      <c r="D1368">
        <v>1.2849999999999999</v>
      </c>
      <c r="E1368">
        <v>1.48</v>
      </c>
    </row>
    <row r="1369" spans="1:5">
      <c r="A1369" t="s">
        <v>3558</v>
      </c>
      <c r="B1369" t="s">
        <v>3559</v>
      </c>
      <c r="C1369" t="s">
        <v>3560</v>
      </c>
      <c r="D1369">
        <v>-0.64100000000000001</v>
      </c>
      <c r="E1369">
        <v>1.274</v>
      </c>
    </row>
    <row r="1370" spans="1:5">
      <c r="A1370" t="s">
        <v>3561</v>
      </c>
      <c r="B1370" t="s">
        <v>3562</v>
      </c>
      <c r="C1370" t="s">
        <v>3563</v>
      </c>
      <c r="D1370">
        <v>-0.62</v>
      </c>
      <c r="E1370">
        <v>1.194</v>
      </c>
    </row>
    <row r="1371" spans="1:5">
      <c r="A1371" t="s">
        <v>3564</v>
      </c>
      <c r="B1371" t="s">
        <v>3565</v>
      </c>
      <c r="C1371" t="s">
        <v>3566</v>
      </c>
      <c r="D1371">
        <v>-0.28299999999999997</v>
      </c>
      <c r="E1371">
        <v>2.4319999999999999</v>
      </c>
    </row>
    <row r="1372" spans="1:5">
      <c r="A1372" t="s">
        <v>3567</v>
      </c>
      <c r="B1372" t="s">
        <v>3568</v>
      </c>
      <c r="C1372" t="s">
        <v>3569</v>
      </c>
      <c r="D1372">
        <v>-0.68</v>
      </c>
      <c r="E1372">
        <v>2.6520000000000001</v>
      </c>
    </row>
    <row r="1373" spans="1:5">
      <c r="A1373" t="s">
        <v>3570</v>
      </c>
      <c r="B1373" t="s">
        <v>3571</v>
      </c>
      <c r="C1373" t="s">
        <v>3572</v>
      </c>
      <c r="D1373">
        <v>0.28399999999999997</v>
      </c>
      <c r="E1373">
        <v>1.502</v>
      </c>
    </row>
    <row r="1374" spans="1:5">
      <c r="A1374" t="s">
        <v>3573</v>
      </c>
      <c r="B1374" t="s">
        <v>3574</v>
      </c>
      <c r="C1374" t="s">
        <v>3575</v>
      </c>
      <c r="D1374">
        <v>0.82699999999999996</v>
      </c>
      <c r="E1374">
        <v>4.7919999999999998</v>
      </c>
    </row>
    <row r="1375" spans="1:5">
      <c r="A1375" t="s">
        <v>3576</v>
      </c>
      <c r="B1375" t="s">
        <v>3577</v>
      </c>
      <c r="C1375" t="s">
        <v>3578</v>
      </c>
      <c r="D1375">
        <v>-0.38100000000000001</v>
      </c>
      <c r="E1375">
        <v>1.829</v>
      </c>
    </row>
    <row r="1376" spans="1:5">
      <c r="A1376" t="s">
        <v>3579</v>
      </c>
      <c r="B1376" t="s">
        <v>3580</v>
      </c>
      <c r="C1376" t="s">
        <v>3581</v>
      </c>
      <c r="D1376">
        <v>-0.29699999999999999</v>
      </c>
      <c r="E1376">
        <v>1.1919999999999999</v>
      </c>
    </row>
    <row r="1377" spans="1:5">
      <c r="A1377" t="s">
        <v>3582</v>
      </c>
      <c r="B1377" s="1">
        <v>38231</v>
      </c>
      <c r="C1377" t="s">
        <v>3583</v>
      </c>
      <c r="D1377">
        <v>0.59799999999999998</v>
      </c>
      <c r="E1377">
        <v>2.0259999999999998</v>
      </c>
    </row>
    <row r="1378" spans="1:5">
      <c r="A1378" t="s">
        <v>3584</v>
      </c>
      <c r="B1378" t="s">
        <v>3585</v>
      </c>
      <c r="C1378" t="s">
        <v>3586</v>
      </c>
      <c r="D1378">
        <v>-0.36199999999999999</v>
      </c>
      <c r="E1378">
        <v>2.4129999999999998</v>
      </c>
    </row>
    <row r="1379" spans="1:5">
      <c r="A1379" t="s">
        <v>3587</v>
      </c>
      <c r="D1379">
        <v>-1.27</v>
      </c>
      <c r="E1379">
        <v>1.2230000000000001</v>
      </c>
    </row>
    <row r="1380" spans="1:5">
      <c r="A1380" t="s">
        <v>3588</v>
      </c>
      <c r="B1380" t="s">
        <v>3589</v>
      </c>
      <c r="C1380" t="s">
        <v>3590</v>
      </c>
      <c r="D1380">
        <v>0.60299999999999998</v>
      </c>
      <c r="E1380">
        <v>3.1869999999999998</v>
      </c>
    </row>
    <row r="1381" spans="1:5">
      <c r="A1381" t="s">
        <v>3591</v>
      </c>
      <c r="B1381" t="s">
        <v>3592</v>
      </c>
      <c r="C1381" t="s">
        <v>3593</v>
      </c>
      <c r="D1381">
        <v>0.43</v>
      </c>
      <c r="E1381">
        <v>1.4830000000000001</v>
      </c>
    </row>
    <row r="1382" spans="1:5">
      <c r="A1382" t="s">
        <v>3594</v>
      </c>
      <c r="B1382" t="s">
        <v>3595</v>
      </c>
      <c r="C1382" t="s">
        <v>3596</v>
      </c>
      <c r="D1382">
        <v>-0.61599999999999999</v>
      </c>
      <c r="E1382">
        <v>2.556</v>
      </c>
    </row>
    <row r="1383" spans="1:5">
      <c r="A1383" t="s">
        <v>3597</v>
      </c>
      <c r="D1383">
        <v>-0.73199999999999998</v>
      </c>
      <c r="E1383">
        <v>1.244</v>
      </c>
    </row>
    <row r="1384" spans="1:5">
      <c r="A1384" t="s">
        <v>3598</v>
      </c>
      <c r="B1384" t="s">
        <v>3599</v>
      </c>
      <c r="C1384" t="s">
        <v>3600</v>
      </c>
      <c r="D1384">
        <v>-0.45400000000000001</v>
      </c>
      <c r="E1384">
        <v>2.706</v>
      </c>
    </row>
    <row r="1385" spans="1:5">
      <c r="A1385" t="s">
        <v>3601</v>
      </c>
      <c r="B1385" t="s">
        <v>3602</v>
      </c>
      <c r="C1385" t="s">
        <v>3603</v>
      </c>
      <c r="D1385">
        <v>-0.26100000000000001</v>
      </c>
      <c r="E1385">
        <v>1.6779999999999999</v>
      </c>
    </row>
    <row r="1386" spans="1:5">
      <c r="A1386" t="s">
        <v>3604</v>
      </c>
      <c r="B1386" t="s">
        <v>3605</v>
      </c>
      <c r="C1386" t="s">
        <v>3606</v>
      </c>
      <c r="D1386">
        <v>0.40699999999999997</v>
      </c>
      <c r="E1386">
        <v>1.885</v>
      </c>
    </row>
    <row r="1387" spans="1:5">
      <c r="A1387" t="s">
        <v>3607</v>
      </c>
      <c r="B1387" t="s">
        <v>3608</v>
      </c>
      <c r="C1387" t="s">
        <v>3609</v>
      </c>
      <c r="D1387">
        <v>-1.4430000000000001</v>
      </c>
      <c r="E1387">
        <v>1.1919999999999999</v>
      </c>
    </row>
    <row r="1388" spans="1:5">
      <c r="A1388" t="s">
        <v>3610</v>
      </c>
      <c r="B1388" t="s">
        <v>3611</v>
      </c>
      <c r="C1388" t="s">
        <v>3612</v>
      </c>
      <c r="D1388">
        <v>-0.245</v>
      </c>
      <c r="E1388">
        <v>1.6930000000000001</v>
      </c>
    </row>
    <row r="1389" spans="1:5">
      <c r="A1389" t="s">
        <v>3613</v>
      </c>
      <c r="D1389">
        <v>-0.65100000000000002</v>
      </c>
      <c r="E1389">
        <v>1.4490000000000001</v>
      </c>
    </row>
    <row r="1390" spans="1:5">
      <c r="A1390" t="s">
        <v>3614</v>
      </c>
      <c r="D1390">
        <v>0.377</v>
      </c>
      <c r="E1390">
        <v>1.9139999999999999</v>
      </c>
    </row>
    <row r="1391" spans="1:5">
      <c r="A1391" t="s">
        <v>3615</v>
      </c>
      <c r="B1391" t="s">
        <v>3616</v>
      </c>
      <c r="C1391" t="s">
        <v>3617</v>
      </c>
      <c r="D1391">
        <v>0.31</v>
      </c>
      <c r="E1391">
        <v>1.498</v>
      </c>
    </row>
    <row r="1392" spans="1:5">
      <c r="A1392" t="s">
        <v>3618</v>
      </c>
      <c r="B1392" t="s">
        <v>3619</v>
      </c>
      <c r="C1392" t="s">
        <v>3620</v>
      </c>
      <c r="D1392">
        <v>-0.24299999999999999</v>
      </c>
      <c r="E1392">
        <v>1.9490000000000001</v>
      </c>
    </row>
    <row r="1393" spans="1:5">
      <c r="A1393" t="s">
        <v>3621</v>
      </c>
      <c r="B1393" t="s">
        <v>3622</v>
      </c>
      <c r="C1393" t="s">
        <v>3623</v>
      </c>
      <c r="D1393">
        <v>-0.34499999999999997</v>
      </c>
      <c r="E1393">
        <v>1.387</v>
      </c>
    </row>
    <row r="1394" spans="1:5">
      <c r="A1394" t="s">
        <v>3624</v>
      </c>
      <c r="B1394" t="s">
        <v>3625</v>
      </c>
      <c r="C1394" t="s">
        <v>3626</v>
      </c>
      <c r="D1394">
        <v>-0.189</v>
      </c>
      <c r="E1394">
        <v>1.2290000000000001</v>
      </c>
    </row>
    <row r="1395" spans="1:5">
      <c r="A1395" t="s">
        <v>3627</v>
      </c>
      <c r="B1395" t="s">
        <v>3628</v>
      </c>
      <c r="C1395" t="s">
        <v>3629</v>
      </c>
      <c r="D1395">
        <v>0.40600000000000003</v>
      </c>
      <c r="E1395">
        <v>1.5509999999999999</v>
      </c>
    </row>
    <row r="1396" spans="1:5">
      <c r="A1396" t="s">
        <v>3630</v>
      </c>
      <c r="D1396">
        <v>-0.73299999999999998</v>
      </c>
      <c r="E1396">
        <v>1.4139999999999999</v>
      </c>
    </row>
    <row r="1397" spans="1:5">
      <c r="A1397" t="s">
        <v>3631</v>
      </c>
      <c r="B1397" t="s">
        <v>3632</v>
      </c>
      <c r="C1397" t="s">
        <v>3633</v>
      </c>
      <c r="D1397">
        <v>-0.96799999999999997</v>
      </c>
      <c r="E1397">
        <v>1.476</v>
      </c>
    </row>
    <row r="1398" spans="1:5">
      <c r="A1398" t="s">
        <v>3634</v>
      </c>
      <c r="B1398" t="s">
        <v>3635</v>
      </c>
      <c r="C1398" t="s">
        <v>3636</v>
      </c>
      <c r="D1398">
        <v>0.56499999999999995</v>
      </c>
      <c r="E1398">
        <v>1.218</v>
      </c>
    </row>
    <row r="1399" spans="1:5">
      <c r="A1399" t="s">
        <v>3637</v>
      </c>
      <c r="D1399">
        <v>-0.66200000000000003</v>
      </c>
      <c r="E1399">
        <v>1.641</v>
      </c>
    </row>
    <row r="1400" spans="1:5">
      <c r="A1400" t="s">
        <v>3638</v>
      </c>
      <c r="B1400" t="s">
        <v>3639</v>
      </c>
      <c r="C1400" t="s">
        <v>3640</v>
      </c>
      <c r="D1400">
        <v>0.25700000000000001</v>
      </c>
      <c r="E1400">
        <v>1.4490000000000001</v>
      </c>
    </row>
    <row r="1401" spans="1:5">
      <c r="A1401" t="s">
        <v>3641</v>
      </c>
      <c r="B1401" t="s">
        <v>3642</v>
      </c>
      <c r="C1401" t="s">
        <v>3643</v>
      </c>
      <c r="D1401">
        <v>0.78100000000000003</v>
      </c>
      <c r="E1401">
        <v>2.29</v>
      </c>
    </row>
    <row r="1402" spans="1:5">
      <c r="A1402" t="s">
        <v>3644</v>
      </c>
      <c r="B1402" t="s">
        <v>3645</v>
      </c>
      <c r="C1402" t="s">
        <v>3646</v>
      </c>
      <c r="D1402">
        <v>0.28000000000000003</v>
      </c>
      <c r="E1402">
        <v>2.1349999999999998</v>
      </c>
    </row>
    <row r="1403" spans="1:5">
      <c r="A1403" t="s">
        <v>3647</v>
      </c>
      <c r="B1403" t="s">
        <v>166</v>
      </c>
      <c r="C1403" t="s">
        <v>167</v>
      </c>
      <c r="D1403">
        <v>0.85299999999999998</v>
      </c>
      <c r="E1403">
        <v>2.68</v>
      </c>
    </row>
    <row r="1404" spans="1:5">
      <c r="A1404" t="s">
        <v>3648</v>
      </c>
      <c r="B1404" t="s">
        <v>3649</v>
      </c>
      <c r="C1404" t="s">
        <v>3650</v>
      </c>
      <c r="D1404">
        <v>0.21199999999999999</v>
      </c>
      <c r="E1404">
        <v>1.173</v>
      </c>
    </row>
    <row r="1405" spans="1:5">
      <c r="A1405" t="s">
        <v>3651</v>
      </c>
      <c r="B1405" t="s">
        <v>3652</v>
      </c>
      <c r="C1405" t="s">
        <v>3653</v>
      </c>
      <c r="D1405">
        <v>0.4</v>
      </c>
      <c r="E1405">
        <v>2.181</v>
      </c>
    </row>
    <row r="1406" spans="1:5">
      <c r="A1406" t="s">
        <v>3654</v>
      </c>
      <c r="B1406" t="s">
        <v>3655</v>
      </c>
      <c r="C1406" t="s">
        <v>3656</v>
      </c>
      <c r="D1406">
        <v>-0.61099999999999999</v>
      </c>
      <c r="E1406">
        <v>1.2410000000000001</v>
      </c>
    </row>
    <row r="1407" spans="1:5">
      <c r="A1407" t="s">
        <v>3657</v>
      </c>
      <c r="B1407" t="s">
        <v>3658</v>
      </c>
      <c r="C1407" t="s">
        <v>3659</v>
      </c>
      <c r="D1407">
        <v>0.55900000000000005</v>
      </c>
      <c r="E1407">
        <v>1.9430000000000001</v>
      </c>
    </row>
    <row r="1408" spans="1:5">
      <c r="A1408" t="s">
        <v>3660</v>
      </c>
      <c r="B1408" t="s">
        <v>3661</v>
      </c>
      <c r="C1408" t="s">
        <v>3662</v>
      </c>
      <c r="D1408">
        <v>0.25700000000000001</v>
      </c>
      <c r="E1408">
        <v>1.9</v>
      </c>
    </row>
    <row r="1409" spans="1:5">
      <c r="A1409" t="s">
        <v>3663</v>
      </c>
      <c r="B1409" t="s">
        <v>240</v>
      </c>
      <c r="C1409" t="s">
        <v>241</v>
      </c>
      <c r="D1409">
        <v>-0.45</v>
      </c>
      <c r="E1409">
        <v>2.3260000000000001</v>
      </c>
    </row>
    <row r="1410" spans="1:5">
      <c r="A1410" t="s">
        <v>3664</v>
      </c>
      <c r="B1410" t="s">
        <v>3665</v>
      </c>
      <c r="C1410" t="s">
        <v>3666</v>
      </c>
      <c r="D1410">
        <v>-1.4</v>
      </c>
      <c r="E1410">
        <v>1.417</v>
      </c>
    </row>
    <row r="1411" spans="1:5">
      <c r="A1411" t="s">
        <v>3667</v>
      </c>
      <c r="B1411" t="s">
        <v>3668</v>
      </c>
      <c r="C1411" t="s">
        <v>3669</v>
      </c>
      <c r="D1411">
        <v>-0.67500000000000004</v>
      </c>
      <c r="E1411">
        <v>2.4590000000000001</v>
      </c>
    </row>
    <row r="1412" spans="1:5">
      <c r="A1412" t="s">
        <v>3670</v>
      </c>
      <c r="B1412" t="s">
        <v>3671</v>
      </c>
      <c r="C1412" t="s">
        <v>3672</v>
      </c>
      <c r="D1412">
        <v>0.32200000000000001</v>
      </c>
      <c r="E1412">
        <v>1.2210000000000001</v>
      </c>
    </row>
    <row r="1413" spans="1:5">
      <c r="A1413" t="s">
        <v>3673</v>
      </c>
      <c r="B1413" t="s">
        <v>3674</v>
      </c>
      <c r="C1413" t="s">
        <v>3675</v>
      </c>
      <c r="D1413">
        <v>-0.59499999999999997</v>
      </c>
      <c r="E1413">
        <v>1.343</v>
      </c>
    </row>
    <row r="1414" spans="1:5">
      <c r="A1414" t="s">
        <v>3676</v>
      </c>
      <c r="B1414" t="s">
        <v>3677</v>
      </c>
      <c r="C1414" t="s">
        <v>3678</v>
      </c>
      <c r="D1414">
        <v>0.63100000000000001</v>
      </c>
      <c r="E1414">
        <v>2.1059999999999999</v>
      </c>
    </row>
    <row r="1415" spans="1:5">
      <c r="A1415" t="s">
        <v>3679</v>
      </c>
      <c r="D1415">
        <v>-0.81599999999999995</v>
      </c>
      <c r="E1415">
        <v>1.512</v>
      </c>
    </row>
    <row r="1416" spans="1:5">
      <c r="A1416" t="s">
        <v>3680</v>
      </c>
      <c r="B1416" t="s">
        <v>3681</v>
      </c>
      <c r="C1416" t="s">
        <v>3682</v>
      </c>
      <c r="D1416">
        <v>-0.35</v>
      </c>
      <c r="E1416">
        <v>2.4140000000000001</v>
      </c>
    </row>
    <row r="1417" spans="1:5">
      <c r="A1417" t="s">
        <v>3683</v>
      </c>
      <c r="B1417" t="s">
        <v>3684</v>
      </c>
      <c r="C1417" t="s">
        <v>3685</v>
      </c>
      <c r="D1417">
        <v>-0.43</v>
      </c>
      <c r="E1417">
        <v>2.1349999999999998</v>
      </c>
    </row>
    <row r="1418" spans="1:5">
      <c r="A1418" t="s">
        <v>3686</v>
      </c>
      <c r="B1418" t="s">
        <v>3687</v>
      </c>
      <c r="C1418" t="s">
        <v>3688</v>
      </c>
      <c r="D1418">
        <v>0.48299999999999998</v>
      </c>
      <c r="E1418">
        <v>1.1930000000000001</v>
      </c>
    </row>
    <row r="1419" spans="1:5">
      <c r="A1419" t="s">
        <v>3689</v>
      </c>
      <c r="B1419" t="s">
        <v>3690</v>
      </c>
      <c r="C1419" t="s">
        <v>3691</v>
      </c>
      <c r="D1419">
        <v>0.32800000000000001</v>
      </c>
      <c r="E1419">
        <v>1.4630000000000001</v>
      </c>
    </row>
    <row r="1420" spans="1:5">
      <c r="A1420" t="s">
        <v>3692</v>
      </c>
      <c r="D1420">
        <v>-0.80300000000000005</v>
      </c>
      <c r="E1420">
        <v>1.355</v>
      </c>
    </row>
    <row r="1421" spans="1:5">
      <c r="A1421" t="s">
        <v>3693</v>
      </c>
      <c r="D1421">
        <v>-1.7430000000000001</v>
      </c>
      <c r="E1421">
        <v>1.2010000000000001</v>
      </c>
    </row>
    <row r="1422" spans="1:5">
      <c r="A1422" t="s">
        <v>3694</v>
      </c>
      <c r="D1422">
        <v>0.33600000000000002</v>
      </c>
      <c r="E1422">
        <v>1.2809999999999999</v>
      </c>
    </row>
    <row r="1423" spans="1:5">
      <c r="A1423" t="s">
        <v>3695</v>
      </c>
      <c r="B1423" t="s">
        <v>3696</v>
      </c>
      <c r="C1423" t="s">
        <v>3697</v>
      </c>
      <c r="D1423">
        <v>0.40100000000000002</v>
      </c>
      <c r="E1423">
        <v>2.677</v>
      </c>
    </row>
    <row r="1424" spans="1:5">
      <c r="A1424" t="s">
        <v>3698</v>
      </c>
      <c r="B1424" t="s">
        <v>3699</v>
      </c>
      <c r="C1424" t="s">
        <v>3700</v>
      </c>
      <c r="D1424">
        <v>0.60599999999999998</v>
      </c>
      <c r="E1424">
        <v>1.6040000000000001</v>
      </c>
    </row>
    <row r="1425" spans="1:5">
      <c r="A1425" t="s">
        <v>3701</v>
      </c>
      <c r="B1425" t="s">
        <v>3702</v>
      </c>
      <c r="C1425" t="s">
        <v>3703</v>
      </c>
      <c r="D1425">
        <v>0.46700000000000003</v>
      </c>
      <c r="E1425">
        <v>2.0449999999999999</v>
      </c>
    </row>
    <row r="1426" spans="1:5">
      <c r="A1426" t="s">
        <v>3704</v>
      </c>
      <c r="B1426" t="s">
        <v>3705</v>
      </c>
      <c r="C1426" t="s">
        <v>3706</v>
      </c>
      <c r="D1426">
        <v>2.2959999999999998</v>
      </c>
      <c r="E1426">
        <v>1.512</v>
      </c>
    </row>
    <row r="1427" spans="1:5">
      <c r="A1427" t="s">
        <v>3707</v>
      </c>
      <c r="B1427" t="s">
        <v>3708</v>
      </c>
      <c r="C1427" t="s">
        <v>3709</v>
      </c>
      <c r="D1427">
        <v>0.33</v>
      </c>
      <c r="E1427">
        <v>1.726</v>
      </c>
    </row>
    <row r="1428" spans="1:5">
      <c r="A1428" t="s">
        <v>3710</v>
      </c>
      <c r="B1428" t="s">
        <v>3711</v>
      </c>
      <c r="C1428" t="s">
        <v>3712</v>
      </c>
      <c r="D1428">
        <v>-1.206</v>
      </c>
      <c r="E1428">
        <v>1.264</v>
      </c>
    </row>
    <row r="1429" spans="1:5">
      <c r="A1429" t="s">
        <v>3713</v>
      </c>
      <c r="B1429" t="s">
        <v>3714</v>
      </c>
      <c r="C1429" t="s">
        <v>3715</v>
      </c>
      <c r="D1429">
        <v>-0.26300000000000001</v>
      </c>
      <c r="E1429">
        <v>1.7509999999999999</v>
      </c>
    </row>
    <row r="1430" spans="1:5">
      <c r="A1430" t="s">
        <v>3716</v>
      </c>
      <c r="B1430" t="s">
        <v>3717</v>
      </c>
      <c r="C1430" t="s">
        <v>3718</v>
      </c>
      <c r="D1430">
        <v>-1.0369999999999999</v>
      </c>
      <c r="E1430">
        <v>3.1779999999999999</v>
      </c>
    </row>
    <row r="1431" spans="1:5">
      <c r="A1431" t="s">
        <v>3719</v>
      </c>
      <c r="D1431">
        <v>-0.42199999999999999</v>
      </c>
      <c r="E1431">
        <v>3.1230000000000002</v>
      </c>
    </row>
    <row r="1432" spans="1:5">
      <c r="A1432" t="s">
        <v>3720</v>
      </c>
      <c r="B1432" t="s">
        <v>3721</v>
      </c>
      <c r="C1432" t="s">
        <v>3722</v>
      </c>
      <c r="D1432">
        <v>0.39400000000000002</v>
      </c>
      <c r="E1432">
        <v>1.974</v>
      </c>
    </row>
    <row r="1433" spans="1:5">
      <c r="A1433" t="s">
        <v>3723</v>
      </c>
      <c r="D1433">
        <v>0.33900000000000002</v>
      </c>
      <c r="E1433">
        <v>1.45</v>
      </c>
    </row>
    <row r="1434" spans="1:5">
      <c r="A1434" t="s">
        <v>3724</v>
      </c>
      <c r="B1434" t="s">
        <v>3725</v>
      </c>
      <c r="C1434" t="s">
        <v>3726</v>
      </c>
      <c r="D1434">
        <v>0.32900000000000001</v>
      </c>
      <c r="E1434">
        <v>2.371</v>
      </c>
    </row>
    <row r="1435" spans="1:5">
      <c r="A1435" t="s">
        <v>3727</v>
      </c>
      <c r="B1435" t="s">
        <v>3728</v>
      </c>
      <c r="C1435" t="s">
        <v>3729</v>
      </c>
      <c r="D1435">
        <v>-0.41699999999999998</v>
      </c>
      <c r="E1435">
        <v>2.1669999999999998</v>
      </c>
    </row>
    <row r="1436" spans="1:5">
      <c r="A1436" t="s">
        <v>3730</v>
      </c>
      <c r="B1436" t="s">
        <v>3731</v>
      </c>
      <c r="C1436" t="s">
        <v>3732</v>
      </c>
      <c r="D1436">
        <v>-0.44900000000000001</v>
      </c>
      <c r="E1436">
        <v>1.35</v>
      </c>
    </row>
    <row r="1437" spans="1:5">
      <c r="A1437" t="s">
        <v>3733</v>
      </c>
      <c r="B1437" t="s">
        <v>3734</v>
      </c>
      <c r="C1437" t="s">
        <v>3735</v>
      </c>
      <c r="D1437">
        <v>0.40799999999999997</v>
      </c>
      <c r="E1437">
        <v>1.306</v>
      </c>
    </row>
    <row r="1438" spans="1:5">
      <c r="A1438" t="s">
        <v>3736</v>
      </c>
      <c r="B1438" t="s">
        <v>3737</v>
      </c>
      <c r="C1438" t="s">
        <v>3738</v>
      </c>
      <c r="D1438">
        <v>1.306</v>
      </c>
      <c r="E1438">
        <v>1.466</v>
      </c>
    </row>
    <row r="1439" spans="1:5">
      <c r="A1439" t="s">
        <v>3739</v>
      </c>
      <c r="B1439" t="s">
        <v>3740</v>
      </c>
      <c r="C1439" t="s">
        <v>3741</v>
      </c>
      <c r="D1439">
        <v>0.34300000000000003</v>
      </c>
      <c r="E1439">
        <v>1.5229999999999999</v>
      </c>
    </row>
    <row r="1440" spans="1:5">
      <c r="A1440" t="s">
        <v>3742</v>
      </c>
      <c r="B1440" t="s">
        <v>3743</v>
      </c>
      <c r="C1440" t="s">
        <v>3744</v>
      </c>
      <c r="D1440">
        <v>0.52500000000000002</v>
      </c>
      <c r="E1440">
        <v>2.3090000000000002</v>
      </c>
    </row>
    <row r="1441" spans="1:5">
      <c r="A1441" t="s">
        <v>3745</v>
      </c>
      <c r="B1441" t="s">
        <v>3746</v>
      </c>
      <c r="C1441" t="s">
        <v>3747</v>
      </c>
      <c r="D1441">
        <v>0.18099999999999999</v>
      </c>
      <c r="E1441">
        <v>1.2749999999999999</v>
      </c>
    </row>
    <row r="1442" spans="1:5">
      <c r="A1442" t="s">
        <v>3748</v>
      </c>
      <c r="D1442">
        <v>-0.69799999999999995</v>
      </c>
      <c r="E1442">
        <v>1.972</v>
      </c>
    </row>
    <row r="1443" spans="1:5">
      <c r="A1443" t="s">
        <v>3749</v>
      </c>
      <c r="B1443" t="s">
        <v>3750</v>
      </c>
      <c r="C1443" t="s">
        <v>3751</v>
      </c>
      <c r="D1443">
        <v>0.39300000000000002</v>
      </c>
      <c r="E1443">
        <v>1.89</v>
      </c>
    </row>
    <row r="1444" spans="1:5">
      <c r="A1444" t="s">
        <v>3752</v>
      </c>
      <c r="B1444" t="s">
        <v>3753</v>
      </c>
      <c r="C1444" t="s">
        <v>3754</v>
      </c>
      <c r="D1444">
        <v>-0.24099999999999999</v>
      </c>
      <c r="E1444">
        <v>1.44</v>
      </c>
    </row>
    <row r="1445" spans="1:5">
      <c r="A1445" t="s">
        <v>3755</v>
      </c>
      <c r="B1445" t="s">
        <v>3756</v>
      </c>
      <c r="C1445" t="s">
        <v>3757</v>
      </c>
      <c r="D1445">
        <v>-0.2</v>
      </c>
      <c r="E1445">
        <v>1.853</v>
      </c>
    </row>
    <row r="1446" spans="1:5">
      <c r="A1446" t="s">
        <v>3758</v>
      </c>
      <c r="B1446" t="s">
        <v>3759</v>
      </c>
      <c r="C1446" t="s">
        <v>3760</v>
      </c>
      <c r="D1446">
        <v>0.51</v>
      </c>
      <c r="E1446">
        <v>3.3650000000000002</v>
      </c>
    </row>
    <row r="1447" spans="1:5">
      <c r="A1447" t="s">
        <v>3761</v>
      </c>
      <c r="D1447">
        <v>-1.4870000000000001</v>
      </c>
      <c r="E1447">
        <v>1.5669999999999999</v>
      </c>
    </row>
    <row r="1448" spans="1:5">
      <c r="A1448" t="s">
        <v>3762</v>
      </c>
      <c r="B1448" t="s">
        <v>3763</v>
      </c>
      <c r="C1448" t="s">
        <v>3764</v>
      </c>
      <c r="D1448">
        <v>-1.9870000000000001</v>
      </c>
      <c r="E1448">
        <v>1.1910000000000001</v>
      </c>
    </row>
    <row r="1449" spans="1:5">
      <c r="A1449" t="s">
        <v>3765</v>
      </c>
      <c r="B1449" t="s">
        <v>3766</v>
      </c>
      <c r="C1449" t="s">
        <v>3767</v>
      </c>
      <c r="D1449">
        <v>-1.032</v>
      </c>
      <c r="E1449">
        <v>1.3129999999999999</v>
      </c>
    </row>
    <row r="1450" spans="1:5">
      <c r="A1450" t="s">
        <v>3768</v>
      </c>
      <c r="B1450" t="s">
        <v>3769</v>
      </c>
      <c r="C1450" t="s">
        <v>3770</v>
      </c>
      <c r="D1450">
        <v>-0.46200000000000002</v>
      </c>
      <c r="E1450">
        <v>3.5310000000000001</v>
      </c>
    </row>
    <row r="1451" spans="1:5">
      <c r="A1451" t="s">
        <v>3771</v>
      </c>
      <c r="D1451">
        <v>-0.40600000000000003</v>
      </c>
      <c r="E1451">
        <v>1.5209999999999999</v>
      </c>
    </row>
    <row r="1452" spans="1:5">
      <c r="A1452" t="s">
        <v>3772</v>
      </c>
      <c r="B1452" t="s">
        <v>3773</v>
      </c>
      <c r="C1452" t="s">
        <v>3774</v>
      </c>
      <c r="D1452">
        <v>-0.16200000000000001</v>
      </c>
      <c r="E1452">
        <v>1.3660000000000001</v>
      </c>
    </row>
    <row r="1453" spans="1:5">
      <c r="A1453" t="s">
        <v>3775</v>
      </c>
      <c r="D1453">
        <v>0.28100000000000003</v>
      </c>
      <c r="E1453">
        <v>1.278</v>
      </c>
    </row>
    <row r="1454" spans="1:5">
      <c r="A1454" t="s">
        <v>3776</v>
      </c>
      <c r="B1454" t="s">
        <v>3777</v>
      </c>
      <c r="C1454" t="s">
        <v>3778</v>
      </c>
      <c r="D1454">
        <v>0.26500000000000001</v>
      </c>
      <c r="E1454">
        <v>1.2170000000000001</v>
      </c>
    </row>
    <row r="1455" spans="1:5">
      <c r="A1455" t="s">
        <v>3779</v>
      </c>
      <c r="B1455" t="s">
        <v>3780</v>
      </c>
      <c r="C1455" t="s">
        <v>3781</v>
      </c>
      <c r="D1455">
        <v>0.63600000000000001</v>
      </c>
      <c r="E1455">
        <v>1.2270000000000001</v>
      </c>
    </row>
    <row r="1456" spans="1:5">
      <c r="A1456" t="s">
        <v>3782</v>
      </c>
      <c r="B1456" t="s">
        <v>3783</v>
      </c>
      <c r="C1456" t="s">
        <v>3784</v>
      </c>
      <c r="D1456">
        <v>-0.36799999999999999</v>
      </c>
      <c r="E1456">
        <v>1.583</v>
      </c>
    </row>
    <row r="1457" spans="1:5">
      <c r="A1457" t="s">
        <v>3785</v>
      </c>
      <c r="B1457" t="s">
        <v>3786</v>
      </c>
      <c r="C1457" t="s">
        <v>3787</v>
      </c>
      <c r="D1457">
        <v>-1.2549999999999999</v>
      </c>
      <c r="E1457">
        <v>1.726</v>
      </c>
    </row>
    <row r="1458" spans="1:5">
      <c r="A1458" t="s">
        <v>3788</v>
      </c>
      <c r="B1458" t="s">
        <v>3789</v>
      </c>
      <c r="C1458" t="s">
        <v>3790</v>
      </c>
      <c r="D1458">
        <v>0.627</v>
      </c>
      <c r="E1458">
        <v>1.8320000000000001</v>
      </c>
    </row>
    <row r="1459" spans="1:5">
      <c r="A1459" t="s">
        <v>3791</v>
      </c>
      <c r="B1459" t="s">
        <v>3792</v>
      </c>
      <c r="C1459" t="s">
        <v>3793</v>
      </c>
      <c r="D1459">
        <v>0.438</v>
      </c>
      <c r="E1459">
        <v>2.2869999999999999</v>
      </c>
    </row>
    <row r="1460" spans="1:5">
      <c r="A1460" t="s">
        <v>3794</v>
      </c>
      <c r="B1460" t="s">
        <v>3795</v>
      </c>
      <c r="C1460" t="s">
        <v>3796</v>
      </c>
      <c r="D1460">
        <v>0.48399999999999999</v>
      </c>
      <c r="E1460">
        <v>2.351</v>
      </c>
    </row>
    <row r="1461" spans="1:5">
      <c r="A1461" t="s">
        <v>3797</v>
      </c>
      <c r="B1461" t="s">
        <v>3798</v>
      </c>
      <c r="C1461" t="s">
        <v>3799</v>
      </c>
      <c r="D1461">
        <v>0.504</v>
      </c>
      <c r="E1461">
        <v>1.2949999999999999</v>
      </c>
    </row>
    <row r="1462" spans="1:5">
      <c r="A1462" t="s">
        <v>3800</v>
      </c>
      <c r="B1462" t="s">
        <v>3801</v>
      </c>
      <c r="C1462" t="s">
        <v>3802</v>
      </c>
      <c r="D1462">
        <v>0.20599999999999999</v>
      </c>
      <c r="E1462">
        <v>1.357</v>
      </c>
    </row>
    <row r="1463" spans="1:5">
      <c r="A1463" t="s">
        <v>3803</v>
      </c>
      <c r="B1463" t="s">
        <v>3804</v>
      </c>
      <c r="C1463" t="s">
        <v>3805</v>
      </c>
      <c r="D1463">
        <v>0.92500000000000004</v>
      </c>
      <c r="E1463">
        <v>1.1779999999999999</v>
      </c>
    </row>
    <row r="1464" spans="1:5">
      <c r="A1464" t="s">
        <v>3806</v>
      </c>
      <c r="D1464">
        <v>-0.61699999999999999</v>
      </c>
      <c r="E1464">
        <v>1.7170000000000001</v>
      </c>
    </row>
    <row r="1465" spans="1:5">
      <c r="A1465" t="s">
        <v>3807</v>
      </c>
      <c r="B1465" t="s">
        <v>3808</v>
      </c>
      <c r="C1465" t="s">
        <v>3809</v>
      </c>
      <c r="D1465">
        <v>-0.20499999999999999</v>
      </c>
      <c r="E1465">
        <v>1.415</v>
      </c>
    </row>
    <row r="1466" spans="1:5">
      <c r="A1466" t="s">
        <v>3810</v>
      </c>
      <c r="D1466">
        <v>-0.84699999999999998</v>
      </c>
      <c r="E1466">
        <v>2.85</v>
      </c>
    </row>
    <row r="1467" spans="1:5">
      <c r="A1467" t="s">
        <v>3811</v>
      </c>
      <c r="B1467" t="s">
        <v>3812</v>
      </c>
      <c r="C1467" t="s">
        <v>3813</v>
      </c>
      <c r="D1467">
        <v>-0.48799999999999999</v>
      </c>
      <c r="E1467">
        <v>1.51</v>
      </c>
    </row>
    <row r="1468" spans="1:5">
      <c r="A1468" t="s">
        <v>3814</v>
      </c>
      <c r="B1468" t="s">
        <v>3815</v>
      </c>
      <c r="C1468" t="s">
        <v>3816</v>
      </c>
      <c r="D1468">
        <v>-0.89200000000000002</v>
      </c>
      <c r="E1468">
        <v>1.448</v>
      </c>
    </row>
    <row r="1469" spans="1:5">
      <c r="A1469" t="s">
        <v>3817</v>
      </c>
      <c r="B1469" t="s">
        <v>3818</v>
      </c>
      <c r="C1469" t="s">
        <v>3819</v>
      </c>
      <c r="D1469">
        <v>-0.27300000000000002</v>
      </c>
      <c r="E1469">
        <v>1.804</v>
      </c>
    </row>
    <row r="1470" spans="1:5">
      <c r="A1470" t="s">
        <v>3820</v>
      </c>
      <c r="B1470" t="s">
        <v>3821</v>
      </c>
      <c r="C1470" t="s">
        <v>3822</v>
      </c>
      <c r="D1470">
        <v>-0.99399999999999999</v>
      </c>
      <c r="E1470">
        <v>2.0569999999999999</v>
      </c>
    </row>
    <row r="1471" spans="1:5">
      <c r="A1471" t="s">
        <v>3823</v>
      </c>
      <c r="B1471" t="s">
        <v>3824</v>
      </c>
      <c r="C1471" t="s">
        <v>3825</v>
      </c>
      <c r="D1471">
        <v>-0.34100000000000003</v>
      </c>
      <c r="E1471">
        <v>1.282</v>
      </c>
    </row>
    <row r="1472" spans="1:5">
      <c r="A1472" t="s">
        <v>3826</v>
      </c>
      <c r="B1472" t="s">
        <v>3827</v>
      </c>
      <c r="C1472" t="s">
        <v>3828</v>
      </c>
      <c r="D1472">
        <v>0.48699999999999999</v>
      </c>
      <c r="E1472">
        <v>1.4950000000000001</v>
      </c>
    </row>
    <row r="1473" spans="1:5">
      <c r="A1473" t="s">
        <v>3829</v>
      </c>
      <c r="B1473" t="s">
        <v>3830</v>
      </c>
      <c r="C1473" t="s">
        <v>3831</v>
      </c>
      <c r="D1473">
        <v>0.46100000000000002</v>
      </c>
      <c r="E1473">
        <v>1.4450000000000001</v>
      </c>
    </row>
    <row r="1474" spans="1:5">
      <c r="A1474" t="s">
        <v>3832</v>
      </c>
      <c r="D1474">
        <v>-1.2430000000000001</v>
      </c>
      <c r="E1474">
        <v>1.3240000000000001</v>
      </c>
    </row>
    <row r="1475" spans="1:5">
      <c r="A1475" t="s">
        <v>3833</v>
      </c>
      <c r="B1475" t="s">
        <v>3834</v>
      </c>
      <c r="C1475" t="s">
        <v>3835</v>
      </c>
      <c r="D1475">
        <v>0.32300000000000001</v>
      </c>
      <c r="E1475">
        <v>2.31</v>
      </c>
    </row>
    <row r="1476" spans="1:5">
      <c r="A1476" t="s">
        <v>3836</v>
      </c>
      <c r="B1476" t="s">
        <v>3837</v>
      </c>
      <c r="C1476" t="s">
        <v>3838</v>
      </c>
      <c r="D1476">
        <v>-1.1359999999999999</v>
      </c>
      <c r="E1476">
        <v>1.383</v>
      </c>
    </row>
    <row r="1477" spans="1:5">
      <c r="A1477" t="s">
        <v>3839</v>
      </c>
      <c r="B1477" t="s">
        <v>3840</v>
      </c>
      <c r="C1477" t="s">
        <v>3841</v>
      </c>
      <c r="D1477">
        <v>-0.51800000000000002</v>
      </c>
      <c r="E1477">
        <v>2.1019999999999999</v>
      </c>
    </row>
    <row r="1478" spans="1:5">
      <c r="A1478" t="s">
        <v>3842</v>
      </c>
      <c r="B1478" t="s">
        <v>1891</v>
      </c>
      <c r="C1478" t="s">
        <v>1892</v>
      </c>
      <c r="D1478">
        <v>0.51300000000000001</v>
      </c>
      <c r="E1478">
        <v>1.335</v>
      </c>
    </row>
    <row r="1479" spans="1:5">
      <c r="A1479" t="s">
        <v>3843</v>
      </c>
      <c r="B1479" t="s">
        <v>3844</v>
      </c>
      <c r="C1479" t="s">
        <v>3845</v>
      </c>
      <c r="D1479">
        <v>-0.22500000000000001</v>
      </c>
      <c r="E1479">
        <v>1.1759999999999999</v>
      </c>
    </row>
    <row r="1480" spans="1:5">
      <c r="A1480" t="s">
        <v>3846</v>
      </c>
      <c r="B1480" t="s">
        <v>3847</v>
      </c>
      <c r="C1480" t="s">
        <v>3848</v>
      </c>
      <c r="D1480">
        <v>0.17599999999999999</v>
      </c>
      <c r="E1480">
        <v>1.2110000000000001</v>
      </c>
    </row>
    <row r="1481" spans="1:5">
      <c r="A1481" t="s">
        <v>3849</v>
      </c>
      <c r="D1481">
        <v>0.38900000000000001</v>
      </c>
      <c r="E1481">
        <v>1.2829999999999999</v>
      </c>
    </row>
    <row r="1482" spans="1:5">
      <c r="A1482" t="s">
        <v>3850</v>
      </c>
      <c r="B1482" t="s">
        <v>3851</v>
      </c>
      <c r="C1482" t="s">
        <v>3852</v>
      </c>
      <c r="D1482">
        <v>-0.23200000000000001</v>
      </c>
      <c r="E1482">
        <v>1.958</v>
      </c>
    </row>
    <row r="1483" spans="1:5">
      <c r="A1483" t="s">
        <v>3853</v>
      </c>
      <c r="B1483" t="s">
        <v>3854</v>
      </c>
      <c r="C1483" t="s">
        <v>3855</v>
      </c>
      <c r="D1483">
        <v>0.27500000000000002</v>
      </c>
      <c r="E1483">
        <v>1.744</v>
      </c>
    </row>
    <row r="1484" spans="1:5">
      <c r="A1484" t="s">
        <v>3856</v>
      </c>
      <c r="B1484" t="s">
        <v>3857</v>
      </c>
      <c r="C1484" t="s">
        <v>3858</v>
      </c>
      <c r="D1484">
        <v>-0.50900000000000001</v>
      </c>
      <c r="E1484">
        <v>1.633</v>
      </c>
    </row>
    <row r="1485" spans="1:5">
      <c r="A1485" t="s">
        <v>3859</v>
      </c>
      <c r="B1485" t="s">
        <v>3860</v>
      </c>
      <c r="C1485" t="s">
        <v>3861</v>
      </c>
      <c r="D1485">
        <v>-0.27100000000000002</v>
      </c>
      <c r="E1485">
        <v>1.24</v>
      </c>
    </row>
    <row r="1486" spans="1:5">
      <c r="A1486" t="s">
        <v>3862</v>
      </c>
      <c r="B1486" t="s">
        <v>3863</v>
      </c>
      <c r="C1486" t="s">
        <v>3864</v>
      </c>
      <c r="D1486">
        <v>0.39300000000000002</v>
      </c>
      <c r="E1486">
        <v>2.6560000000000001</v>
      </c>
    </row>
    <row r="1487" spans="1:5">
      <c r="A1487" t="s">
        <v>3865</v>
      </c>
      <c r="B1487" t="s">
        <v>3866</v>
      </c>
      <c r="C1487" t="s">
        <v>3867</v>
      </c>
      <c r="D1487">
        <v>-0.504</v>
      </c>
      <c r="E1487">
        <v>2.37</v>
      </c>
    </row>
    <row r="1488" spans="1:5">
      <c r="A1488" t="s">
        <v>3868</v>
      </c>
      <c r="B1488" t="s">
        <v>3869</v>
      </c>
      <c r="C1488" t="s">
        <v>3870</v>
      </c>
      <c r="D1488">
        <v>-0.32800000000000001</v>
      </c>
      <c r="E1488">
        <v>1.8169999999999999</v>
      </c>
    </row>
    <row r="1489" spans="1:5">
      <c r="A1489" t="s">
        <v>3871</v>
      </c>
      <c r="B1489" t="s">
        <v>3872</v>
      </c>
      <c r="C1489" t="s">
        <v>3873</v>
      </c>
      <c r="D1489">
        <v>0.80600000000000005</v>
      </c>
      <c r="E1489">
        <v>1.6619999999999999</v>
      </c>
    </row>
    <row r="1490" spans="1:5">
      <c r="A1490" t="s">
        <v>3874</v>
      </c>
      <c r="B1490" t="s">
        <v>3875</v>
      </c>
      <c r="C1490" t="s">
        <v>3876</v>
      </c>
      <c r="D1490">
        <v>-0.28000000000000003</v>
      </c>
      <c r="E1490">
        <v>1.5449999999999999</v>
      </c>
    </row>
    <row r="1491" spans="1:5">
      <c r="A1491" t="s">
        <v>3877</v>
      </c>
      <c r="B1491" t="s">
        <v>3878</v>
      </c>
      <c r="C1491" t="s">
        <v>3879</v>
      </c>
      <c r="D1491">
        <v>-0.224</v>
      </c>
      <c r="E1491">
        <v>1.552</v>
      </c>
    </row>
    <row r="1492" spans="1:5">
      <c r="A1492" t="s">
        <v>3880</v>
      </c>
      <c r="B1492" t="s">
        <v>3881</v>
      </c>
      <c r="C1492" t="s">
        <v>3882</v>
      </c>
      <c r="D1492">
        <v>0.245</v>
      </c>
      <c r="E1492">
        <v>1.38</v>
      </c>
    </row>
    <row r="1493" spans="1:5">
      <c r="A1493" t="s">
        <v>3883</v>
      </c>
      <c r="B1493" t="s">
        <v>3884</v>
      </c>
      <c r="C1493" t="s">
        <v>3885</v>
      </c>
      <c r="D1493">
        <v>-0.32200000000000001</v>
      </c>
      <c r="E1493">
        <v>1.246</v>
      </c>
    </row>
    <row r="1494" spans="1:5">
      <c r="A1494" t="s">
        <v>3886</v>
      </c>
      <c r="D1494">
        <v>0.32700000000000001</v>
      </c>
      <c r="E1494">
        <v>1.6359999999999999</v>
      </c>
    </row>
    <row r="1495" spans="1:5">
      <c r="A1495" t="s">
        <v>3887</v>
      </c>
      <c r="B1495" t="s">
        <v>3888</v>
      </c>
      <c r="C1495" t="s">
        <v>3889</v>
      </c>
      <c r="D1495">
        <v>-0.65400000000000003</v>
      </c>
      <c r="E1495">
        <v>2.9830000000000001</v>
      </c>
    </row>
    <row r="1496" spans="1:5">
      <c r="A1496" t="s">
        <v>3890</v>
      </c>
      <c r="B1496" t="s">
        <v>3891</v>
      </c>
      <c r="C1496" t="s">
        <v>3892</v>
      </c>
      <c r="D1496">
        <v>-0.65700000000000003</v>
      </c>
      <c r="E1496">
        <v>2.5099999999999998</v>
      </c>
    </row>
    <row r="1497" spans="1:5">
      <c r="A1497" t="s">
        <v>3893</v>
      </c>
      <c r="B1497" t="s">
        <v>3894</v>
      </c>
      <c r="C1497" t="s">
        <v>3895</v>
      </c>
      <c r="D1497">
        <v>0.51700000000000002</v>
      </c>
      <c r="E1497">
        <v>1.2889999999999999</v>
      </c>
    </row>
    <row r="1498" spans="1:5">
      <c r="A1498" t="s">
        <v>3896</v>
      </c>
      <c r="B1498" t="s">
        <v>3897</v>
      </c>
      <c r="C1498" t="s">
        <v>3898</v>
      </c>
      <c r="D1498">
        <v>-0.627</v>
      </c>
      <c r="E1498">
        <v>1.363</v>
      </c>
    </row>
    <row r="1499" spans="1:5">
      <c r="A1499" t="s">
        <v>3899</v>
      </c>
      <c r="B1499" t="s">
        <v>3900</v>
      </c>
      <c r="C1499" t="s">
        <v>3901</v>
      </c>
      <c r="D1499">
        <v>-0.28499999999999998</v>
      </c>
      <c r="E1499">
        <v>1.365</v>
      </c>
    </row>
    <row r="1500" spans="1:5">
      <c r="A1500" t="s">
        <v>3902</v>
      </c>
      <c r="B1500" t="s">
        <v>3903</v>
      </c>
      <c r="C1500" t="s">
        <v>3904</v>
      </c>
      <c r="D1500">
        <v>-0.443</v>
      </c>
      <c r="E1500">
        <v>3.742</v>
      </c>
    </row>
    <row r="1501" spans="1:5">
      <c r="A1501" t="s">
        <v>3905</v>
      </c>
      <c r="B1501" t="s">
        <v>3906</v>
      </c>
      <c r="C1501" t="s">
        <v>3907</v>
      </c>
      <c r="D1501">
        <v>-0.66700000000000004</v>
      </c>
      <c r="E1501">
        <v>1.4390000000000001</v>
      </c>
    </row>
    <row r="1502" spans="1:5">
      <c r="A1502" t="s">
        <v>3908</v>
      </c>
      <c r="B1502" t="s">
        <v>3909</v>
      </c>
      <c r="C1502" t="s">
        <v>3910</v>
      </c>
      <c r="D1502">
        <v>-0.89400000000000002</v>
      </c>
      <c r="E1502">
        <v>2.2429999999999999</v>
      </c>
    </row>
    <row r="1503" spans="1:5">
      <c r="A1503" t="s">
        <v>3911</v>
      </c>
      <c r="B1503" t="s">
        <v>3912</v>
      </c>
      <c r="C1503" t="s">
        <v>3913</v>
      </c>
      <c r="D1503">
        <v>0.36099999999999999</v>
      </c>
      <c r="E1503">
        <v>1.2589999999999999</v>
      </c>
    </row>
    <row r="1504" spans="1:5">
      <c r="A1504" t="s">
        <v>3914</v>
      </c>
      <c r="D1504">
        <v>0.72499999999999998</v>
      </c>
      <c r="E1504">
        <v>1.373</v>
      </c>
    </row>
    <row r="1505" spans="1:5">
      <c r="A1505" t="s">
        <v>3915</v>
      </c>
      <c r="B1505" t="s">
        <v>3916</v>
      </c>
      <c r="C1505" t="s">
        <v>3917</v>
      </c>
      <c r="D1505">
        <v>-0.27700000000000002</v>
      </c>
      <c r="E1505">
        <v>1.413</v>
      </c>
    </row>
    <row r="1506" spans="1:5">
      <c r="A1506" t="s">
        <v>3918</v>
      </c>
      <c r="B1506" t="s">
        <v>10</v>
      </c>
      <c r="C1506" t="s">
        <v>11</v>
      </c>
      <c r="D1506">
        <v>1.35</v>
      </c>
      <c r="E1506">
        <v>1.718</v>
      </c>
    </row>
    <row r="1507" spans="1:5">
      <c r="A1507" t="s">
        <v>3919</v>
      </c>
      <c r="B1507" t="s">
        <v>3920</v>
      </c>
      <c r="C1507" t="s">
        <v>3921</v>
      </c>
      <c r="D1507">
        <v>-0.77900000000000003</v>
      </c>
      <c r="E1507">
        <v>2.0169999999999999</v>
      </c>
    </row>
    <row r="1508" spans="1:5">
      <c r="A1508" t="s">
        <v>3922</v>
      </c>
      <c r="B1508" t="s">
        <v>3923</v>
      </c>
      <c r="C1508" t="s">
        <v>3924</v>
      </c>
      <c r="D1508">
        <v>0.91200000000000003</v>
      </c>
      <c r="E1508">
        <v>1.1970000000000001</v>
      </c>
    </row>
    <row r="1509" spans="1:5">
      <c r="A1509" t="s">
        <v>3925</v>
      </c>
      <c r="B1509" t="s">
        <v>3926</v>
      </c>
      <c r="C1509" t="s">
        <v>3927</v>
      </c>
      <c r="D1509">
        <v>-0.80600000000000005</v>
      </c>
      <c r="E1509">
        <v>1.208</v>
      </c>
    </row>
    <row r="1510" spans="1:5">
      <c r="A1510" t="s">
        <v>3928</v>
      </c>
      <c r="B1510" t="s">
        <v>3929</v>
      </c>
      <c r="C1510" t="s">
        <v>3930</v>
      </c>
      <c r="D1510">
        <v>-0.52600000000000002</v>
      </c>
      <c r="E1510">
        <v>1.24</v>
      </c>
    </row>
    <row r="1511" spans="1:5">
      <c r="A1511" t="s">
        <v>3931</v>
      </c>
      <c r="B1511" t="s">
        <v>3932</v>
      </c>
      <c r="C1511" t="s">
        <v>3933</v>
      </c>
      <c r="D1511">
        <v>-0.52600000000000002</v>
      </c>
      <c r="E1511">
        <v>1.236</v>
      </c>
    </row>
    <row r="1512" spans="1:5">
      <c r="A1512" t="s">
        <v>3934</v>
      </c>
      <c r="B1512" t="s">
        <v>3935</v>
      </c>
      <c r="C1512" t="s">
        <v>3936</v>
      </c>
      <c r="D1512">
        <v>0.29499999999999998</v>
      </c>
      <c r="E1512">
        <v>2.0409999999999999</v>
      </c>
    </row>
    <row r="1513" spans="1:5">
      <c r="A1513" t="s">
        <v>3937</v>
      </c>
      <c r="B1513" t="s">
        <v>3938</v>
      </c>
      <c r="C1513" t="s">
        <v>3939</v>
      </c>
      <c r="D1513">
        <v>0.35499999999999998</v>
      </c>
      <c r="E1513">
        <v>1.7450000000000001</v>
      </c>
    </row>
    <row r="1514" spans="1:5">
      <c r="A1514" t="s">
        <v>3940</v>
      </c>
      <c r="B1514" t="s">
        <v>3941</v>
      </c>
      <c r="C1514" t="s">
        <v>3942</v>
      </c>
      <c r="D1514">
        <v>-0.61299999999999999</v>
      </c>
      <c r="E1514">
        <v>1.3109999999999999</v>
      </c>
    </row>
    <row r="1515" spans="1:5">
      <c r="A1515" t="s">
        <v>3943</v>
      </c>
      <c r="B1515" t="s">
        <v>3944</v>
      </c>
      <c r="C1515" t="s">
        <v>3945</v>
      </c>
      <c r="D1515">
        <v>0.23</v>
      </c>
      <c r="E1515">
        <v>1.738</v>
      </c>
    </row>
    <row r="1516" spans="1:5">
      <c r="A1516" t="s">
        <v>3946</v>
      </c>
      <c r="B1516" t="s">
        <v>3947</v>
      </c>
      <c r="C1516" t="s">
        <v>3948</v>
      </c>
      <c r="D1516">
        <v>0.42599999999999999</v>
      </c>
      <c r="E1516">
        <v>1.651</v>
      </c>
    </row>
    <row r="1517" spans="1:5">
      <c r="A1517" t="s">
        <v>3949</v>
      </c>
      <c r="B1517" t="s">
        <v>3950</v>
      </c>
      <c r="C1517" t="s">
        <v>3951</v>
      </c>
      <c r="D1517">
        <v>-0.872</v>
      </c>
      <c r="E1517">
        <v>3.91</v>
      </c>
    </row>
    <row r="1518" spans="1:5">
      <c r="A1518" t="s">
        <v>3952</v>
      </c>
      <c r="B1518" t="s">
        <v>3953</v>
      </c>
      <c r="C1518" t="s">
        <v>3954</v>
      </c>
      <c r="D1518">
        <v>-0.40799999999999997</v>
      </c>
      <c r="E1518">
        <v>1.419</v>
      </c>
    </row>
    <row r="1519" spans="1:5">
      <c r="A1519" t="s">
        <v>3955</v>
      </c>
      <c r="D1519">
        <v>0.877</v>
      </c>
      <c r="E1519">
        <v>1.3220000000000001</v>
      </c>
    </row>
    <row r="1520" spans="1:5">
      <c r="A1520" t="s">
        <v>3956</v>
      </c>
      <c r="B1520" t="s">
        <v>3957</v>
      </c>
      <c r="C1520" t="s">
        <v>3958</v>
      </c>
      <c r="D1520">
        <v>0.255</v>
      </c>
      <c r="E1520">
        <v>1.208</v>
      </c>
    </row>
    <row r="1521" spans="1:5">
      <c r="A1521" t="s">
        <v>3959</v>
      </c>
      <c r="B1521" t="s">
        <v>3960</v>
      </c>
      <c r="C1521" t="s">
        <v>3961</v>
      </c>
      <c r="D1521">
        <v>-0.24199999999999999</v>
      </c>
      <c r="E1521">
        <v>1.857</v>
      </c>
    </row>
    <row r="1522" spans="1:5">
      <c r="A1522" t="s">
        <v>3962</v>
      </c>
      <c r="B1522" t="s">
        <v>3963</v>
      </c>
      <c r="C1522" t="s">
        <v>3964</v>
      </c>
      <c r="D1522">
        <v>-0.33100000000000002</v>
      </c>
      <c r="E1522">
        <v>2.036</v>
      </c>
    </row>
    <row r="1523" spans="1:5">
      <c r="A1523" t="s">
        <v>3965</v>
      </c>
      <c r="B1523" t="s">
        <v>3966</v>
      </c>
      <c r="C1523" t="s">
        <v>3967</v>
      </c>
      <c r="D1523">
        <v>-0.24099999999999999</v>
      </c>
      <c r="E1523">
        <v>1.8220000000000001</v>
      </c>
    </row>
    <row r="1524" spans="1:5">
      <c r="A1524" t="s">
        <v>3968</v>
      </c>
      <c r="B1524" t="s">
        <v>3969</v>
      </c>
      <c r="C1524" t="s">
        <v>3970</v>
      </c>
      <c r="D1524">
        <v>-0.877</v>
      </c>
      <c r="E1524">
        <v>2.4169999999999998</v>
      </c>
    </row>
    <row r="1525" spans="1:5">
      <c r="A1525" t="s">
        <v>3971</v>
      </c>
      <c r="B1525" t="s">
        <v>3972</v>
      </c>
      <c r="C1525" t="s">
        <v>3973</v>
      </c>
      <c r="D1525">
        <v>0.3</v>
      </c>
      <c r="E1525">
        <v>1.794</v>
      </c>
    </row>
    <row r="1526" spans="1:5">
      <c r="A1526" t="s">
        <v>3974</v>
      </c>
      <c r="D1526">
        <v>0.79300000000000004</v>
      </c>
      <c r="E1526">
        <v>1.788</v>
      </c>
    </row>
    <row r="1527" spans="1:5">
      <c r="A1527" t="s">
        <v>3975</v>
      </c>
      <c r="B1527" t="s">
        <v>3976</v>
      </c>
      <c r="C1527" t="s">
        <v>3977</v>
      </c>
      <c r="D1527">
        <v>-0.91</v>
      </c>
      <c r="E1527">
        <v>1.9690000000000001</v>
      </c>
    </row>
    <row r="1528" spans="1:5">
      <c r="A1528" t="s">
        <v>3978</v>
      </c>
      <c r="B1528" t="s">
        <v>3979</v>
      </c>
      <c r="C1528" t="s">
        <v>3980</v>
      </c>
      <c r="D1528">
        <v>-0.44400000000000001</v>
      </c>
      <c r="E1528">
        <v>2.84</v>
      </c>
    </row>
    <row r="1529" spans="1:5">
      <c r="A1529" t="s">
        <v>3981</v>
      </c>
      <c r="B1529" t="s">
        <v>3982</v>
      </c>
      <c r="C1529" t="s">
        <v>3983</v>
      </c>
      <c r="D1529">
        <v>-1.0880000000000001</v>
      </c>
      <c r="E1529">
        <v>1.867</v>
      </c>
    </row>
    <row r="1530" spans="1:5">
      <c r="A1530" t="s">
        <v>3984</v>
      </c>
      <c r="B1530" t="s">
        <v>3985</v>
      </c>
      <c r="C1530" t="s">
        <v>3986</v>
      </c>
      <c r="D1530">
        <v>0.64900000000000002</v>
      </c>
      <c r="E1530">
        <v>3.4689999999999999</v>
      </c>
    </row>
    <row r="1531" spans="1:5">
      <c r="A1531" t="s">
        <v>3987</v>
      </c>
      <c r="B1531" t="s">
        <v>3988</v>
      </c>
      <c r="C1531" t="s">
        <v>3989</v>
      </c>
      <c r="D1531">
        <v>-0.96099999999999997</v>
      </c>
      <c r="E1531">
        <v>1.4339999999999999</v>
      </c>
    </row>
    <row r="1532" spans="1:5">
      <c r="A1532" t="s">
        <v>3990</v>
      </c>
      <c r="D1532">
        <v>-1.3640000000000001</v>
      </c>
      <c r="E1532">
        <v>1.5109999999999999</v>
      </c>
    </row>
    <row r="1533" spans="1:5">
      <c r="A1533" t="s">
        <v>3991</v>
      </c>
      <c r="B1533" t="s">
        <v>3992</v>
      </c>
      <c r="C1533" t="s">
        <v>3993</v>
      </c>
      <c r="D1533">
        <v>-0.20499999999999999</v>
      </c>
      <c r="E1533">
        <v>1.294</v>
      </c>
    </row>
    <row r="1534" spans="1:5">
      <c r="A1534" t="s">
        <v>3994</v>
      </c>
      <c r="D1534">
        <v>-0.49199999999999999</v>
      </c>
      <c r="E1534">
        <v>1.764</v>
      </c>
    </row>
    <row r="1535" spans="1:5">
      <c r="A1535" t="s">
        <v>3995</v>
      </c>
      <c r="B1535" t="s">
        <v>3996</v>
      </c>
      <c r="C1535" t="s">
        <v>3997</v>
      </c>
      <c r="D1535">
        <v>0.71199999999999997</v>
      </c>
      <c r="E1535">
        <v>1.82</v>
      </c>
    </row>
    <row r="1536" spans="1:5">
      <c r="A1536" t="s">
        <v>3998</v>
      </c>
      <c r="B1536" t="s">
        <v>3999</v>
      </c>
      <c r="C1536" t="s">
        <v>4000</v>
      </c>
      <c r="D1536">
        <v>-0.25800000000000001</v>
      </c>
      <c r="E1536">
        <v>1.206</v>
      </c>
    </row>
    <row r="1537" spans="1:5">
      <c r="A1537" t="s">
        <v>4001</v>
      </c>
      <c r="D1537">
        <v>-1.1419999999999999</v>
      </c>
      <c r="E1537">
        <v>1.282</v>
      </c>
    </row>
    <row r="1538" spans="1:5">
      <c r="A1538" t="s">
        <v>4002</v>
      </c>
      <c r="B1538" t="s">
        <v>4003</v>
      </c>
      <c r="C1538" t="s">
        <v>4004</v>
      </c>
      <c r="D1538">
        <v>0.33600000000000002</v>
      </c>
      <c r="E1538">
        <v>2.6309999999999998</v>
      </c>
    </row>
    <row r="1539" spans="1:5">
      <c r="A1539" t="s">
        <v>4005</v>
      </c>
      <c r="B1539" t="s">
        <v>4006</v>
      </c>
      <c r="C1539" t="s">
        <v>4007</v>
      </c>
      <c r="D1539">
        <v>0.39700000000000002</v>
      </c>
      <c r="E1539">
        <v>2.7789999999999999</v>
      </c>
    </row>
    <row r="1540" spans="1:5">
      <c r="A1540" t="s">
        <v>4008</v>
      </c>
      <c r="B1540" t="s">
        <v>4009</v>
      </c>
      <c r="C1540" t="s">
        <v>4010</v>
      </c>
      <c r="D1540">
        <v>0.24399999999999999</v>
      </c>
      <c r="E1540">
        <v>1.2250000000000001</v>
      </c>
    </row>
    <row r="1541" spans="1:5">
      <c r="A1541" t="s">
        <v>4011</v>
      </c>
      <c r="B1541" t="s">
        <v>4012</v>
      </c>
      <c r="C1541" t="s">
        <v>4013</v>
      </c>
      <c r="D1541">
        <v>-0.27100000000000002</v>
      </c>
      <c r="E1541">
        <v>1.514</v>
      </c>
    </row>
    <row r="1542" spans="1:5">
      <c r="A1542" t="s">
        <v>4014</v>
      </c>
      <c r="D1542">
        <v>0.307</v>
      </c>
      <c r="E1542">
        <v>1.1739999999999999</v>
      </c>
    </row>
    <row r="1543" spans="1:5">
      <c r="A1543" t="s">
        <v>4015</v>
      </c>
      <c r="B1543" t="s">
        <v>1129</v>
      </c>
      <c r="C1543" t="s">
        <v>1130</v>
      </c>
      <c r="D1543">
        <v>0.61699999999999999</v>
      </c>
      <c r="E1543">
        <v>4.4779999999999998</v>
      </c>
    </row>
    <row r="1544" spans="1:5">
      <c r="A1544" t="s">
        <v>4016</v>
      </c>
      <c r="B1544" t="s">
        <v>4017</v>
      </c>
      <c r="C1544" t="s">
        <v>4018</v>
      </c>
      <c r="D1544">
        <v>0.249</v>
      </c>
      <c r="E1544">
        <v>1.7809999999999999</v>
      </c>
    </row>
    <row r="1545" spans="1:5">
      <c r="A1545" t="s">
        <v>4019</v>
      </c>
      <c r="B1545" t="s">
        <v>4020</v>
      </c>
      <c r="C1545" t="s">
        <v>4021</v>
      </c>
      <c r="D1545">
        <v>-0.42299999999999999</v>
      </c>
      <c r="E1545">
        <v>1.712</v>
      </c>
    </row>
    <row r="1546" spans="1:5">
      <c r="A1546" t="s">
        <v>4022</v>
      </c>
      <c r="B1546" t="s">
        <v>4023</v>
      </c>
      <c r="C1546" t="s">
        <v>4024</v>
      </c>
      <c r="D1546">
        <v>0.255</v>
      </c>
      <c r="E1546">
        <v>1.1719999999999999</v>
      </c>
    </row>
    <row r="1547" spans="1:5">
      <c r="A1547" t="s">
        <v>4025</v>
      </c>
      <c r="B1547" t="s">
        <v>4026</v>
      </c>
      <c r="C1547" t="s">
        <v>4027</v>
      </c>
      <c r="D1547">
        <v>0.25800000000000001</v>
      </c>
      <c r="E1547">
        <v>1.536</v>
      </c>
    </row>
    <row r="1548" spans="1:5">
      <c r="A1548" t="s">
        <v>4028</v>
      </c>
      <c r="B1548" t="s">
        <v>4029</v>
      </c>
      <c r="C1548" t="s">
        <v>4030</v>
      </c>
      <c r="D1548">
        <v>-1.415</v>
      </c>
      <c r="E1548">
        <v>3.7690000000000001</v>
      </c>
    </row>
    <row r="1549" spans="1:5">
      <c r="A1549" t="s">
        <v>4031</v>
      </c>
      <c r="B1549" t="s">
        <v>4032</v>
      </c>
      <c r="C1549" t="s">
        <v>4033</v>
      </c>
      <c r="D1549">
        <v>-0.89700000000000002</v>
      </c>
      <c r="E1549">
        <v>1.708</v>
      </c>
    </row>
    <row r="1550" spans="1:5">
      <c r="A1550" t="s">
        <v>4034</v>
      </c>
      <c r="B1550" t="s">
        <v>4035</v>
      </c>
      <c r="C1550" t="s">
        <v>4036</v>
      </c>
      <c r="D1550">
        <v>0.78500000000000003</v>
      </c>
      <c r="E1550">
        <v>1.387</v>
      </c>
    </row>
    <row r="1551" spans="1:5">
      <c r="A1551" t="s">
        <v>4037</v>
      </c>
      <c r="B1551" t="s">
        <v>4038</v>
      </c>
      <c r="C1551" t="s">
        <v>4039</v>
      </c>
      <c r="D1551">
        <v>0.42399999999999999</v>
      </c>
      <c r="E1551">
        <v>1.4139999999999999</v>
      </c>
    </row>
    <row r="1552" spans="1:5">
      <c r="A1552" t="s">
        <v>4040</v>
      </c>
      <c r="B1552" t="s">
        <v>4041</v>
      </c>
      <c r="C1552" t="s">
        <v>4042</v>
      </c>
      <c r="D1552">
        <v>-0.41799999999999998</v>
      </c>
      <c r="E1552">
        <v>1.395</v>
      </c>
    </row>
    <row r="1553" spans="1:5">
      <c r="A1553" t="s">
        <v>4043</v>
      </c>
      <c r="B1553" t="s">
        <v>4044</v>
      </c>
      <c r="C1553" t="s">
        <v>4045</v>
      </c>
      <c r="D1553">
        <v>0.84699999999999998</v>
      </c>
      <c r="E1553">
        <v>1.2709999999999999</v>
      </c>
    </row>
    <row r="1554" spans="1:5">
      <c r="A1554" t="s">
        <v>4046</v>
      </c>
      <c r="B1554" t="s">
        <v>4047</v>
      </c>
      <c r="C1554" t="s">
        <v>4048</v>
      </c>
      <c r="D1554">
        <v>-0.48199999999999998</v>
      </c>
      <c r="E1554">
        <v>2.0110000000000001</v>
      </c>
    </row>
    <row r="1555" spans="1:5">
      <c r="A1555" t="s">
        <v>4049</v>
      </c>
      <c r="B1555" t="s">
        <v>4050</v>
      </c>
      <c r="C1555" t="s">
        <v>4051</v>
      </c>
      <c r="D1555">
        <v>-0.442</v>
      </c>
      <c r="E1555">
        <v>2.6120000000000001</v>
      </c>
    </row>
    <row r="1556" spans="1:5">
      <c r="A1556" t="s">
        <v>4052</v>
      </c>
      <c r="B1556" t="s">
        <v>4053</v>
      </c>
      <c r="C1556" t="s">
        <v>4053</v>
      </c>
      <c r="D1556">
        <v>0.252</v>
      </c>
      <c r="E1556">
        <v>1.8029999999999999</v>
      </c>
    </row>
    <row r="1557" spans="1:5">
      <c r="A1557" t="s">
        <v>4054</v>
      </c>
      <c r="B1557" t="s">
        <v>1067</v>
      </c>
      <c r="C1557" t="s">
        <v>1068</v>
      </c>
      <c r="D1557">
        <v>-1.04</v>
      </c>
      <c r="E1557">
        <v>1.988</v>
      </c>
    </row>
    <row r="1558" spans="1:5">
      <c r="A1558" t="s">
        <v>4055</v>
      </c>
      <c r="B1558" t="s">
        <v>4056</v>
      </c>
      <c r="C1558" t="s">
        <v>4057</v>
      </c>
      <c r="D1558">
        <v>0.38400000000000001</v>
      </c>
      <c r="E1558">
        <v>2.0550000000000002</v>
      </c>
    </row>
    <row r="1559" spans="1:5">
      <c r="A1559" t="s">
        <v>4058</v>
      </c>
      <c r="D1559">
        <v>-1.0329999999999999</v>
      </c>
      <c r="E1559">
        <v>1.268</v>
      </c>
    </row>
    <row r="1560" spans="1:5">
      <c r="A1560" t="s">
        <v>4059</v>
      </c>
      <c r="D1560">
        <v>-0.63100000000000001</v>
      </c>
      <c r="E1560">
        <v>1.6970000000000001</v>
      </c>
    </row>
    <row r="1561" spans="1:5">
      <c r="A1561" t="s">
        <v>4060</v>
      </c>
      <c r="B1561" t="s">
        <v>4061</v>
      </c>
      <c r="C1561" t="s">
        <v>4062</v>
      </c>
      <c r="D1561">
        <v>-0.29599999999999999</v>
      </c>
      <c r="E1561">
        <v>2.6579999999999999</v>
      </c>
    </row>
    <row r="1562" spans="1:5">
      <c r="A1562" t="s">
        <v>4063</v>
      </c>
      <c r="B1562" t="s">
        <v>4064</v>
      </c>
      <c r="C1562" t="s">
        <v>4065</v>
      </c>
      <c r="D1562">
        <v>-0.503</v>
      </c>
      <c r="E1562">
        <v>1.66</v>
      </c>
    </row>
    <row r="1563" spans="1:5">
      <c r="A1563" t="s">
        <v>4066</v>
      </c>
      <c r="D1563">
        <v>0.25800000000000001</v>
      </c>
      <c r="E1563">
        <v>1.3089999999999999</v>
      </c>
    </row>
    <row r="1564" spans="1:5">
      <c r="A1564" t="s">
        <v>4067</v>
      </c>
      <c r="B1564" t="s">
        <v>4068</v>
      </c>
      <c r="C1564" t="s">
        <v>4069</v>
      </c>
      <c r="D1564">
        <v>-0.63100000000000001</v>
      </c>
      <c r="E1564">
        <v>1.2849999999999999</v>
      </c>
    </row>
    <row r="1565" spans="1:5">
      <c r="A1565" t="s">
        <v>4070</v>
      </c>
      <c r="B1565" t="s">
        <v>4071</v>
      </c>
      <c r="C1565" t="s">
        <v>4072</v>
      </c>
      <c r="D1565">
        <v>0.8</v>
      </c>
      <c r="E1565">
        <v>2.33</v>
      </c>
    </row>
    <row r="1566" spans="1:5">
      <c r="A1566" t="s">
        <v>4073</v>
      </c>
      <c r="B1566" t="s">
        <v>4074</v>
      </c>
      <c r="C1566" t="s">
        <v>4075</v>
      </c>
      <c r="D1566">
        <v>0.94499999999999995</v>
      </c>
      <c r="E1566">
        <v>3.6920000000000002</v>
      </c>
    </row>
    <row r="1567" spans="1:5">
      <c r="A1567" t="s">
        <v>4076</v>
      </c>
      <c r="B1567" t="s">
        <v>4077</v>
      </c>
      <c r="C1567" t="s">
        <v>4078</v>
      </c>
      <c r="D1567">
        <v>0.27300000000000002</v>
      </c>
      <c r="E1567">
        <v>2.13</v>
      </c>
    </row>
    <row r="1568" spans="1:5">
      <c r="A1568" t="s">
        <v>4079</v>
      </c>
      <c r="B1568" t="s">
        <v>4080</v>
      </c>
      <c r="C1568" t="s">
        <v>4081</v>
      </c>
      <c r="D1568">
        <v>0.41599999999999998</v>
      </c>
      <c r="E1568">
        <v>1.395</v>
      </c>
    </row>
    <row r="1569" spans="1:5">
      <c r="A1569" t="s">
        <v>4082</v>
      </c>
      <c r="B1569" t="s">
        <v>297</v>
      </c>
      <c r="C1569" t="s">
        <v>298</v>
      </c>
      <c r="D1569">
        <v>-0.55100000000000005</v>
      </c>
      <c r="E1569">
        <v>1.6970000000000001</v>
      </c>
    </row>
    <row r="1570" spans="1:5">
      <c r="A1570" t="s">
        <v>4083</v>
      </c>
      <c r="D1570">
        <v>0.32400000000000001</v>
      </c>
      <c r="E1570">
        <v>1.288</v>
      </c>
    </row>
    <row r="1571" spans="1:5">
      <c r="A1571" t="s">
        <v>4084</v>
      </c>
      <c r="B1571" t="s">
        <v>4085</v>
      </c>
      <c r="C1571" t="s">
        <v>4086</v>
      </c>
      <c r="D1571">
        <v>-1.464</v>
      </c>
      <c r="E1571">
        <v>1.5189999999999999</v>
      </c>
    </row>
    <row r="1572" spans="1:5">
      <c r="A1572" t="s">
        <v>4087</v>
      </c>
      <c r="B1572" t="s">
        <v>4088</v>
      </c>
      <c r="C1572" t="s">
        <v>4089</v>
      </c>
      <c r="D1572">
        <v>0.92200000000000004</v>
      </c>
      <c r="E1572">
        <v>1.964</v>
      </c>
    </row>
    <row r="1573" spans="1:5">
      <c r="A1573" t="s">
        <v>4090</v>
      </c>
      <c r="B1573" t="s">
        <v>4091</v>
      </c>
      <c r="C1573" t="s">
        <v>4092</v>
      </c>
      <c r="D1573">
        <v>-0.22</v>
      </c>
      <c r="E1573">
        <v>1.25</v>
      </c>
    </row>
    <row r="1574" spans="1:5">
      <c r="A1574" t="s">
        <v>4093</v>
      </c>
      <c r="B1574" t="s">
        <v>4094</v>
      </c>
      <c r="C1574" t="s">
        <v>4095</v>
      </c>
      <c r="D1574">
        <v>-0.46700000000000003</v>
      </c>
      <c r="E1574">
        <v>2.0640000000000001</v>
      </c>
    </row>
    <row r="1575" spans="1:5">
      <c r="A1575" t="s">
        <v>4096</v>
      </c>
      <c r="D1575">
        <v>0.34899999999999998</v>
      </c>
      <c r="E1575">
        <v>1.165</v>
      </c>
    </row>
    <row r="1576" spans="1:5">
      <c r="A1576" t="s">
        <v>4097</v>
      </c>
      <c r="B1576" t="s">
        <v>4098</v>
      </c>
      <c r="C1576" t="s">
        <v>4099</v>
      </c>
      <c r="D1576">
        <v>-0.30499999999999999</v>
      </c>
      <c r="E1576">
        <v>1.621</v>
      </c>
    </row>
    <row r="1577" spans="1:5">
      <c r="A1577" t="s">
        <v>4100</v>
      </c>
      <c r="D1577">
        <v>0.30299999999999999</v>
      </c>
      <c r="E1577">
        <v>1.3260000000000001</v>
      </c>
    </row>
    <row r="1578" spans="1:5">
      <c r="A1578" t="s">
        <v>4101</v>
      </c>
      <c r="B1578" t="s">
        <v>4102</v>
      </c>
      <c r="C1578" t="s">
        <v>4103</v>
      </c>
      <c r="D1578">
        <v>-0.20200000000000001</v>
      </c>
      <c r="E1578">
        <v>1.3120000000000001</v>
      </c>
    </row>
    <row r="1579" spans="1:5">
      <c r="A1579" t="s">
        <v>4104</v>
      </c>
      <c r="B1579" t="s">
        <v>4105</v>
      </c>
      <c r="C1579" t="s">
        <v>4106</v>
      </c>
      <c r="D1579">
        <v>0.317</v>
      </c>
      <c r="E1579">
        <v>1.2609999999999999</v>
      </c>
    </row>
    <row r="1580" spans="1:5">
      <c r="A1580" t="s">
        <v>4107</v>
      </c>
      <c r="B1580" t="s">
        <v>4108</v>
      </c>
      <c r="C1580" t="s">
        <v>4109</v>
      </c>
      <c r="D1580">
        <v>0.42399999999999999</v>
      </c>
      <c r="E1580">
        <v>2.1040000000000001</v>
      </c>
    </row>
    <row r="1581" spans="1:5">
      <c r="A1581" t="s">
        <v>4110</v>
      </c>
      <c r="B1581" t="s">
        <v>4111</v>
      </c>
      <c r="C1581" t="s">
        <v>4112</v>
      </c>
      <c r="D1581">
        <v>0.57499999999999996</v>
      </c>
      <c r="E1581">
        <v>2.1219999999999999</v>
      </c>
    </row>
    <row r="1582" spans="1:5">
      <c r="A1582" t="s">
        <v>4113</v>
      </c>
      <c r="B1582" t="s">
        <v>4114</v>
      </c>
      <c r="C1582" t="s">
        <v>4115</v>
      </c>
      <c r="D1582">
        <v>-0.39300000000000002</v>
      </c>
      <c r="E1582">
        <v>1.179</v>
      </c>
    </row>
    <row r="1583" spans="1:5">
      <c r="A1583" t="s">
        <v>4116</v>
      </c>
      <c r="B1583" t="s">
        <v>4117</v>
      </c>
      <c r="C1583" t="s">
        <v>4118</v>
      </c>
      <c r="D1583">
        <v>-0.375</v>
      </c>
      <c r="E1583">
        <v>1.931</v>
      </c>
    </row>
    <row r="1584" spans="1:5">
      <c r="A1584" t="s">
        <v>4119</v>
      </c>
      <c r="B1584" t="s">
        <v>4120</v>
      </c>
      <c r="C1584" t="s">
        <v>4121</v>
      </c>
      <c r="D1584">
        <v>-0.40300000000000002</v>
      </c>
      <c r="E1584">
        <v>1.4710000000000001</v>
      </c>
    </row>
    <row r="1585" spans="1:5">
      <c r="A1585" t="s">
        <v>4122</v>
      </c>
      <c r="B1585" t="s">
        <v>4123</v>
      </c>
      <c r="C1585" t="s">
        <v>4124</v>
      </c>
      <c r="D1585">
        <v>-0.23799999999999999</v>
      </c>
      <c r="E1585">
        <v>1.27</v>
      </c>
    </row>
    <row r="1586" spans="1:5">
      <c r="A1586" t="s">
        <v>4125</v>
      </c>
      <c r="B1586" t="s">
        <v>4126</v>
      </c>
      <c r="C1586" t="s">
        <v>4127</v>
      </c>
      <c r="D1586">
        <v>-0.43099999999999999</v>
      </c>
      <c r="E1586">
        <v>1.1619999999999999</v>
      </c>
    </row>
    <row r="1587" spans="1:5">
      <c r="A1587" t="s">
        <v>4128</v>
      </c>
      <c r="B1587" t="s">
        <v>4129</v>
      </c>
      <c r="C1587" t="s">
        <v>4130</v>
      </c>
      <c r="D1587">
        <v>-1.0109999999999999</v>
      </c>
      <c r="E1587">
        <v>1.492</v>
      </c>
    </row>
    <row r="1588" spans="1:5">
      <c r="A1588" t="s">
        <v>4131</v>
      </c>
      <c r="D1588">
        <v>-0.60199999999999998</v>
      </c>
      <c r="E1588">
        <v>1.5549999999999999</v>
      </c>
    </row>
    <row r="1589" spans="1:5">
      <c r="A1589" t="s">
        <v>4132</v>
      </c>
      <c r="B1589" t="s">
        <v>4133</v>
      </c>
      <c r="C1589" t="s">
        <v>4134</v>
      </c>
      <c r="D1589">
        <v>0.29299999999999998</v>
      </c>
      <c r="E1589">
        <v>1.3140000000000001</v>
      </c>
    </row>
    <row r="1590" spans="1:5">
      <c r="A1590" t="s">
        <v>4135</v>
      </c>
      <c r="B1590" t="s">
        <v>4136</v>
      </c>
      <c r="C1590" t="s">
        <v>4137</v>
      </c>
      <c r="D1590">
        <v>1.44</v>
      </c>
      <c r="E1590">
        <v>1.246</v>
      </c>
    </row>
    <row r="1591" spans="1:5">
      <c r="A1591" t="s">
        <v>4138</v>
      </c>
      <c r="B1591" t="s">
        <v>4139</v>
      </c>
      <c r="C1591" t="s">
        <v>4140</v>
      </c>
      <c r="D1591">
        <v>0.67200000000000004</v>
      </c>
      <c r="E1591">
        <v>1.978</v>
      </c>
    </row>
    <row r="1592" spans="1:5">
      <c r="A1592" t="s">
        <v>4141</v>
      </c>
      <c r="B1592" t="s">
        <v>4142</v>
      </c>
      <c r="C1592" t="s">
        <v>4143</v>
      </c>
      <c r="D1592">
        <v>-0.35699999999999998</v>
      </c>
      <c r="E1592">
        <v>1.5109999999999999</v>
      </c>
    </row>
    <row r="1593" spans="1:5">
      <c r="A1593" t="s">
        <v>4144</v>
      </c>
      <c r="D1593">
        <v>0.60599999999999998</v>
      </c>
      <c r="E1593">
        <v>2.8849999999999998</v>
      </c>
    </row>
    <row r="1594" spans="1:5">
      <c r="A1594" t="s">
        <v>4145</v>
      </c>
      <c r="B1594" t="s">
        <v>4146</v>
      </c>
      <c r="C1594" t="s">
        <v>4147</v>
      </c>
      <c r="D1594">
        <v>0.312</v>
      </c>
      <c r="E1594">
        <v>1.2809999999999999</v>
      </c>
    </row>
    <row r="1595" spans="1:5">
      <c r="A1595" t="s">
        <v>4148</v>
      </c>
      <c r="B1595" t="s">
        <v>4149</v>
      </c>
      <c r="C1595" t="s">
        <v>4150</v>
      </c>
      <c r="D1595">
        <v>0.32700000000000001</v>
      </c>
      <c r="E1595">
        <v>1.617</v>
      </c>
    </row>
    <row r="1596" spans="1:5">
      <c r="A1596" t="s">
        <v>4151</v>
      </c>
      <c r="B1596" t="s">
        <v>4152</v>
      </c>
      <c r="C1596" t="s">
        <v>4153</v>
      </c>
      <c r="D1596">
        <v>-0.44600000000000001</v>
      </c>
      <c r="E1596">
        <v>1.256</v>
      </c>
    </row>
    <row r="1597" spans="1:5">
      <c r="A1597" t="s">
        <v>4154</v>
      </c>
      <c r="B1597" t="s">
        <v>4155</v>
      </c>
      <c r="C1597" t="s">
        <v>4156</v>
      </c>
      <c r="D1597">
        <v>-1.1240000000000001</v>
      </c>
      <c r="E1597">
        <v>1.2190000000000001</v>
      </c>
    </row>
    <row r="1598" spans="1:5">
      <c r="A1598" t="s">
        <v>4157</v>
      </c>
      <c r="B1598" t="s">
        <v>4158</v>
      </c>
      <c r="C1598" t="s">
        <v>4159</v>
      </c>
      <c r="D1598">
        <v>-0.57599999999999996</v>
      </c>
      <c r="E1598">
        <v>2.7120000000000002</v>
      </c>
    </row>
    <row r="1599" spans="1:5">
      <c r="A1599" t="s">
        <v>4160</v>
      </c>
      <c r="B1599" t="s">
        <v>4161</v>
      </c>
      <c r="C1599" t="s">
        <v>4162</v>
      </c>
      <c r="D1599">
        <v>0.36899999999999999</v>
      </c>
      <c r="E1599">
        <v>2.1389999999999998</v>
      </c>
    </row>
    <row r="1600" spans="1:5">
      <c r="A1600" t="s">
        <v>4163</v>
      </c>
      <c r="B1600" t="s">
        <v>4164</v>
      </c>
      <c r="C1600" t="s">
        <v>4165</v>
      </c>
      <c r="D1600">
        <v>0.92500000000000004</v>
      </c>
      <c r="E1600">
        <v>1.4379999999999999</v>
      </c>
    </row>
    <row r="1601" spans="1:5">
      <c r="A1601" t="s">
        <v>4166</v>
      </c>
      <c r="B1601" t="s">
        <v>4167</v>
      </c>
      <c r="C1601" t="s">
        <v>4168</v>
      </c>
      <c r="D1601">
        <v>0.64700000000000002</v>
      </c>
      <c r="E1601">
        <v>2.5510000000000002</v>
      </c>
    </row>
    <row r="1602" spans="1:5">
      <c r="A1602" t="s">
        <v>4169</v>
      </c>
      <c r="B1602" t="s">
        <v>4170</v>
      </c>
      <c r="C1602" t="s">
        <v>4171</v>
      </c>
      <c r="D1602">
        <v>0.48199999999999998</v>
      </c>
      <c r="E1602">
        <v>1.2210000000000001</v>
      </c>
    </row>
    <row r="1603" spans="1:5">
      <c r="A1603" t="s">
        <v>4172</v>
      </c>
      <c r="B1603" t="s">
        <v>4173</v>
      </c>
      <c r="C1603" t="s">
        <v>4174</v>
      </c>
      <c r="D1603">
        <v>-0.95399999999999996</v>
      </c>
      <c r="E1603">
        <v>1.609</v>
      </c>
    </row>
    <row r="1604" spans="1:5">
      <c r="A1604" t="s">
        <v>4175</v>
      </c>
      <c r="B1604" t="s">
        <v>4176</v>
      </c>
      <c r="C1604" t="s">
        <v>4177</v>
      </c>
      <c r="D1604">
        <v>-0.251</v>
      </c>
      <c r="E1604">
        <v>1.472</v>
      </c>
    </row>
    <row r="1605" spans="1:5">
      <c r="A1605" t="s">
        <v>4178</v>
      </c>
      <c r="D1605">
        <v>-1.016</v>
      </c>
      <c r="E1605">
        <v>1.6819999999999999</v>
      </c>
    </row>
    <row r="1606" spans="1:5">
      <c r="A1606" t="s">
        <v>4179</v>
      </c>
      <c r="B1606" t="s">
        <v>4180</v>
      </c>
      <c r="C1606" t="s">
        <v>4181</v>
      </c>
      <c r="D1606">
        <v>0.34100000000000003</v>
      </c>
      <c r="E1606">
        <v>1.1950000000000001</v>
      </c>
    </row>
    <row r="1607" spans="1:5">
      <c r="A1607" t="s">
        <v>4182</v>
      </c>
      <c r="B1607" t="s">
        <v>4183</v>
      </c>
      <c r="C1607" t="s">
        <v>4184</v>
      </c>
      <c r="D1607">
        <v>-0.27400000000000002</v>
      </c>
      <c r="E1607">
        <v>2.4300000000000002</v>
      </c>
    </row>
    <row r="1608" spans="1:5">
      <c r="A1608" t="s">
        <v>4185</v>
      </c>
      <c r="B1608" t="s">
        <v>4186</v>
      </c>
      <c r="C1608" t="s">
        <v>4187</v>
      </c>
      <c r="D1608">
        <v>0.47799999999999998</v>
      </c>
      <c r="E1608">
        <v>1.399</v>
      </c>
    </row>
    <row r="1609" spans="1:5">
      <c r="A1609" t="s">
        <v>4188</v>
      </c>
      <c r="B1609" t="s">
        <v>4189</v>
      </c>
      <c r="C1609" t="s">
        <v>4190</v>
      </c>
      <c r="D1609">
        <v>-0.215</v>
      </c>
      <c r="E1609">
        <v>1.6879999999999999</v>
      </c>
    </row>
    <row r="1610" spans="1:5">
      <c r="A1610" t="s">
        <v>4191</v>
      </c>
      <c r="D1610">
        <v>-0.98099999999999998</v>
      </c>
      <c r="E1610">
        <v>1.298</v>
      </c>
    </row>
    <row r="1611" spans="1:5">
      <c r="A1611" t="s">
        <v>4192</v>
      </c>
      <c r="B1611" t="s">
        <v>4193</v>
      </c>
      <c r="C1611" t="s">
        <v>4194</v>
      </c>
      <c r="D1611">
        <v>-0.26800000000000002</v>
      </c>
      <c r="E1611">
        <v>1.4319999999999999</v>
      </c>
    </row>
    <row r="1612" spans="1:5">
      <c r="A1612" t="s">
        <v>4195</v>
      </c>
      <c r="D1612">
        <v>0.64400000000000002</v>
      </c>
      <c r="E1612">
        <v>2.1459999999999999</v>
      </c>
    </row>
    <row r="1613" spans="1:5">
      <c r="A1613" t="s">
        <v>4196</v>
      </c>
      <c r="B1613" t="s">
        <v>4197</v>
      </c>
      <c r="C1613" t="s">
        <v>4198</v>
      </c>
      <c r="D1613">
        <v>-0.36599999999999999</v>
      </c>
      <c r="E1613">
        <v>1.9279999999999999</v>
      </c>
    </row>
    <row r="1614" spans="1:5">
      <c r="A1614" t="s">
        <v>4199</v>
      </c>
      <c r="B1614" t="s">
        <v>4200</v>
      </c>
      <c r="C1614" t="s">
        <v>4201</v>
      </c>
      <c r="D1614">
        <v>0.39500000000000002</v>
      </c>
      <c r="E1614">
        <v>1.907</v>
      </c>
    </row>
    <row r="1615" spans="1:5">
      <c r="A1615" t="s">
        <v>4202</v>
      </c>
      <c r="B1615" t="s">
        <v>4203</v>
      </c>
      <c r="C1615" t="s">
        <v>4204</v>
      </c>
      <c r="D1615">
        <v>-1.375</v>
      </c>
      <c r="E1615">
        <v>1.857</v>
      </c>
    </row>
    <row r="1616" spans="1:5">
      <c r="A1616" t="s">
        <v>4205</v>
      </c>
      <c r="B1616" t="s">
        <v>4206</v>
      </c>
      <c r="C1616" t="s">
        <v>4207</v>
      </c>
      <c r="D1616">
        <v>-0.26500000000000001</v>
      </c>
      <c r="E1616">
        <v>1.835</v>
      </c>
    </row>
    <row r="1617" spans="1:5">
      <c r="A1617" t="s">
        <v>4208</v>
      </c>
      <c r="B1617" t="s">
        <v>4209</v>
      </c>
      <c r="C1617" t="s">
        <v>4210</v>
      </c>
      <c r="D1617">
        <v>-0.30099999999999999</v>
      </c>
      <c r="E1617">
        <v>1.583</v>
      </c>
    </row>
    <row r="1618" spans="1:5">
      <c r="A1618" t="s">
        <v>4211</v>
      </c>
      <c r="B1618" t="s">
        <v>4212</v>
      </c>
      <c r="C1618" t="s">
        <v>4213</v>
      </c>
      <c r="D1618">
        <v>-0.56799999999999995</v>
      </c>
      <c r="E1618">
        <v>3.92</v>
      </c>
    </row>
    <row r="1619" spans="1:5">
      <c r="A1619" t="s">
        <v>4214</v>
      </c>
      <c r="B1619" t="s">
        <v>4215</v>
      </c>
      <c r="C1619" t="s">
        <v>4216</v>
      </c>
      <c r="D1619">
        <v>-0.23899999999999999</v>
      </c>
      <c r="E1619">
        <v>1.2150000000000001</v>
      </c>
    </row>
    <row r="1620" spans="1:5">
      <c r="A1620" t="s">
        <v>4217</v>
      </c>
      <c r="B1620" t="s">
        <v>4218</v>
      </c>
      <c r="C1620" t="s">
        <v>4219</v>
      </c>
      <c r="D1620">
        <v>0.505</v>
      </c>
      <c r="E1620">
        <v>1.45</v>
      </c>
    </row>
    <row r="1621" spans="1:5">
      <c r="A1621" t="s">
        <v>4220</v>
      </c>
      <c r="B1621" t="s">
        <v>4221</v>
      </c>
      <c r="C1621" t="s">
        <v>4222</v>
      </c>
      <c r="D1621">
        <v>-0.221</v>
      </c>
      <c r="E1621">
        <v>1.216</v>
      </c>
    </row>
    <row r="1622" spans="1:5">
      <c r="A1622" t="s">
        <v>4223</v>
      </c>
      <c r="B1622" t="s">
        <v>4224</v>
      </c>
      <c r="C1622" t="s">
        <v>4225</v>
      </c>
      <c r="D1622">
        <v>0.29599999999999999</v>
      </c>
      <c r="E1622">
        <v>1.5840000000000001</v>
      </c>
    </row>
    <row r="1623" spans="1:5">
      <c r="A1623" t="s">
        <v>4226</v>
      </c>
      <c r="B1623" t="s">
        <v>4227</v>
      </c>
      <c r="C1623" t="s">
        <v>4228</v>
      </c>
      <c r="D1623">
        <v>-0.40500000000000003</v>
      </c>
      <c r="E1623">
        <v>1.4770000000000001</v>
      </c>
    </row>
    <row r="1624" spans="1:5">
      <c r="A1624" t="s">
        <v>4229</v>
      </c>
      <c r="B1624" t="s">
        <v>4230</v>
      </c>
      <c r="C1624" t="s">
        <v>4231</v>
      </c>
      <c r="D1624">
        <v>-0.81599999999999995</v>
      </c>
      <c r="E1624">
        <v>2.3029999999999999</v>
      </c>
    </row>
    <row r="1625" spans="1:5">
      <c r="A1625" t="s">
        <v>4232</v>
      </c>
      <c r="B1625" t="s">
        <v>4233</v>
      </c>
      <c r="C1625" t="s">
        <v>4234</v>
      </c>
      <c r="D1625">
        <v>0.41499999999999998</v>
      </c>
      <c r="E1625">
        <v>2.12</v>
      </c>
    </row>
    <row r="1626" spans="1:5">
      <c r="A1626" t="s">
        <v>4235</v>
      </c>
      <c r="B1626" t="s">
        <v>4236</v>
      </c>
      <c r="C1626" t="s">
        <v>4237</v>
      </c>
      <c r="D1626">
        <v>0.34699999999999998</v>
      </c>
      <c r="E1626">
        <v>1.1830000000000001</v>
      </c>
    </row>
    <row r="1627" spans="1:5">
      <c r="A1627" t="s">
        <v>4238</v>
      </c>
      <c r="D1627">
        <v>0.67</v>
      </c>
      <c r="E1627">
        <v>1.286</v>
      </c>
    </row>
    <row r="1628" spans="1:5">
      <c r="A1628" t="s">
        <v>4239</v>
      </c>
      <c r="B1628" t="s">
        <v>4240</v>
      </c>
      <c r="C1628" t="s">
        <v>4241</v>
      </c>
      <c r="D1628">
        <v>-0.59799999999999998</v>
      </c>
      <c r="E1628">
        <v>1.3280000000000001</v>
      </c>
    </row>
    <row r="1629" spans="1:5">
      <c r="A1629" t="s">
        <v>4242</v>
      </c>
      <c r="B1629" t="s">
        <v>4243</v>
      </c>
      <c r="C1629" t="s">
        <v>4244</v>
      </c>
      <c r="D1629">
        <v>-1.069</v>
      </c>
      <c r="E1629">
        <v>2.0459999999999998</v>
      </c>
    </row>
    <row r="1630" spans="1:5">
      <c r="A1630" t="s">
        <v>4245</v>
      </c>
      <c r="B1630" t="s">
        <v>4246</v>
      </c>
      <c r="C1630" t="s">
        <v>4247</v>
      </c>
      <c r="D1630">
        <v>0.44500000000000001</v>
      </c>
      <c r="E1630">
        <v>2.3199999999999998</v>
      </c>
    </row>
    <row r="1631" spans="1:5">
      <c r="A1631" t="s">
        <v>4248</v>
      </c>
      <c r="B1631" t="s">
        <v>4249</v>
      </c>
      <c r="C1631" t="s">
        <v>4250</v>
      </c>
      <c r="D1631">
        <v>-0.27500000000000002</v>
      </c>
      <c r="E1631">
        <v>1.8660000000000001</v>
      </c>
    </row>
    <row r="1632" spans="1:5">
      <c r="A1632" t="s">
        <v>4251</v>
      </c>
      <c r="B1632" t="s">
        <v>4252</v>
      </c>
      <c r="C1632" t="s">
        <v>4253</v>
      </c>
      <c r="D1632">
        <v>-1.796</v>
      </c>
      <c r="E1632">
        <v>2.3450000000000002</v>
      </c>
    </row>
    <row r="1633" spans="1:5">
      <c r="A1633" t="s">
        <v>4254</v>
      </c>
      <c r="B1633" t="s">
        <v>4255</v>
      </c>
      <c r="C1633" t="s">
        <v>4256</v>
      </c>
      <c r="D1633">
        <v>-0.32600000000000001</v>
      </c>
      <c r="E1633">
        <v>1.9890000000000001</v>
      </c>
    </row>
    <row r="1634" spans="1:5">
      <c r="A1634" t="s">
        <v>4257</v>
      </c>
      <c r="B1634" t="s">
        <v>4258</v>
      </c>
      <c r="C1634" t="s">
        <v>4259</v>
      </c>
      <c r="D1634">
        <v>0.36099999999999999</v>
      </c>
      <c r="E1634">
        <v>1.948</v>
      </c>
    </row>
    <row r="1635" spans="1:5">
      <c r="A1635" t="s">
        <v>4260</v>
      </c>
      <c r="B1635" t="s">
        <v>1057</v>
      </c>
      <c r="C1635" t="s">
        <v>1058</v>
      </c>
      <c r="D1635">
        <v>-1.135</v>
      </c>
      <c r="E1635">
        <v>1.49</v>
      </c>
    </row>
    <row r="1636" spans="1:5">
      <c r="A1636" t="s">
        <v>4261</v>
      </c>
      <c r="B1636" t="s">
        <v>4262</v>
      </c>
      <c r="C1636" t="s">
        <v>4263</v>
      </c>
      <c r="D1636">
        <v>-0.46400000000000002</v>
      </c>
      <c r="E1636">
        <v>1.23</v>
      </c>
    </row>
    <row r="1637" spans="1:5">
      <c r="A1637" t="s">
        <v>4264</v>
      </c>
      <c r="D1637">
        <v>-0.27500000000000002</v>
      </c>
      <c r="E1637">
        <v>1.51</v>
      </c>
    </row>
    <row r="1638" spans="1:5">
      <c r="A1638" t="s">
        <v>4265</v>
      </c>
      <c r="B1638" t="s">
        <v>4266</v>
      </c>
      <c r="C1638" t="s">
        <v>4267</v>
      </c>
      <c r="D1638">
        <v>-0.20799999999999999</v>
      </c>
      <c r="E1638">
        <v>1.278</v>
      </c>
    </row>
    <row r="1639" spans="1:5">
      <c r="A1639" t="s">
        <v>4268</v>
      </c>
      <c r="D1639">
        <v>-0.52</v>
      </c>
      <c r="E1639">
        <v>2.508</v>
      </c>
    </row>
    <row r="1640" spans="1:5">
      <c r="A1640" t="s">
        <v>4269</v>
      </c>
      <c r="B1640" t="s">
        <v>4270</v>
      </c>
      <c r="C1640" t="s">
        <v>4271</v>
      </c>
      <c r="D1640">
        <v>0.28199999999999997</v>
      </c>
      <c r="E1640">
        <v>2.048</v>
      </c>
    </row>
    <row r="1641" spans="1:5">
      <c r="A1641" t="s">
        <v>4272</v>
      </c>
      <c r="B1641" t="s">
        <v>4273</v>
      </c>
      <c r="C1641" t="s">
        <v>4274</v>
      </c>
      <c r="D1641">
        <v>-0.252</v>
      </c>
      <c r="E1641">
        <v>1.2370000000000001</v>
      </c>
    </row>
    <row r="1642" spans="1:5">
      <c r="A1642" t="s">
        <v>4275</v>
      </c>
      <c r="B1642" t="s">
        <v>4276</v>
      </c>
      <c r="C1642" t="s">
        <v>4277</v>
      </c>
      <c r="D1642">
        <v>-1.0920000000000001</v>
      </c>
      <c r="E1642">
        <v>1.712</v>
      </c>
    </row>
    <row r="1643" spans="1:5">
      <c r="A1643" t="s">
        <v>4278</v>
      </c>
      <c r="B1643" t="s">
        <v>4279</v>
      </c>
      <c r="C1643" t="s">
        <v>4280</v>
      </c>
      <c r="D1643">
        <v>0.67800000000000005</v>
      </c>
      <c r="E1643">
        <v>1.792</v>
      </c>
    </row>
    <row r="1644" spans="1:5">
      <c r="A1644" t="s">
        <v>4281</v>
      </c>
      <c r="B1644" t="s">
        <v>4282</v>
      </c>
      <c r="C1644" t="s">
        <v>4283</v>
      </c>
      <c r="D1644">
        <v>-0.51400000000000001</v>
      </c>
      <c r="E1644">
        <v>1.46</v>
      </c>
    </row>
    <row r="1645" spans="1:5">
      <c r="A1645" t="s">
        <v>4284</v>
      </c>
      <c r="D1645">
        <v>-0.47099999999999997</v>
      </c>
      <c r="E1645">
        <v>1.3140000000000001</v>
      </c>
    </row>
    <row r="1646" spans="1:5">
      <c r="A1646" t="s">
        <v>4285</v>
      </c>
      <c r="B1646" t="s">
        <v>4286</v>
      </c>
      <c r="C1646" t="s">
        <v>4287</v>
      </c>
      <c r="D1646">
        <v>0.18</v>
      </c>
      <c r="E1646">
        <v>1.5429999999999999</v>
      </c>
    </row>
    <row r="1647" spans="1:5">
      <c r="A1647" t="s">
        <v>4288</v>
      </c>
      <c r="B1647" t="s">
        <v>4289</v>
      </c>
      <c r="C1647" t="s">
        <v>4290</v>
      </c>
      <c r="D1647">
        <v>-0.66600000000000004</v>
      </c>
      <c r="E1647">
        <v>1.206</v>
      </c>
    </row>
    <row r="1648" spans="1:5">
      <c r="A1648" t="s">
        <v>4291</v>
      </c>
      <c r="B1648" t="s">
        <v>4292</v>
      </c>
      <c r="C1648" t="s">
        <v>4293</v>
      </c>
      <c r="D1648">
        <v>0.37</v>
      </c>
      <c r="E1648">
        <v>1.4419999999999999</v>
      </c>
    </row>
    <row r="1649" spans="1:5">
      <c r="A1649" t="s">
        <v>4294</v>
      </c>
      <c r="B1649" t="s">
        <v>4295</v>
      </c>
      <c r="C1649" t="s">
        <v>4296</v>
      </c>
      <c r="D1649">
        <v>-0.70899999999999996</v>
      </c>
      <c r="E1649">
        <v>2.0920000000000001</v>
      </c>
    </row>
    <row r="1650" spans="1:5">
      <c r="A1650" t="s">
        <v>4297</v>
      </c>
      <c r="D1650">
        <v>0.38200000000000001</v>
      </c>
      <c r="E1650">
        <v>1.5469999999999999</v>
      </c>
    </row>
    <row r="1651" spans="1:5">
      <c r="A1651" t="s">
        <v>4298</v>
      </c>
      <c r="D1651">
        <v>-0.82099999999999995</v>
      </c>
      <c r="E1651">
        <v>1.7030000000000001</v>
      </c>
    </row>
    <row r="1652" spans="1:5">
      <c r="A1652" t="s">
        <v>4299</v>
      </c>
      <c r="B1652" t="s">
        <v>4300</v>
      </c>
      <c r="C1652" t="s">
        <v>4301</v>
      </c>
      <c r="D1652">
        <v>0.75600000000000001</v>
      </c>
      <c r="E1652">
        <v>1.397</v>
      </c>
    </row>
    <row r="1653" spans="1:5">
      <c r="A1653" t="s">
        <v>4302</v>
      </c>
      <c r="B1653" t="s">
        <v>4303</v>
      </c>
      <c r="C1653" t="s">
        <v>4304</v>
      </c>
      <c r="D1653">
        <v>-0.25700000000000001</v>
      </c>
      <c r="E1653">
        <v>1.331</v>
      </c>
    </row>
    <row r="1654" spans="1:5">
      <c r="A1654" t="s">
        <v>4305</v>
      </c>
      <c r="B1654" t="s">
        <v>4306</v>
      </c>
      <c r="C1654" t="s">
        <v>4307</v>
      </c>
      <c r="D1654">
        <v>-0.74</v>
      </c>
      <c r="E1654">
        <v>2.3860000000000001</v>
      </c>
    </row>
    <row r="1655" spans="1:5">
      <c r="A1655" t="s">
        <v>4308</v>
      </c>
      <c r="B1655" t="s">
        <v>4309</v>
      </c>
      <c r="C1655" t="s">
        <v>4310</v>
      </c>
      <c r="D1655">
        <v>-0.24199999999999999</v>
      </c>
      <c r="E1655">
        <v>1.4259999999999999</v>
      </c>
    </row>
    <row r="1656" spans="1:5">
      <c r="A1656" t="s">
        <v>4311</v>
      </c>
      <c r="B1656" t="s">
        <v>4312</v>
      </c>
      <c r="C1656" t="s">
        <v>4313</v>
      </c>
      <c r="D1656">
        <v>-2.5489999999999999</v>
      </c>
      <c r="E1656">
        <v>1.96</v>
      </c>
    </row>
    <row r="1657" spans="1:5">
      <c r="A1657" t="s">
        <v>4314</v>
      </c>
      <c r="B1657" t="s">
        <v>4315</v>
      </c>
      <c r="C1657" t="s">
        <v>4316</v>
      </c>
      <c r="D1657">
        <v>0.44600000000000001</v>
      </c>
      <c r="E1657">
        <v>1.764</v>
      </c>
    </row>
    <row r="1658" spans="1:5">
      <c r="A1658" t="s">
        <v>4317</v>
      </c>
      <c r="B1658" t="s">
        <v>4318</v>
      </c>
      <c r="C1658" t="s">
        <v>4319</v>
      </c>
      <c r="D1658">
        <v>-0.60499999999999998</v>
      </c>
      <c r="E1658">
        <v>2.7810000000000001</v>
      </c>
    </row>
    <row r="1659" spans="1:5">
      <c r="A1659" t="s">
        <v>4320</v>
      </c>
      <c r="D1659">
        <v>-0.438</v>
      </c>
      <c r="E1659">
        <v>1.4750000000000001</v>
      </c>
    </row>
    <row r="1660" spans="1:5">
      <c r="A1660" t="s">
        <v>4321</v>
      </c>
      <c r="B1660" t="s">
        <v>4322</v>
      </c>
      <c r="C1660" t="s">
        <v>4323</v>
      </c>
      <c r="D1660">
        <v>-1.1299999999999999</v>
      </c>
      <c r="E1660">
        <v>4.3609999999999998</v>
      </c>
    </row>
    <row r="1661" spans="1:5">
      <c r="A1661" t="s">
        <v>4324</v>
      </c>
      <c r="B1661" t="s">
        <v>4325</v>
      </c>
      <c r="C1661" t="s">
        <v>4326</v>
      </c>
      <c r="D1661">
        <v>-0.65300000000000002</v>
      </c>
      <c r="E1661">
        <v>1.349</v>
      </c>
    </row>
    <row r="1662" spans="1:5">
      <c r="A1662" t="s">
        <v>4327</v>
      </c>
      <c r="B1662" t="s">
        <v>3903</v>
      </c>
      <c r="C1662" t="s">
        <v>3904</v>
      </c>
      <c r="D1662">
        <v>-0.49199999999999999</v>
      </c>
      <c r="E1662">
        <v>1.365</v>
      </c>
    </row>
    <row r="1663" spans="1:5">
      <c r="A1663" t="s">
        <v>4328</v>
      </c>
      <c r="B1663" t="s">
        <v>4329</v>
      </c>
      <c r="C1663" t="s">
        <v>4330</v>
      </c>
      <c r="D1663">
        <v>0.32600000000000001</v>
      </c>
      <c r="E1663">
        <v>1.7010000000000001</v>
      </c>
    </row>
    <row r="1664" spans="1:5">
      <c r="A1664" t="s">
        <v>4331</v>
      </c>
      <c r="B1664" t="s">
        <v>1129</v>
      </c>
      <c r="C1664" t="s">
        <v>1130</v>
      </c>
      <c r="D1664">
        <v>0.35599999999999998</v>
      </c>
      <c r="E1664">
        <v>1.744</v>
      </c>
    </row>
    <row r="1665" spans="1:5">
      <c r="A1665" t="s">
        <v>4332</v>
      </c>
      <c r="D1665">
        <v>-0.59799999999999998</v>
      </c>
      <c r="E1665">
        <v>1.4610000000000001</v>
      </c>
    </row>
    <row r="1666" spans="1:5">
      <c r="A1666" t="s">
        <v>4333</v>
      </c>
      <c r="B1666" t="s">
        <v>4334</v>
      </c>
      <c r="C1666" t="s">
        <v>4335</v>
      </c>
      <c r="D1666">
        <v>-0.253</v>
      </c>
      <c r="E1666">
        <v>1.462</v>
      </c>
    </row>
    <row r="1667" spans="1:5">
      <c r="A1667" t="s">
        <v>4336</v>
      </c>
      <c r="B1667" t="s">
        <v>4337</v>
      </c>
      <c r="C1667" t="s">
        <v>4338</v>
      </c>
      <c r="D1667">
        <v>0.68700000000000006</v>
      </c>
      <c r="E1667">
        <v>1.417</v>
      </c>
    </row>
    <row r="1668" spans="1:5">
      <c r="A1668" t="s">
        <v>4339</v>
      </c>
      <c r="B1668" t="s">
        <v>4340</v>
      </c>
      <c r="C1668" t="s">
        <v>4341</v>
      </c>
      <c r="D1668">
        <v>0.42499999999999999</v>
      </c>
      <c r="E1668">
        <v>2.13</v>
      </c>
    </row>
    <row r="1669" spans="1:5">
      <c r="A1669" t="s">
        <v>4342</v>
      </c>
      <c r="B1669" t="s">
        <v>4343</v>
      </c>
      <c r="C1669" t="s">
        <v>4344</v>
      </c>
      <c r="D1669">
        <v>-1.2430000000000001</v>
      </c>
      <c r="E1669">
        <v>1.69</v>
      </c>
    </row>
    <row r="1670" spans="1:5">
      <c r="A1670" t="s">
        <v>4345</v>
      </c>
      <c r="B1670" t="s">
        <v>4346</v>
      </c>
      <c r="C1670" t="s">
        <v>4347</v>
      </c>
      <c r="D1670">
        <v>0.27700000000000002</v>
      </c>
      <c r="E1670">
        <v>1.413</v>
      </c>
    </row>
    <row r="1671" spans="1:5">
      <c r="A1671" t="s">
        <v>4348</v>
      </c>
      <c r="B1671" t="s">
        <v>4349</v>
      </c>
      <c r="C1671" t="s">
        <v>4350</v>
      </c>
      <c r="D1671">
        <v>0.46400000000000002</v>
      </c>
      <c r="E1671">
        <v>2.4929999999999999</v>
      </c>
    </row>
    <row r="1672" spans="1:5">
      <c r="A1672" t="s">
        <v>4351</v>
      </c>
      <c r="B1672" t="s">
        <v>4352</v>
      </c>
      <c r="C1672" t="s">
        <v>4353</v>
      </c>
      <c r="D1672">
        <v>0.26200000000000001</v>
      </c>
      <c r="E1672">
        <v>1.5009999999999999</v>
      </c>
    </row>
    <row r="1673" spans="1:5">
      <c r="A1673" t="s">
        <v>4354</v>
      </c>
      <c r="B1673" t="s">
        <v>4355</v>
      </c>
      <c r="C1673" t="s">
        <v>4356</v>
      </c>
      <c r="D1673">
        <v>-0.316</v>
      </c>
      <c r="E1673">
        <v>1.163</v>
      </c>
    </row>
    <row r="1674" spans="1:5">
      <c r="A1674" t="s">
        <v>4357</v>
      </c>
      <c r="B1674" t="s">
        <v>4358</v>
      </c>
      <c r="C1674" t="s">
        <v>4359</v>
      </c>
      <c r="D1674">
        <v>0.54300000000000004</v>
      </c>
      <c r="E1674">
        <v>2.028</v>
      </c>
    </row>
    <row r="1675" spans="1:5">
      <c r="A1675" t="s">
        <v>4360</v>
      </c>
      <c r="B1675" t="s">
        <v>4361</v>
      </c>
      <c r="C1675" t="s">
        <v>4362</v>
      </c>
      <c r="D1675">
        <v>0.30399999999999999</v>
      </c>
      <c r="E1675">
        <v>2.7160000000000002</v>
      </c>
    </row>
    <row r="1676" spans="1:5">
      <c r="A1676" t="s">
        <v>4363</v>
      </c>
      <c r="B1676" t="s">
        <v>4364</v>
      </c>
      <c r="C1676" t="s">
        <v>4365</v>
      </c>
      <c r="D1676">
        <v>-0.48299999999999998</v>
      </c>
      <c r="E1676">
        <v>1.597</v>
      </c>
    </row>
    <row r="1677" spans="1:5">
      <c r="A1677" t="s">
        <v>4366</v>
      </c>
      <c r="B1677" t="s">
        <v>4367</v>
      </c>
      <c r="C1677" t="s">
        <v>4368</v>
      </c>
      <c r="D1677">
        <v>-1.9139999999999999</v>
      </c>
      <c r="E1677">
        <v>1.746</v>
      </c>
    </row>
    <row r="1678" spans="1:5">
      <c r="A1678" t="s">
        <v>4369</v>
      </c>
      <c r="B1678" t="s">
        <v>4370</v>
      </c>
      <c r="C1678" t="s">
        <v>4371</v>
      </c>
      <c r="D1678">
        <v>-0.2</v>
      </c>
      <c r="E1678">
        <v>1.2749999999999999</v>
      </c>
    </row>
    <row r="1679" spans="1:5">
      <c r="A1679" t="s">
        <v>4372</v>
      </c>
      <c r="B1679" t="s">
        <v>4373</v>
      </c>
      <c r="C1679" t="s">
        <v>4374</v>
      </c>
      <c r="D1679">
        <v>-1.2869999999999999</v>
      </c>
      <c r="E1679">
        <v>1.226</v>
      </c>
    </row>
    <row r="1680" spans="1:5">
      <c r="A1680" t="s">
        <v>4375</v>
      </c>
      <c r="D1680">
        <v>-0.33500000000000002</v>
      </c>
      <c r="E1680">
        <v>1.524</v>
      </c>
    </row>
    <row r="1681" spans="1:5">
      <c r="A1681" t="s">
        <v>4376</v>
      </c>
      <c r="B1681" t="s">
        <v>4377</v>
      </c>
      <c r="C1681" t="s">
        <v>4378</v>
      </c>
      <c r="D1681">
        <v>-0.46600000000000003</v>
      </c>
      <c r="E1681">
        <v>1.169</v>
      </c>
    </row>
    <row r="1682" spans="1:5">
      <c r="A1682" t="s">
        <v>4379</v>
      </c>
      <c r="B1682" t="s">
        <v>4380</v>
      </c>
      <c r="C1682" t="s">
        <v>4381</v>
      </c>
      <c r="D1682">
        <v>-0.28799999999999998</v>
      </c>
      <c r="E1682">
        <v>1.4650000000000001</v>
      </c>
    </row>
    <row r="1683" spans="1:5">
      <c r="A1683" t="s">
        <v>4382</v>
      </c>
      <c r="B1683" t="s">
        <v>4383</v>
      </c>
      <c r="C1683" t="s">
        <v>4384</v>
      </c>
      <c r="D1683">
        <v>-0.67200000000000004</v>
      </c>
      <c r="E1683">
        <v>1.5720000000000001</v>
      </c>
    </row>
    <row r="1684" spans="1:5">
      <c r="A1684" t="s">
        <v>4385</v>
      </c>
      <c r="B1684" t="s">
        <v>4386</v>
      </c>
      <c r="C1684" t="s">
        <v>4387</v>
      </c>
      <c r="D1684">
        <v>-0.41299999999999998</v>
      </c>
      <c r="E1684">
        <v>1.5169999999999999</v>
      </c>
    </row>
    <row r="1685" spans="1:5">
      <c r="A1685" t="s">
        <v>4388</v>
      </c>
      <c r="B1685" t="s">
        <v>4389</v>
      </c>
      <c r="C1685" t="s">
        <v>4390</v>
      </c>
      <c r="D1685">
        <v>1.3360000000000001</v>
      </c>
      <c r="E1685">
        <v>1.79</v>
      </c>
    </row>
    <row r="1686" spans="1:5">
      <c r="A1686" t="s">
        <v>4391</v>
      </c>
      <c r="B1686" t="s">
        <v>4392</v>
      </c>
      <c r="C1686" t="s">
        <v>4393</v>
      </c>
      <c r="D1686">
        <v>-0.65900000000000003</v>
      </c>
      <c r="E1686">
        <v>1.478</v>
      </c>
    </row>
    <row r="1687" spans="1:5">
      <c r="A1687" t="s">
        <v>4394</v>
      </c>
      <c r="B1687" t="s">
        <v>4395</v>
      </c>
      <c r="C1687" t="s">
        <v>4396</v>
      </c>
      <c r="D1687">
        <v>-0.28599999999999998</v>
      </c>
      <c r="E1687">
        <v>2.028</v>
      </c>
    </row>
    <row r="1688" spans="1:5">
      <c r="A1688" t="s">
        <v>4397</v>
      </c>
      <c r="B1688" t="s">
        <v>4398</v>
      </c>
      <c r="C1688" t="s">
        <v>4399</v>
      </c>
      <c r="D1688">
        <v>-0.57899999999999996</v>
      </c>
      <c r="E1688">
        <v>1.7470000000000001</v>
      </c>
    </row>
    <row r="1689" spans="1:5">
      <c r="A1689" t="s">
        <v>4400</v>
      </c>
      <c r="B1689" t="s">
        <v>4401</v>
      </c>
      <c r="C1689" t="s">
        <v>4402</v>
      </c>
      <c r="D1689">
        <v>-1.0129999999999999</v>
      </c>
      <c r="E1689">
        <v>1.5389999999999999</v>
      </c>
    </row>
    <row r="1690" spans="1:5">
      <c r="A1690" t="s">
        <v>4403</v>
      </c>
      <c r="B1690" t="s">
        <v>3982</v>
      </c>
      <c r="C1690" t="s">
        <v>3983</v>
      </c>
      <c r="D1690">
        <v>-0.20899999999999999</v>
      </c>
      <c r="E1690">
        <v>1.4690000000000001</v>
      </c>
    </row>
    <row r="1691" spans="1:5">
      <c r="A1691" t="s">
        <v>4404</v>
      </c>
      <c r="B1691" t="s">
        <v>224</v>
      </c>
      <c r="C1691" t="s">
        <v>225</v>
      </c>
      <c r="D1691">
        <v>0.95599999999999996</v>
      </c>
      <c r="E1691">
        <v>2.121</v>
      </c>
    </row>
    <row r="1692" spans="1:5">
      <c r="A1692" t="s">
        <v>4405</v>
      </c>
      <c r="D1692">
        <v>0.60699999999999998</v>
      </c>
      <c r="E1692">
        <v>1.3819999999999999</v>
      </c>
    </row>
    <row r="1693" spans="1:5">
      <c r="A1693" t="s">
        <v>4406</v>
      </c>
      <c r="B1693" t="s">
        <v>4407</v>
      </c>
      <c r="C1693" t="s">
        <v>4408</v>
      </c>
      <c r="D1693">
        <v>0.64200000000000002</v>
      </c>
      <c r="E1693">
        <v>1.5009999999999999</v>
      </c>
    </row>
    <row r="1694" spans="1:5">
      <c r="A1694" t="s">
        <v>4409</v>
      </c>
      <c r="B1694" t="s">
        <v>4410</v>
      </c>
      <c r="C1694" t="s">
        <v>4411</v>
      </c>
      <c r="D1694">
        <v>-0.29199999999999998</v>
      </c>
      <c r="E1694">
        <v>1.407</v>
      </c>
    </row>
    <row r="1695" spans="1:5">
      <c r="A1695" t="s">
        <v>4412</v>
      </c>
      <c r="B1695" t="s">
        <v>4413</v>
      </c>
      <c r="C1695" t="s">
        <v>4414</v>
      </c>
      <c r="D1695">
        <v>-0.76500000000000001</v>
      </c>
      <c r="E1695">
        <v>3.1429999999999998</v>
      </c>
    </row>
    <row r="1696" spans="1:5">
      <c r="A1696" t="s">
        <v>4415</v>
      </c>
      <c r="B1696" t="s">
        <v>4416</v>
      </c>
      <c r="C1696" t="s">
        <v>4417</v>
      </c>
      <c r="D1696">
        <v>0.51500000000000001</v>
      </c>
      <c r="E1696">
        <v>1.6020000000000001</v>
      </c>
    </row>
    <row r="1697" spans="1:5">
      <c r="A1697" t="s">
        <v>4418</v>
      </c>
      <c r="B1697" t="s">
        <v>4419</v>
      </c>
      <c r="C1697" t="s">
        <v>4420</v>
      </c>
      <c r="D1697">
        <v>-0.45600000000000002</v>
      </c>
      <c r="E1697">
        <v>1.3660000000000001</v>
      </c>
    </row>
    <row r="1698" spans="1:5">
      <c r="A1698" t="s">
        <v>4421</v>
      </c>
      <c r="B1698" t="s">
        <v>4422</v>
      </c>
      <c r="C1698" t="s">
        <v>4423</v>
      </c>
      <c r="D1698">
        <v>0.58399999999999996</v>
      </c>
      <c r="E1698">
        <v>1.702</v>
      </c>
    </row>
    <row r="1699" spans="1:5">
      <c r="A1699" t="s">
        <v>4424</v>
      </c>
      <c r="B1699" t="s">
        <v>4425</v>
      </c>
      <c r="C1699" t="s">
        <v>4426</v>
      </c>
      <c r="D1699">
        <v>0.223</v>
      </c>
      <c r="E1699">
        <v>1.2250000000000001</v>
      </c>
    </row>
    <row r="1700" spans="1:5">
      <c r="A1700" t="s">
        <v>4427</v>
      </c>
      <c r="B1700" t="s">
        <v>4428</v>
      </c>
      <c r="C1700" t="s">
        <v>4429</v>
      </c>
      <c r="D1700">
        <v>-0.45700000000000002</v>
      </c>
      <c r="E1700">
        <v>1.373</v>
      </c>
    </row>
    <row r="1701" spans="1:5">
      <c r="A1701" t="s">
        <v>4430</v>
      </c>
      <c r="D1701">
        <v>0.377</v>
      </c>
      <c r="E1701">
        <v>2.198</v>
      </c>
    </row>
    <row r="1702" spans="1:5">
      <c r="A1702" t="s">
        <v>4431</v>
      </c>
      <c r="B1702" t="s">
        <v>4432</v>
      </c>
      <c r="C1702" t="s">
        <v>4433</v>
      </c>
      <c r="D1702">
        <v>0.87</v>
      </c>
      <c r="E1702">
        <v>2.1419999999999999</v>
      </c>
    </row>
    <row r="1703" spans="1:5">
      <c r="A1703" t="s">
        <v>4434</v>
      </c>
      <c r="B1703" t="s">
        <v>4435</v>
      </c>
      <c r="C1703" t="s">
        <v>4436</v>
      </c>
      <c r="D1703">
        <v>-0.33</v>
      </c>
      <c r="E1703">
        <v>1.181</v>
      </c>
    </row>
    <row r="1704" spans="1:5">
      <c r="A1704" t="s">
        <v>4437</v>
      </c>
      <c r="B1704" t="s">
        <v>4438</v>
      </c>
      <c r="C1704" t="s">
        <v>4439</v>
      </c>
      <c r="D1704">
        <v>-0.33100000000000002</v>
      </c>
      <c r="E1704">
        <v>1.68</v>
      </c>
    </row>
    <row r="1705" spans="1:5">
      <c r="A1705" t="s">
        <v>4440</v>
      </c>
      <c r="B1705" t="s">
        <v>4441</v>
      </c>
      <c r="C1705" t="s">
        <v>4442</v>
      </c>
      <c r="D1705">
        <v>-0.29299999999999998</v>
      </c>
      <c r="E1705">
        <v>1.4810000000000001</v>
      </c>
    </row>
    <row r="1706" spans="1:5">
      <c r="A1706" t="s">
        <v>4443</v>
      </c>
      <c r="B1706" t="s">
        <v>4444</v>
      </c>
      <c r="C1706" t="s">
        <v>4445</v>
      </c>
      <c r="D1706">
        <v>-0.32200000000000001</v>
      </c>
      <c r="E1706">
        <v>2.2749999999999999</v>
      </c>
    </row>
    <row r="1707" spans="1:5">
      <c r="A1707" t="s">
        <v>4446</v>
      </c>
      <c r="B1707" t="s">
        <v>4447</v>
      </c>
      <c r="C1707" t="s">
        <v>4448</v>
      </c>
      <c r="D1707">
        <v>-0.47699999999999998</v>
      </c>
      <c r="E1707">
        <v>2.141</v>
      </c>
    </row>
    <row r="1708" spans="1:5">
      <c r="A1708" t="s">
        <v>4449</v>
      </c>
      <c r="B1708" t="s">
        <v>4450</v>
      </c>
      <c r="C1708" t="s">
        <v>4451</v>
      </c>
      <c r="D1708">
        <v>-1.2849999999999999</v>
      </c>
      <c r="E1708">
        <v>1.615</v>
      </c>
    </row>
    <row r="1709" spans="1:5">
      <c r="A1709" t="s">
        <v>4452</v>
      </c>
      <c r="D1709">
        <v>-1.2250000000000001</v>
      </c>
      <c r="E1709">
        <v>2.073</v>
      </c>
    </row>
    <row r="1710" spans="1:5">
      <c r="A1710" t="s">
        <v>4453</v>
      </c>
      <c r="D1710">
        <v>-0.44600000000000001</v>
      </c>
      <c r="E1710">
        <v>1.7250000000000001</v>
      </c>
    </row>
    <row r="1711" spans="1:5">
      <c r="A1711" t="s">
        <v>4454</v>
      </c>
      <c r="B1711" t="s">
        <v>4455</v>
      </c>
      <c r="C1711" t="s">
        <v>4456</v>
      </c>
      <c r="D1711">
        <v>-0.17799999999999999</v>
      </c>
      <c r="E1711">
        <v>1.4930000000000001</v>
      </c>
    </row>
    <row r="1712" spans="1:5">
      <c r="A1712" t="s">
        <v>4457</v>
      </c>
      <c r="D1712">
        <v>-0.91100000000000003</v>
      </c>
      <c r="E1712">
        <v>1.2929999999999999</v>
      </c>
    </row>
    <row r="1713" spans="1:5">
      <c r="A1713" t="s">
        <v>4458</v>
      </c>
      <c r="B1713" t="s">
        <v>4459</v>
      </c>
      <c r="C1713" t="s">
        <v>4460</v>
      </c>
      <c r="D1713">
        <v>1.0960000000000001</v>
      </c>
      <c r="E1713">
        <v>1.6819999999999999</v>
      </c>
    </row>
    <row r="1714" spans="1:5">
      <c r="A1714" t="s">
        <v>4461</v>
      </c>
      <c r="B1714" t="s">
        <v>4462</v>
      </c>
      <c r="C1714" t="s">
        <v>4463</v>
      </c>
      <c r="D1714">
        <v>-0.48099999999999998</v>
      </c>
      <c r="E1714">
        <v>2.032</v>
      </c>
    </row>
    <row r="1715" spans="1:5">
      <c r="A1715" t="s">
        <v>4464</v>
      </c>
      <c r="D1715">
        <v>-0.40600000000000003</v>
      </c>
      <c r="E1715">
        <v>1.7350000000000001</v>
      </c>
    </row>
    <row r="1716" spans="1:5">
      <c r="A1716" t="s">
        <v>4465</v>
      </c>
      <c r="B1716" t="s">
        <v>4466</v>
      </c>
      <c r="C1716" t="s">
        <v>4467</v>
      </c>
      <c r="D1716">
        <v>-0.497</v>
      </c>
      <c r="E1716">
        <v>1.52</v>
      </c>
    </row>
    <row r="1717" spans="1:5">
      <c r="A1717" t="s">
        <v>4468</v>
      </c>
      <c r="B1717" t="s">
        <v>4469</v>
      </c>
      <c r="C1717" t="s">
        <v>4470</v>
      </c>
      <c r="D1717">
        <v>0.91200000000000003</v>
      </c>
      <c r="E1717">
        <v>1.601</v>
      </c>
    </row>
    <row r="1718" spans="1:5">
      <c r="A1718" t="s">
        <v>4471</v>
      </c>
      <c r="B1718" t="s">
        <v>4472</v>
      </c>
      <c r="C1718" t="s">
        <v>4473</v>
      </c>
      <c r="D1718">
        <v>-0.88200000000000001</v>
      </c>
      <c r="E1718">
        <v>1.1679999999999999</v>
      </c>
    </row>
    <row r="1719" spans="1:5">
      <c r="A1719" t="s">
        <v>4474</v>
      </c>
      <c r="B1719" t="s">
        <v>4475</v>
      </c>
      <c r="C1719" t="s">
        <v>4476</v>
      </c>
      <c r="D1719">
        <v>-0.77</v>
      </c>
      <c r="E1719">
        <v>3.5670000000000002</v>
      </c>
    </row>
    <row r="1720" spans="1:5">
      <c r="A1720" t="s">
        <v>4477</v>
      </c>
      <c r="B1720" t="s">
        <v>4478</v>
      </c>
      <c r="C1720" t="s">
        <v>4479</v>
      </c>
      <c r="D1720">
        <v>-0.28599999999999998</v>
      </c>
      <c r="E1720">
        <v>1.8879999999999999</v>
      </c>
    </row>
    <row r="1721" spans="1:5">
      <c r="A1721" t="s">
        <v>4480</v>
      </c>
      <c r="B1721" t="s">
        <v>4481</v>
      </c>
      <c r="C1721" t="s">
        <v>4482</v>
      </c>
      <c r="D1721">
        <v>-0.622</v>
      </c>
      <c r="E1721">
        <v>1.222</v>
      </c>
    </row>
    <row r="1722" spans="1:5">
      <c r="A1722" t="s">
        <v>4483</v>
      </c>
      <c r="B1722" t="s">
        <v>4484</v>
      </c>
      <c r="C1722" t="s">
        <v>4485</v>
      </c>
      <c r="D1722">
        <v>-0.32700000000000001</v>
      </c>
      <c r="E1722">
        <v>2.399</v>
      </c>
    </row>
    <row r="1723" spans="1:5">
      <c r="A1723" t="s">
        <v>4486</v>
      </c>
      <c r="B1723" t="s">
        <v>4487</v>
      </c>
      <c r="C1723" t="s">
        <v>4488</v>
      </c>
      <c r="D1723">
        <v>-0.86499999999999999</v>
      </c>
      <c r="E1723">
        <v>1.716</v>
      </c>
    </row>
    <row r="1724" spans="1:5">
      <c r="A1724" t="s">
        <v>4489</v>
      </c>
      <c r="D1724">
        <v>-1.06</v>
      </c>
      <c r="E1724">
        <v>1.8480000000000001</v>
      </c>
    </row>
    <row r="1725" spans="1:5">
      <c r="A1725" t="s">
        <v>4490</v>
      </c>
      <c r="B1725" t="s">
        <v>4491</v>
      </c>
      <c r="C1725" t="s">
        <v>4492</v>
      </c>
      <c r="D1725">
        <v>-0.40400000000000003</v>
      </c>
      <c r="E1725">
        <v>1.653</v>
      </c>
    </row>
    <row r="1726" spans="1:5">
      <c r="A1726" t="s">
        <v>4493</v>
      </c>
      <c r="B1726" t="s">
        <v>4494</v>
      </c>
      <c r="C1726" t="s">
        <v>4495</v>
      </c>
      <c r="D1726">
        <v>-1.19</v>
      </c>
      <c r="E1726">
        <v>2.2799999999999998</v>
      </c>
    </row>
    <row r="1727" spans="1:5">
      <c r="A1727" t="s">
        <v>4496</v>
      </c>
      <c r="B1727" t="s">
        <v>4497</v>
      </c>
      <c r="C1727" t="s">
        <v>4498</v>
      </c>
      <c r="D1727">
        <v>-0.57699999999999996</v>
      </c>
      <c r="E1727">
        <v>1.9410000000000001</v>
      </c>
    </row>
    <row r="1728" spans="1:5">
      <c r="A1728" t="s">
        <v>4499</v>
      </c>
      <c r="B1728" t="s">
        <v>4500</v>
      </c>
      <c r="C1728" t="s">
        <v>4501</v>
      </c>
      <c r="D1728">
        <v>0.247</v>
      </c>
      <c r="E1728">
        <v>1.88</v>
      </c>
    </row>
    <row r="1729" spans="1:5">
      <c r="A1729" t="s">
        <v>4502</v>
      </c>
      <c r="B1729" t="s">
        <v>4503</v>
      </c>
      <c r="C1729" t="s">
        <v>4504</v>
      </c>
      <c r="D1729">
        <v>-1.093</v>
      </c>
      <c r="E1729">
        <v>2.0459999999999998</v>
      </c>
    </row>
    <row r="1730" spans="1:5">
      <c r="A1730" t="s">
        <v>4505</v>
      </c>
      <c r="D1730">
        <v>0.16700000000000001</v>
      </c>
      <c r="E1730">
        <v>1.2549999999999999</v>
      </c>
    </row>
    <row r="1731" spans="1:5">
      <c r="A1731" t="s">
        <v>4506</v>
      </c>
      <c r="D1731">
        <v>0.51900000000000002</v>
      </c>
      <c r="E1731">
        <v>1.821</v>
      </c>
    </row>
    <row r="1732" spans="1:5">
      <c r="A1732" t="s">
        <v>4507</v>
      </c>
      <c r="B1732" t="s">
        <v>4508</v>
      </c>
      <c r="C1732" t="s">
        <v>4509</v>
      </c>
      <c r="D1732">
        <v>0.22700000000000001</v>
      </c>
      <c r="E1732">
        <v>1.82</v>
      </c>
    </row>
    <row r="1733" spans="1:5">
      <c r="A1733" t="s">
        <v>4510</v>
      </c>
      <c r="B1733" t="s">
        <v>4511</v>
      </c>
      <c r="C1733" t="s">
        <v>4512</v>
      </c>
      <c r="D1733">
        <v>-0.374</v>
      </c>
      <c r="E1733">
        <v>1.165</v>
      </c>
    </row>
    <row r="1734" spans="1:5">
      <c r="A1734" t="s">
        <v>4513</v>
      </c>
      <c r="D1734">
        <v>-1.4359999999999999</v>
      </c>
      <c r="E1734">
        <v>1.95</v>
      </c>
    </row>
    <row r="1735" spans="1:5">
      <c r="A1735" t="s">
        <v>4514</v>
      </c>
      <c r="B1735" t="s">
        <v>4515</v>
      </c>
      <c r="C1735" t="s">
        <v>4516</v>
      </c>
      <c r="D1735">
        <v>-0.90900000000000003</v>
      </c>
      <c r="E1735">
        <v>2.8460000000000001</v>
      </c>
    </row>
    <row r="1736" spans="1:5">
      <c r="A1736" t="s">
        <v>4517</v>
      </c>
      <c r="D1736">
        <v>-0.46500000000000002</v>
      </c>
      <c r="E1736">
        <v>1.867</v>
      </c>
    </row>
    <row r="1737" spans="1:5">
      <c r="A1737" t="s">
        <v>4518</v>
      </c>
      <c r="B1737" t="s">
        <v>4519</v>
      </c>
      <c r="C1737" t="s">
        <v>4520</v>
      </c>
      <c r="D1737">
        <v>0.28799999999999998</v>
      </c>
      <c r="E1737">
        <v>1.379</v>
      </c>
    </row>
    <row r="1738" spans="1:5">
      <c r="A1738" t="s">
        <v>4521</v>
      </c>
      <c r="B1738" t="s">
        <v>4522</v>
      </c>
      <c r="C1738" t="s">
        <v>4523</v>
      </c>
      <c r="D1738">
        <v>-0.47299999999999998</v>
      </c>
      <c r="E1738">
        <v>3.62</v>
      </c>
    </row>
    <row r="1739" spans="1:5">
      <c r="A1739" t="s">
        <v>4524</v>
      </c>
      <c r="B1739" t="s">
        <v>4525</v>
      </c>
      <c r="C1739" t="s">
        <v>4526</v>
      </c>
      <c r="D1739">
        <v>-0.25</v>
      </c>
      <c r="E1739">
        <v>1.2909999999999999</v>
      </c>
    </row>
    <row r="1740" spans="1:5">
      <c r="A1740" t="s">
        <v>4527</v>
      </c>
      <c r="B1740" t="s">
        <v>4528</v>
      </c>
      <c r="C1740" t="s">
        <v>4529</v>
      </c>
      <c r="D1740">
        <v>-0.317</v>
      </c>
      <c r="E1740">
        <v>1.2030000000000001</v>
      </c>
    </row>
    <row r="1741" spans="1:5">
      <c r="A1741" t="s">
        <v>4530</v>
      </c>
      <c r="B1741" t="s">
        <v>4531</v>
      </c>
      <c r="C1741" t="s">
        <v>4532</v>
      </c>
      <c r="D1741">
        <v>-0.313</v>
      </c>
      <c r="E1741">
        <v>2.0640000000000001</v>
      </c>
    </row>
    <row r="1742" spans="1:5">
      <c r="A1742" t="s">
        <v>4533</v>
      </c>
      <c r="B1742" t="s">
        <v>4534</v>
      </c>
      <c r="C1742" t="s">
        <v>4535</v>
      </c>
      <c r="D1742">
        <v>0.39500000000000002</v>
      </c>
      <c r="E1742">
        <v>1.2969999999999999</v>
      </c>
    </row>
    <row r="1743" spans="1:5">
      <c r="A1743" t="s">
        <v>4536</v>
      </c>
      <c r="B1743" t="s">
        <v>4537</v>
      </c>
      <c r="C1743" t="s">
        <v>4538</v>
      </c>
      <c r="D1743">
        <v>-0.252</v>
      </c>
      <c r="E1743">
        <v>1.258</v>
      </c>
    </row>
    <row r="1744" spans="1:5">
      <c r="A1744" t="s">
        <v>4539</v>
      </c>
      <c r="B1744" t="s">
        <v>4540</v>
      </c>
      <c r="C1744" t="s">
        <v>4541</v>
      </c>
      <c r="D1744">
        <v>-0.79</v>
      </c>
      <c r="E1744">
        <v>1.68</v>
      </c>
    </row>
    <row r="1745" spans="1:5">
      <c r="A1745" t="s">
        <v>4542</v>
      </c>
      <c r="B1745" t="s">
        <v>4543</v>
      </c>
      <c r="C1745" t="s">
        <v>4544</v>
      </c>
      <c r="D1745">
        <v>-1.024</v>
      </c>
      <c r="E1745">
        <v>2.774</v>
      </c>
    </row>
    <row r="1746" spans="1:5">
      <c r="A1746" t="s">
        <v>4545</v>
      </c>
      <c r="B1746" t="s">
        <v>4546</v>
      </c>
      <c r="C1746" t="s">
        <v>4547</v>
      </c>
      <c r="D1746">
        <v>0.54800000000000004</v>
      </c>
      <c r="E1746">
        <v>1.738</v>
      </c>
    </row>
    <row r="1747" spans="1:5">
      <c r="A1747" t="s">
        <v>4548</v>
      </c>
      <c r="B1747" t="s">
        <v>4549</v>
      </c>
      <c r="C1747" t="s">
        <v>4550</v>
      </c>
      <c r="D1747">
        <v>2.71</v>
      </c>
      <c r="E1747">
        <v>2.4380000000000002</v>
      </c>
    </row>
    <row r="1748" spans="1:5">
      <c r="A1748" t="s">
        <v>4551</v>
      </c>
      <c r="B1748" t="s">
        <v>4552</v>
      </c>
      <c r="C1748" t="s">
        <v>4553</v>
      </c>
      <c r="D1748">
        <v>-0.96199999999999997</v>
      </c>
      <c r="E1748">
        <v>2.42</v>
      </c>
    </row>
    <row r="1749" spans="1:5">
      <c r="A1749" t="s">
        <v>4554</v>
      </c>
      <c r="B1749" t="s">
        <v>4555</v>
      </c>
      <c r="C1749" t="s">
        <v>4556</v>
      </c>
      <c r="D1749">
        <v>0.44500000000000001</v>
      </c>
      <c r="E1749">
        <v>1.522</v>
      </c>
    </row>
    <row r="1750" spans="1:5">
      <c r="A1750" t="s">
        <v>4557</v>
      </c>
      <c r="B1750" t="s">
        <v>4558</v>
      </c>
      <c r="C1750" t="s">
        <v>4559</v>
      </c>
      <c r="D1750">
        <v>-0.71899999999999997</v>
      </c>
      <c r="E1750">
        <v>1.7270000000000001</v>
      </c>
    </row>
    <row r="1751" spans="1:5">
      <c r="A1751" t="s">
        <v>4560</v>
      </c>
      <c r="B1751" t="s">
        <v>4561</v>
      </c>
      <c r="C1751" t="s">
        <v>4562</v>
      </c>
      <c r="D1751">
        <v>-0.90100000000000002</v>
      </c>
      <c r="E1751">
        <v>2.246</v>
      </c>
    </row>
    <row r="1752" spans="1:5">
      <c r="A1752" t="s">
        <v>4563</v>
      </c>
      <c r="D1752">
        <v>0.57099999999999995</v>
      </c>
      <c r="E1752">
        <v>2.367</v>
      </c>
    </row>
    <row r="1753" spans="1:5">
      <c r="A1753" t="s">
        <v>4564</v>
      </c>
      <c r="B1753" t="s">
        <v>4565</v>
      </c>
      <c r="C1753" t="s">
        <v>4566</v>
      </c>
      <c r="D1753">
        <v>-0.44700000000000001</v>
      </c>
      <c r="E1753">
        <v>1.5580000000000001</v>
      </c>
    </row>
    <row r="1754" spans="1:5">
      <c r="A1754" t="s">
        <v>4567</v>
      </c>
      <c r="B1754" t="s">
        <v>4568</v>
      </c>
      <c r="C1754" t="s">
        <v>4569</v>
      </c>
      <c r="D1754">
        <v>0.307</v>
      </c>
      <c r="E1754">
        <v>1.2809999999999999</v>
      </c>
    </row>
    <row r="1755" spans="1:5">
      <c r="A1755" t="s">
        <v>4570</v>
      </c>
      <c r="B1755" t="s">
        <v>4571</v>
      </c>
      <c r="C1755" t="s">
        <v>4572</v>
      </c>
      <c r="D1755">
        <v>0.75700000000000001</v>
      </c>
      <c r="E1755">
        <v>1.4990000000000001</v>
      </c>
    </row>
    <row r="1756" spans="1:5">
      <c r="A1756" t="s">
        <v>4573</v>
      </c>
      <c r="B1756" t="s">
        <v>4574</v>
      </c>
      <c r="C1756" t="s">
        <v>4574</v>
      </c>
      <c r="D1756">
        <v>0.27400000000000002</v>
      </c>
      <c r="E1756">
        <v>1.29</v>
      </c>
    </row>
    <row r="1757" spans="1:5">
      <c r="A1757" t="s">
        <v>4575</v>
      </c>
      <c r="B1757" t="s">
        <v>4576</v>
      </c>
      <c r="C1757" t="s">
        <v>4577</v>
      </c>
      <c r="D1757">
        <v>0.83699999999999997</v>
      </c>
      <c r="E1757">
        <v>1.899</v>
      </c>
    </row>
    <row r="1758" spans="1:5">
      <c r="A1758" t="s">
        <v>4578</v>
      </c>
      <c r="D1758">
        <v>-0.25</v>
      </c>
      <c r="E1758">
        <v>1.3220000000000001</v>
      </c>
    </row>
    <row r="1759" spans="1:5">
      <c r="A1759" t="s">
        <v>4579</v>
      </c>
      <c r="B1759" t="s">
        <v>4580</v>
      </c>
      <c r="C1759" t="s">
        <v>4581</v>
      </c>
      <c r="D1759">
        <v>0.24199999999999999</v>
      </c>
      <c r="E1759">
        <v>1.651</v>
      </c>
    </row>
    <row r="1760" spans="1:5">
      <c r="A1760" t="s">
        <v>4582</v>
      </c>
      <c r="D1760">
        <v>0.19700000000000001</v>
      </c>
      <c r="E1760">
        <v>1.226</v>
      </c>
    </row>
    <row r="1761" spans="1:5">
      <c r="A1761" t="s">
        <v>4583</v>
      </c>
      <c r="D1761">
        <v>-0.83099999999999996</v>
      </c>
      <c r="E1761">
        <v>1.3140000000000001</v>
      </c>
    </row>
    <row r="1762" spans="1:5">
      <c r="A1762" t="s">
        <v>4584</v>
      </c>
      <c r="B1762" t="s">
        <v>4585</v>
      </c>
      <c r="C1762" t="s">
        <v>4586</v>
      </c>
      <c r="D1762">
        <v>-0.221</v>
      </c>
      <c r="E1762">
        <v>1.6879999999999999</v>
      </c>
    </row>
    <row r="1763" spans="1:5">
      <c r="A1763" t="s">
        <v>4587</v>
      </c>
      <c r="B1763" t="s">
        <v>4588</v>
      </c>
      <c r="C1763" t="s">
        <v>4589</v>
      </c>
      <c r="D1763">
        <v>0.379</v>
      </c>
      <c r="E1763">
        <v>1.242</v>
      </c>
    </row>
    <row r="1764" spans="1:5">
      <c r="A1764" t="s">
        <v>4590</v>
      </c>
      <c r="B1764" t="s">
        <v>4591</v>
      </c>
      <c r="C1764" t="s">
        <v>4592</v>
      </c>
      <c r="D1764">
        <v>0.498</v>
      </c>
      <c r="E1764">
        <v>2.073</v>
      </c>
    </row>
    <row r="1765" spans="1:5">
      <c r="A1765" t="s">
        <v>4593</v>
      </c>
      <c r="D1765">
        <v>0.224</v>
      </c>
      <c r="E1765">
        <v>1.788</v>
      </c>
    </row>
    <row r="1766" spans="1:5">
      <c r="A1766" t="s">
        <v>4594</v>
      </c>
      <c r="B1766" t="s">
        <v>4595</v>
      </c>
      <c r="C1766" t="s">
        <v>4596</v>
      </c>
      <c r="D1766">
        <v>0.747</v>
      </c>
      <c r="E1766">
        <v>1.2310000000000001</v>
      </c>
    </row>
    <row r="1767" spans="1:5">
      <c r="A1767" t="s">
        <v>4597</v>
      </c>
      <c r="B1767" t="s">
        <v>4598</v>
      </c>
      <c r="C1767" t="s">
        <v>4599</v>
      </c>
      <c r="D1767">
        <v>0.316</v>
      </c>
      <c r="E1767">
        <v>2.7959999999999998</v>
      </c>
    </row>
    <row r="1768" spans="1:5">
      <c r="A1768" t="s">
        <v>4600</v>
      </c>
      <c r="B1768" t="s">
        <v>4601</v>
      </c>
      <c r="C1768" t="s">
        <v>4602</v>
      </c>
      <c r="D1768">
        <v>-0.34899999999999998</v>
      </c>
      <c r="E1768">
        <v>1.556</v>
      </c>
    </row>
    <row r="1769" spans="1:5">
      <c r="A1769" t="s">
        <v>4603</v>
      </c>
      <c r="B1769" t="s">
        <v>4604</v>
      </c>
      <c r="C1769" t="s">
        <v>4605</v>
      </c>
      <c r="D1769">
        <v>-0.373</v>
      </c>
      <c r="E1769">
        <v>1.3979999999999999</v>
      </c>
    </row>
    <row r="1770" spans="1:5">
      <c r="A1770" t="s">
        <v>4606</v>
      </c>
      <c r="D1770">
        <v>-0.89</v>
      </c>
      <c r="E1770">
        <v>3.145</v>
      </c>
    </row>
    <row r="1771" spans="1:5">
      <c r="A1771" t="s">
        <v>4607</v>
      </c>
      <c r="D1771">
        <v>-0.318</v>
      </c>
      <c r="E1771">
        <v>1.9550000000000001</v>
      </c>
    </row>
    <row r="1772" spans="1:5">
      <c r="A1772" t="s">
        <v>4608</v>
      </c>
      <c r="B1772" t="s">
        <v>4609</v>
      </c>
      <c r="C1772" t="s">
        <v>4610</v>
      </c>
      <c r="D1772">
        <v>0.26</v>
      </c>
      <c r="E1772">
        <v>1.55</v>
      </c>
    </row>
    <row r="1773" spans="1:5">
      <c r="A1773" t="s">
        <v>4611</v>
      </c>
      <c r="B1773" t="s">
        <v>1841</v>
      </c>
      <c r="C1773" t="s">
        <v>1842</v>
      </c>
      <c r="D1773">
        <v>-0.44</v>
      </c>
      <c r="E1773">
        <v>3.8980000000000001</v>
      </c>
    </row>
    <row r="1774" spans="1:5">
      <c r="A1774" t="s">
        <v>4612</v>
      </c>
      <c r="B1774" t="s">
        <v>4613</v>
      </c>
      <c r="C1774" t="s">
        <v>4614</v>
      </c>
      <c r="D1774">
        <v>0.75700000000000001</v>
      </c>
      <c r="E1774">
        <v>1.18</v>
      </c>
    </row>
    <row r="1775" spans="1:5">
      <c r="A1775" t="s">
        <v>4615</v>
      </c>
      <c r="B1775" t="s">
        <v>4616</v>
      </c>
      <c r="C1775" t="s">
        <v>4617</v>
      </c>
      <c r="D1775">
        <v>0.25800000000000001</v>
      </c>
      <c r="E1775">
        <v>1.9390000000000001</v>
      </c>
    </row>
    <row r="1776" spans="1:5">
      <c r="A1776" t="s">
        <v>4618</v>
      </c>
      <c r="B1776" t="s">
        <v>4619</v>
      </c>
      <c r="C1776" t="s">
        <v>4620</v>
      </c>
      <c r="D1776">
        <v>0.53500000000000003</v>
      </c>
      <c r="E1776">
        <v>3.601</v>
      </c>
    </row>
    <row r="1777" spans="1:5">
      <c r="A1777" t="s">
        <v>4621</v>
      </c>
      <c r="B1777" t="s">
        <v>4622</v>
      </c>
      <c r="C1777" t="s">
        <v>4623</v>
      </c>
      <c r="D1777">
        <v>-1.0049999999999999</v>
      </c>
      <c r="E1777">
        <v>2.758</v>
      </c>
    </row>
    <row r="1778" spans="1:5">
      <c r="A1778" t="s">
        <v>4624</v>
      </c>
      <c r="B1778" t="s">
        <v>4625</v>
      </c>
      <c r="C1778" t="s">
        <v>4626</v>
      </c>
      <c r="D1778">
        <v>-0.42899999999999999</v>
      </c>
      <c r="E1778">
        <v>1.5149999999999999</v>
      </c>
    </row>
    <row r="1779" spans="1:5">
      <c r="A1779" t="s">
        <v>4627</v>
      </c>
      <c r="D1779">
        <v>-0.28399999999999997</v>
      </c>
      <c r="E1779">
        <v>1.756</v>
      </c>
    </row>
    <row r="1780" spans="1:5">
      <c r="A1780" t="s">
        <v>4628</v>
      </c>
      <c r="B1780" t="s">
        <v>4629</v>
      </c>
      <c r="C1780" t="s">
        <v>4630</v>
      </c>
      <c r="D1780">
        <v>-0.51700000000000002</v>
      </c>
      <c r="E1780">
        <v>1.387</v>
      </c>
    </row>
    <row r="1781" spans="1:5">
      <c r="A1781" t="s">
        <v>4631</v>
      </c>
      <c r="B1781" t="s">
        <v>4632</v>
      </c>
      <c r="C1781" t="s">
        <v>4633</v>
      </c>
      <c r="D1781">
        <v>-0.71299999999999997</v>
      </c>
      <c r="E1781">
        <v>1.3520000000000001</v>
      </c>
    </row>
    <row r="1782" spans="1:5">
      <c r="A1782" t="s">
        <v>4634</v>
      </c>
      <c r="B1782" t="s">
        <v>4635</v>
      </c>
      <c r="C1782" t="s">
        <v>4636</v>
      </c>
      <c r="D1782">
        <v>0.51500000000000001</v>
      </c>
      <c r="E1782">
        <v>1.4790000000000001</v>
      </c>
    </row>
    <row r="1783" spans="1:5">
      <c r="A1783" t="s">
        <v>4637</v>
      </c>
      <c r="B1783" t="s">
        <v>4638</v>
      </c>
      <c r="C1783" t="s">
        <v>4639</v>
      </c>
      <c r="D1783">
        <v>-0.32200000000000001</v>
      </c>
      <c r="E1783">
        <v>1.5660000000000001</v>
      </c>
    </row>
    <row r="1784" spans="1:5">
      <c r="A1784" t="s">
        <v>4640</v>
      </c>
      <c r="B1784" t="s">
        <v>4641</v>
      </c>
      <c r="C1784" t="s">
        <v>4642</v>
      </c>
      <c r="D1784">
        <v>-0.77300000000000002</v>
      </c>
      <c r="E1784">
        <v>1.7749999999999999</v>
      </c>
    </row>
    <row r="1785" spans="1:5">
      <c r="A1785" t="s">
        <v>4643</v>
      </c>
      <c r="B1785" t="s">
        <v>4644</v>
      </c>
      <c r="C1785" t="s">
        <v>4645</v>
      </c>
      <c r="D1785">
        <v>-0.36299999999999999</v>
      </c>
      <c r="E1785">
        <v>1.427</v>
      </c>
    </row>
    <row r="1786" spans="1:5">
      <c r="A1786" t="s">
        <v>4646</v>
      </c>
      <c r="D1786">
        <v>0.442</v>
      </c>
      <c r="E1786">
        <v>1.5349999999999999</v>
      </c>
    </row>
    <row r="1787" spans="1:5">
      <c r="A1787" t="s">
        <v>4647</v>
      </c>
      <c r="B1787" t="s">
        <v>4648</v>
      </c>
      <c r="C1787" t="s">
        <v>4649</v>
      </c>
      <c r="D1787">
        <v>0.27600000000000002</v>
      </c>
      <c r="E1787">
        <v>1.4830000000000001</v>
      </c>
    </row>
    <row r="1788" spans="1:5">
      <c r="A1788" t="s">
        <v>4650</v>
      </c>
      <c r="D1788">
        <v>-1.2929999999999999</v>
      </c>
      <c r="E1788">
        <v>1.359</v>
      </c>
    </row>
    <row r="1789" spans="1:5">
      <c r="A1789" t="s">
        <v>4651</v>
      </c>
      <c r="D1789">
        <v>-0.79400000000000004</v>
      </c>
      <c r="E1789">
        <v>1.327</v>
      </c>
    </row>
    <row r="1790" spans="1:5">
      <c r="A1790" t="s">
        <v>4652</v>
      </c>
      <c r="B1790" t="s">
        <v>4653</v>
      </c>
      <c r="C1790" t="s">
        <v>4654</v>
      </c>
      <c r="D1790">
        <v>0.54</v>
      </c>
      <c r="E1790">
        <v>1.1759999999999999</v>
      </c>
    </row>
    <row r="1791" spans="1:5">
      <c r="A1791" t="s">
        <v>4655</v>
      </c>
      <c r="D1791">
        <v>0.53</v>
      </c>
      <c r="E1791">
        <v>2.6709999999999998</v>
      </c>
    </row>
    <row r="1792" spans="1:5">
      <c r="A1792" t="s">
        <v>4656</v>
      </c>
      <c r="D1792">
        <v>-1.278</v>
      </c>
      <c r="E1792">
        <v>2.2959999999999998</v>
      </c>
    </row>
    <row r="1793" spans="1:5">
      <c r="A1793" t="s">
        <v>4657</v>
      </c>
      <c r="D1793">
        <v>-1.2410000000000001</v>
      </c>
      <c r="E1793">
        <v>1.6559999999999999</v>
      </c>
    </row>
    <row r="1794" spans="1:5">
      <c r="A1794" t="s">
        <v>4658</v>
      </c>
      <c r="D1794">
        <v>-1.1040000000000001</v>
      </c>
      <c r="E1794">
        <v>1.5629999999999999</v>
      </c>
    </row>
    <row r="1795" spans="1:5">
      <c r="A1795" t="s">
        <v>4659</v>
      </c>
      <c r="D1795">
        <v>-0.80600000000000005</v>
      </c>
      <c r="E1795">
        <v>1.8109999999999999</v>
      </c>
    </row>
    <row r="1796" spans="1:5">
      <c r="A1796" t="s">
        <v>4660</v>
      </c>
      <c r="D1796">
        <v>-2.0790000000000002</v>
      </c>
      <c r="E1796">
        <v>1.7070000000000001</v>
      </c>
    </row>
    <row r="1797" spans="1:5">
      <c r="A1797" t="s">
        <v>4661</v>
      </c>
      <c r="D1797">
        <v>0.94899999999999995</v>
      </c>
      <c r="E1797">
        <v>1.4059999999999999</v>
      </c>
    </row>
    <row r="1798" spans="1:5">
      <c r="A1798" t="s">
        <v>4662</v>
      </c>
      <c r="D1798">
        <v>0.76</v>
      </c>
      <c r="E1798">
        <v>1.756</v>
      </c>
    </row>
    <row r="1799" spans="1:5">
      <c r="A1799" t="s">
        <v>4663</v>
      </c>
      <c r="D1799">
        <v>0.60799999999999998</v>
      </c>
      <c r="E1799">
        <v>1.454</v>
      </c>
    </row>
    <row r="1800" spans="1:5">
      <c r="A1800" t="s">
        <v>4664</v>
      </c>
      <c r="B1800" t="s">
        <v>4665</v>
      </c>
      <c r="C1800" t="s">
        <v>4666</v>
      </c>
      <c r="D1800">
        <v>0.94399999999999995</v>
      </c>
      <c r="E1800">
        <v>1.7390000000000001</v>
      </c>
    </row>
    <row r="1801" spans="1:5">
      <c r="A1801" t="s">
        <v>4667</v>
      </c>
      <c r="D1801">
        <v>0.73299999999999998</v>
      </c>
      <c r="E1801">
        <v>1.1759999999999999</v>
      </c>
    </row>
    <row r="1802" spans="1:5">
      <c r="A1802" t="s">
        <v>4668</v>
      </c>
      <c r="D1802">
        <v>-1.2669999999999999</v>
      </c>
      <c r="E1802">
        <v>1.4339999999999999</v>
      </c>
    </row>
    <row r="1803" spans="1:5">
      <c r="A1803" t="s">
        <v>4669</v>
      </c>
      <c r="D1803">
        <v>-0.81799999999999995</v>
      </c>
      <c r="E1803">
        <v>1.476</v>
      </c>
    </row>
    <row r="1804" spans="1:5">
      <c r="A1804" t="s">
        <v>4670</v>
      </c>
      <c r="D1804">
        <v>-0.84099999999999997</v>
      </c>
      <c r="E1804">
        <v>1.492</v>
      </c>
    </row>
    <row r="1805" spans="1:5">
      <c r="A1805" t="s">
        <v>4671</v>
      </c>
      <c r="D1805">
        <v>0.85399999999999998</v>
      </c>
      <c r="E1805">
        <v>1.718</v>
      </c>
    </row>
    <row r="1806" spans="1:5">
      <c r="A1806" t="s">
        <v>4672</v>
      </c>
      <c r="D1806">
        <v>-0.66300000000000003</v>
      </c>
      <c r="E1806">
        <v>1.1970000000000001</v>
      </c>
    </row>
    <row r="1807" spans="1:5">
      <c r="A1807" t="s">
        <v>4673</v>
      </c>
      <c r="D1807">
        <v>-1.8149999999999999</v>
      </c>
      <c r="E1807">
        <v>2.085</v>
      </c>
    </row>
    <row r="1808" spans="1:5">
      <c r="A1808" t="s">
        <v>4674</v>
      </c>
      <c r="B1808" t="s">
        <v>4675</v>
      </c>
      <c r="C1808" t="s">
        <v>4676</v>
      </c>
      <c r="D1808">
        <v>0.97099999999999997</v>
      </c>
      <c r="E1808">
        <v>1.752</v>
      </c>
    </row>
    <row r="1809" spans="1:5">
      <c r="A1809" t="s">
        <v>4677</v>
      </c>
      <c r="D1809">
        <v>-0.63600000000000001</v>
      </c>
      <c r="E1809">
        <v>1.546</v>
      </c>
    </row>
    <row r="1810" spans="1:5">
      <c r="A1810" t="s">
        <v>4678</v>
      </c>
      <c r="B1810" t="s">
        <v>4679</v>
      </c>
      <c r="C1810" t="s">
        <v>4680</v>
      </c>
      <c r="D1810">
        <v>0.80900000000000005</v>
      </c>
      <c r="E1810">
        <v>2.0019999999999998</v>
      </c>
    </row>
    <row r="1811" spans="1:5">
      <c r="A1811" t="s">
        <v>4681</v>
      </c>
      <c r="D1811">
        <v>-0.52800000000000002</v>
      </c>
      <c r="E1811">
        <v>2.7890000000000001</v>
      </c>
    </row>
    <row r="1812" spans="1:5">
      <c r="A1812" t="s">
        <v>4682</v>
      </c>
      <c r="D1812">
        <v>0.41</v>
      </c>
      <c r="E1812">
        <v>1.373</v>
      </c>
    </row>
    <row r="1813" spans="1:5">
      <c r="A1813" t="s">
        <v>4683</v>
      </c>
      <c r="D1813">
        <v>0.94099999999999995</v>
      </c>
      <c r="E1813">
        <v>1.74</v>
      </c>
    </row>
    <row r="1814" spans="1:5">
      <c r="A1814" t="s">
        <v>4684</v>
      </c>
      <c r="D1814">
        <v>-1.704</v>
      </c>
      <c r="E1814">
        <v>2.1230000000000002</v>
      </c>
    </row>
    <row r="1815" spans="1:5">
      <c r="A1815" t="s">
        <v>4685</v>
      </c>
      <c r="B1815" t="s">
        <v>4686</v>
      </c>
      <c r="C1815" t="s">
        <v>4687</v>
      </c>
      <c r="D1815">
        <v>-1.3620000000000001</v>
      </c>
      <c r="E1815">
        <v>2.335</v>
      </c>
    </row>
    <row r="1816" spans="1:5">
      <c r="A1816" t="s">
        <v>4688</v>
      </c>
      <c r="D1816">
        <v>0.39100000000000001</v>
      </c>
      <c r="E1816">
        <v>1.1990000000000001</v>
      </c>
    </row>
    <row r="1817" spans="1:5">
      <c r="A1817" t="s">
        <v>4689</v>
      </c>
      <c r="D1817">
        <v>-1.5469999999999999</v>
      </c>
      <c r="E1817">
        <v>2.387</v>
      </c>
    </row>
    <row r="1818" spans="1:5">
      <c r="A1818" t="s">
        <v>4690</v>
      </c>
      <c r="D1818">
        <v>-0.62</v>
      </c>
      <c r="E1818">
        <v>1.175</v>
      </c>
    </row>
    <row r="1819" spans="1:5">
      <c r="A1819" t="s">
        <v>4691</v>
      </c>
      <c r="B1819" t="s">
        <v>4692</v>
      </c>
      <c r="C1819" t="s">
        <v>4693</v>
      </c>
      <c r="D1819">
        <v>1.018</v>
      </c>
      <c r="E1819">
        <v>1.5309999999999999</v>
      </c>
    </row>
    <row r="1820" spans="1:5">
      <c r="A1820" t="s">
        <v>4694</v>
      </c>
      <c r="B1820" t="s">
        <v>4695</v>
      </c>
      <c r="C1820" t="s">
        <v>4696</v>
      </c>
      <c r="D1820">
        <v>-1.2270000000000001</v>
      </c>
      <c r="E1820">
        <v>2.0830000000000002</v>
      </c>
    </row>
    <row r="1821" spans="1:5">
      <c r="A1821" t="s">
        <v>4697</v>
      </c>
      <c r="D1821">
        <v>-0.755</v>
      </c>
      <c r="E1821">
        <v>1.282</v>
      </c>
    </row>
    <row r="1822" spans="1:5">
      <c r="A1822" t="s">
        <v>4698</v>
      </c>
      <c r="D1822">
        <v>-0.95699999999999996</v>
      </c>
      <c r="E1822">
        <v>1.361</v>
      </c>
    </row>
    <row r="1823" spans="1:5">
      <c r="A1823" t="s">
        <v>4699</v>
      </c>
      <c r="B1823" t="s">
        <v>4700</v>
      </c>
      <c r="C1823" t="s">
        <v>4701</v>
      </c>
      <c r="D1823">
        <v>0.92500000000000004</v>
      </c>
      <c r="E1823">
        <v>1.254</v>
      </c>
    </row>
    <row r="1824" spans="1:5">
      <c r="A1824" t="s">
        <v>4702</v>
      </c>
      <c r="D1824">
        <v>0.26600000000000001</v>
      </c>
      <c r="E1824">
        <v>1.194</v>
      </c>
    </row>
    <row r="1825" spans="1:5">
      <c r="A1825" t="s">
        <v>4703</v>
      </c>
      <c r="D1825">
        <v>-0.85699999999999998</v>
      </c>
      <c r="E1825">
        <v>1.2789999999999999</v>
      </c>
    </row>
    <row r="1826" spans="1:5">
      <c r="A1826" t="s">
        <v>4704</v>
      </c>
      <c r="D1826">
        <v>0.91</v>
      </c>
      <c r="E1826">
        <v>1.3120000000000001</v>
      </c>
    </row>
    <row r="1827" spans="1:5">
      <c r="A1827" t="s">
        <v>4705</v>
      </c>
      <c r="D1827">
        <v>0.82499999999999996</v>
      </c>
      <c r="E1827">
        <v>1.6759999999999999</v>
      </c>
    </row>
    <row r="1828" spans="1:5">
      <c r="A1828" t="s">
        <v>4706</v>
      </c>
      <c r="D1828">
        <v>-1.274</v>
      </c>
      <c r="E1828">
        <v>1.61</v>
      </c>
    </row>
    <row r="1829" spans="1:5">
      <c r="A1829" t="s">
        <v>4707</v>
      </c>
      <c r="D1829">
        <v>0.7</v>
      </c>
      <c r="E1829">
        <v>1.444</v>
      </c>
    </row>
    <row r="1830" spans="1:5">
      <c r="A1830" t="s">
        <v>4708</v>
      </c>
      <c r="D1830">
        <v>0.62</v>
      </c>
      <c r="E1830">
        <v>1.506</v>
      </c>
    </row>
    <row r="1831" spans="1:5">
      <c r="A1831" t="s">
        <v>4709</v>
      </c>
      <c r="D1831">
        <v>-1.403</v>
      </c>
      <c r="E1831">
        <v>1.516</v>
      </c>
    </row>
    <row r="1832" spans="1:5">
      <c r="A1832" t="s">
        <v>4710</v>
      </c>
      <c r="D1832">
        <v>-1.6879999999999999</v>
      </c>
      <c r="E1832">
        <v>1.5089999999999999</v>
      </c>
    </row>
    <row r="1833" spans="1:5">
      <c r="A1833" t="s">
        <v>4711</v>
      </c>
      <c r="D1833">
        <v>-0.66500000000000004</v>
      </c>
      <c r="E1833">
        <v>1.381</v>
      </c>
    </row>
    <row r="1834" spans="1:5">
      <c r="A1834" t="s">
        <v>4712</v>
      </c>
      <c r="D1834">
        <v>1.125</v>
      </c>
      <c r="E1834">
        <v>1.7230000000000001</v>
      </c>
    </row>
    <row r="1835" spans="1:5">
      <c r="A1835" t="s">
        <v>4713</v>
      </c>
      <c r="D1835">
        <v>-0.57699999999999996</v>
      </c>
      <c r="E1835">
        <v>1.9159999999999999</v>
      </c>
    </row>
    <row r="1836" spans="1:5">
      <c r="A1836" t="s">
        <v>4714</v>
      </c>
      <c r="B1836" t="s">
        <v>4715</v>
      </c>
      <c r="C1836" t="s">
        <v>4716</v>
      </c>
      <c r="D1836">
        <v>-0.94299999999999995</v>
      </c>
      <c r="E1836">
        <v>1.8009999999999999</v>
      </c>
    </row>
    <row r="1837" spans="1:5">
      <c r="A1837" t="s">
        <v>4717</v>
      </c>
      <c r="D1837">
        <v>-2.0409999999999999</v>
      </c>
      <c r="E1837">
        <v>1.369</v>
      </c>
    </row>
    <row r="1838" spans="1:5">
      <c r="A1838" t="s">
        <v>4718</v>
      </c>
      <c r="B1838" t="s">
        <v>935</v>
      </c>
      <c r="C1838" t="s">
        <v>936</v>
      </c>
      <c r="D1838">
        <v>0.32500000000000001</v>
      </c>
      <c r="E1838">
        <v>1.3959999999999999</v>
      </c>
    </row>
    <row r="1839" spans="1:5">
      <c r="A1839" t="s">
        <v>4719</v>
      </c>
      <c r="D1839">
        <v>-1.222</v>
      </c>
      <c r="E1839">
        <v>1.2170000000000001</v>
      </c>
    </row>
    <row r="1840" spans="1:5">
      <c r="A1840" t="s">
        <v>4720</v>
      </c>
      <c r="B1840" t="s">
        <v>4721</v>
      </c>
      <c r="C1840" t="s">
        <v>4722</v>
      </c>
      <c r="D1840">
        <v>-1.625</v>
      </c>
      <c r="E1840">
        <v>4.3499999999999996</v>
      </c>
    </row>
    <row r="1841" spans="1:5">
      <c r="A1841" t="s">
        <v>4723</v>
      </c>
      <c r="D1841">
        <v>-0.875</v>
      </c>
      <c r="E1841">
        <v>1.169</v>
      </c>
    </row>
    <row r="1842" spans="1:5">
      <c r="A1842" t="s">
        <v>4724</v>
      </c>
      <c r="D1842">
        <v>-0.8</v>
      </c>
      <c r="E1842">
        <v>1.32</v>
      </c>
    </row>
    <row r="1843" spans="1:5">
      <c r="A1843" t="s">
        <v>4725</v>
      </c>
      <c r="D1843">
        <v>-0.45700000000000002</v>
      </c>
      <c r="E1843">
        <v>1.2250000000000001</v>
      </c>
    </row>
    <row r="1844" spans="1:5">
      <c r="A1844" t="s">
        <v>4726</v>
      </c>
      <c r="D1844">
        <v>-1.03</v>
      </c>
      <c r="E1844">
        <v>2.48</v>
      </c>
    </row>
    <row r="1845" spans="1:5">
      <c r="A1845" t="s">
        <v>4727</v>
      </c>
      <c r="B1845" t="s">
        <v>4728</v>
      </c>
      <c r="C1845" t="s">
        <v>4729</v>
      </c>
      <c r="D1845">
        <v>0.622</v>
      </c>
      <c r="E1845">
        <v>1.835</v>
      </c>
    </row>
    <row r="1846" spans="1:5">
      <c r="A1846" t="s">
        <v>4730</v>
      </c>
      <c r="B1846" t="s">
        <v>4731</v>
      </c>
      <c r="C1846" t="s">
        <v>4732</v>
      </c>
      <c r="D1846">
        <v>-0.52200000000000002</v>
      </c>
      <c r="E1846">
        <v>1.4690000000000001</v>
      </c>
    </row>
    <row r="1847" spans="1:5">
      <c r="A1847" t="s">
        <v>4733</v>
      </c>
      <c r="B1847" t="s">
        <v>4734</v>
      </c>
      <c r="C1847" t="s">
        <v>4735</v>
      </c>
      <c r="D1847">
        <v>0.92600000000000005</v>
      </c>
      <c r="E1847">
        <v>1.226</v>
      </c>
    </row>
    <row r="1848" spans="1:5">
      <c r="A1848" t="s">
        <v>4736</v>
      </c>
      <c r="D1848">
        <v>1.3480000000000001</v>
      </c>
      <c r="E1848">
        <v>1.6659999999999999</v>
      </c>
    </row>
    <row r="1849" spans="1:5">
      <c r="A1849" t="s">
        <v>4737</v>
      </c>
      <c r="D1849">
        <v>-0.77200000000000002</v>
      </c>
      <c r="E1849">
        <v>1.1970000000000001</v>
      </c>
    </row>
    <row r="1850" spans="1:5">
      <c r="A1850" t="s">
        <v>4738</v>
      </c>
      <c r="B1850" t="s">
        <v>4739</v>
      </c>
      <c r="C1850" t="s">
        <v>4740</v>
      </c>
      <c r="D1850">
        <v>0.40699999999999997</v>
      </c>
      <c r="E1850">
        <v>1.2729999999999999</v>
      </c>
    </row>
    <row r="1851" spans="1:5">
      <c r="A1851" t="s">
        <v>4741</v>
      </c>
      <c r="B1851" t="s">
        <v>4742</v>
      </c>
      <c r="C1851" t="s">
        <v>4743</v>
      </c>
      <c r="D1851">
        <v>-0.51400000000000001</v>
      </c>
      <c r="E1851">
        <v>1.24</v>
      </c>
    </row>
    <row r="1852" spans="1:5">
      <c r="A1852" t="s">
        <v>4744</v>
      </c>
      <c r="B1852" t="s">
        <v>4745</v>
      </c>
      <c r="C1852" t="s">
        <v>4746</v>
      </c>
      <c r="D1852">
        <v>-0.82399999999999995</v>
      </c>
      <c r="E1852">
        <v>1.786</v>
      </c>
    </row>
    <row r="1853" spans="1:5">
      <c r="A1853" t="s">
        <v>4747</v>
      </c>
      <c r="D1853">
        <v>-0.64</v>
      </c>
      <c r="E1853">
        <v>1.319</v>
      </c>
    </row>
    <row r="1854" spans="1:5">
      <c r="A1854" t="s">
        <v>4748</v>
      </c>
      <c r="D1854">
        <v>0.874</v>
      </c>
      <c r="E1854">
        <v>1.5580000000000001</v>
      </c>
    </row>
    <row r="1855" spans="1:5">
      <c r="A1855" t="s">
        <v>4749</v>
      </c>
      <c r="B1855" t="s">
        <v>4750</v>
      </c>
      <c r="C1855" t="s">
        <v>4751</v>
      </c>
      <c r="D1855">
        <v>-0.97399999999999998</v>
      </c>
      <c r="E1855">
        <v>1.8029999999999999</v>
      </c>
    </row>
    <row r="1856" spans="1:5">
      <c r="A1856" t="s">
        <v>4752</v>
      </c>
      <c r="D1856">
        <v>-0.89900000000000002</v>
      </c>
      <c r="E1856">
        <v>2.2269999999999999</v>
      </c>
    </row>
    <row r="1857" spans="1:5">
      <c r="A1857" t="s">
        <v>4753</v>
      </c>
      <c r="B1857" t="s">
        <v>4754</v>
      </c>
      <c r="C1857" t="s">
        <v>4755</v>
      </c>
      <c r="D1857">
        <v>-1.1020000000000001</v>
      </c>
      <c r="E1857">
        <v>1.3089999999999999</v>
      </c>
    </row>
    <row r="1858" spans="1:5">
      <c r="A1858" t="s">
        <v>4756</v>
      </c>
      <c r="B1858" t="s">
        <v>4757</v>
      </c>
      <c r="C1858" t="s">
        <v>4758</v>
      </c>
      <c r="D1858">
        <v>-0.69699999999999995</v>
      </c>
      <c r="E1858">
        <v>1.21</v>
      </c>
    </row>
    <row r="1859" spans="1:5">
      <c r="A1859" t="s">
        <v>4759</v>
      </c>
      <c r="B1859" t="s">
        <v>1138</v>
      </c>
      <c r="C1859" t="s">
        <v>1139</v>
      </c>
      <c r="D1859">
        <v>0.32100000000000001</v>
      </c>
      <c r="E1859">
        <v>1.7270000000000001</v>
      </c>
    </row>
    <row r="1860" spans="1:5">
      <c r="A1860" t="s">
        <v>4760</v>
      </c>
      <c r="D1860">
        <v>-0.871</v>
      </c>
      <c r="E1860">
        <v>1.39</v>
      </c>
    </row>
    <row r="1861" spans="1:5">
      <c r="A1861" t="s">
        <v>4761</v>
      </c>
      <c r="D1861">
        <v>0.82299999999999995</v>
      </c>
      <c r="E1861">
        <v>1.405</v>
      </c>
    </row>
    <row r="1862" spans="1:5">
      <c r="A1862" t="s">
        <v>4762</v>
      </c>
      <c r="D1862">
        <v>0.78300000000000003</v>
      </c>
      <c r="E1862">
        <v>1.4379999999999999</v>
      </c>
    </row>
    <row r="1863" spans="1:5">
      <c r="A1863" t="s">
        <v>4763</v>
      </c>
      <c r="D1863">
        <v>-1.903</v>
      </c>
      <c r="E1863">
        <v>1.528</v>
      </c>
    </row>
    <row r="1864" spans="1:5">
      <c r="A1864" t="s">
        <v>4764</v>
      </c>
      <c r="D1864">
        <v>-0.87</v>
      </c>
      <c r="E1864">
        <v>2.786</v>
      </c>
    </row>
    <row r="1865" spans="1:5">
      <c r="A1865" t="s">
        <v>4765</v>
      </c>
      <c r="B1865" t="s">
        <v>4766</v>
      </c>
      <c r="C1865" t="s">
        <v>4767</v>
      </c>
      <c r="D1865">
        <v>0.67900000000000005</v>
      </c>
      <c r="E1865">
        <v>1.6419999999999999</v>
      </c>
    </row>
    <row r="1866" spans="1:5">
      <c r="A1866" t="s">
        <v>4768</v>
      </c>
      <c r="D1866">
        <v>-1.0640000000000001</v>
      </c>
      <c r="E1866">
        <v>1.895</v>
      </c>
    </row>
    <row r="1867" spans="1:5">
      <c r="A1867" t="s">
        <v>4769</v>
      </c>
      <c r="D1867">
        <v>-1.5029999999999999</v>
      </c>
      <c r="E1867">
        <v>1.76</v>
      </c>
    </row>
    <row r="1868" spans="1:5">
      <c r="A1868" t="s">
        <v>4770</v>
      </c>
      <c r="D1868">
        <v>-0.91200000000000003</v>
      </c>
      <c r="E1868">
        <v>2.3889999999999998</v>
      </c>
    </row>
    <row r="1869" spans="1:5">
      <c r="A1869" t="s">
        <v>4771</v>
      </c>
      <c r="B1869" t="s">
        <v>4772</v>
      </c>
      <c r="C1869" t="s">
        <v>4773</v>
      </c>
      <c r="D1869">
        <v>0.496</v>
      </c>
      <c r="E1869">
        <v>1.28</v>
      </c>
    </row>
    <row r="1870" spans="1:5">
      <c r="A1870" t="s">
        <v>4774</v>
      </c>
      <c r="B1870" t="s">
        <v>4775</v>
      </c>
      <c r="C1870" t="s">
        <v>4776</v>
      </c>
      <c r="D1870">
        <v>0.33500000000000002</v>
      </c>
      <c r="E1870">
        <v>1.3939999999999999</v>
      </c>
    </row>
    <row r="1871" spans="1:5">
      <c r="A1871" t="s">
        <v>4777</v>
      </c>
      <c r="D1871">
        <v>1.4510000000000001</v>
      </c>
      <c r="E1871">
        <v>1.4430000000000001</v>
      </c>
    </row>
    <row r="1872" spans="1:5">
      <c r="A1872" t="s">
        <v>4778</v>
      </c>
      <c r="D1872">
        <v>0.96</v>
      </c>
      <c r="E1872">
        <v>1.6279999999999999</v>
      </c>
    </row>
    <row r="1873" spans="1:5">
      <c r="A1873" t="s">
        <v>4779</v>
      </c>
      <c r="D1873">
        <v>-0.43</v>
      </c>
      <c r="E1873">
        <v>1.7490000000000001</v>
      </c>
    </row>
    <row r="1874" spans="1:5">
      <c r="A1874" t="s">
        <v>4780</v>
      </c>
      <c r="D1874">
        <v>-0.876</v>
      </c>
      <c r="E1874">
        <v>2.3319999999999999</v>
      </c>
    </row>
    <row r="1875" spans="1:5">
      <c r="A1875" t="s">
        <v>4781</v>
      </c>
      <c r="D1875">
        <v>-1.155</v>
      </c>
      <c r="E1875">
        <v>1.2989999999999999</v>
      </c>
    </row>
    <row r="1876" spans="1:5">
      <c r="A1876" t="s">
        <v>4782</v>
      </c>
      <c r="D1876">
        <v>-0.83399999999999996</v>
      </c>
      <c r="E1876">
        <v>1.448</v>
      </c>
    </row>
    <row r="1877" spans="1:5">
      <c r="A1877" t="s">
        <v>4783</v>
      </c>
      <c r="B1877" t="s">
        <v>4784</v>
      </c>
      <c r="C1877" t="s">
        <v>4785</v>
      </c>
      <c r="D1877">
        <v>0.38300000000000001</v>
      </c>
      <c r="E1877">
        <v>2.335</v>
      </c>
    </row>
    <row r="1878" spans="1:5">
      <c r="A1878" t="s">
        <v>4786</v>
      </c>
      <c r="B1878" t="s">
        <v>4787</v>
      </c>
      <c r="C1878" t="s">
        <v>4788</v>
      </c>
      <c r="D1878">
        <v>0.307</v>
      </c>
      <c r="E1878">
        <v>1.407</v>
      </c>
    </row>
    <row r="1879" spans="1:5">
      <c r="A1879" t="s">
        <v>4789</v>
      </c>
      <c r="B1879" t="s">
        <v>4790</v>
      </c>
      <c r="C1879" t="s">
        <v>4791</v>
      </c>
      <c r="D1879">
        <v>0.35599999999999998</v>
      </c>
      <c r="E1879">
        <v>1.2929999999999999</v>
      </c>
    </row>
    <row r="1880" spans="1:5">
      <c r="A1880" t="s">
        <v>4792</v>
      </c>
      <c r="B1880" t="s">
        <v>4793</v>
      </c>
      <c r="C1880" t="s">
        <v>4794</v>
      </c>
      <c r="D1880">
        <v>0.46300000000000002</v>
      </c>
      <c r="E1880">
        <v>1.4550000000000001</v>
      </c>
    </row>
    <row r="1881" spans="1:5">
      <c r="A1881" t="s">
        <v>4795</v>
      </c>
      <c r="B1881" t="s">
        <v>2698</v>
      </c>
      <c r="C1881" t="s">
        <v>2699</v>
      </c>
      <c r="D1881">
        <v>0.81100000000000005</v>
      </c>
      <c r="E1881">
        <v>2.3620000000000001</v>
      </c>
    </row>
    <row r="1882" spans="1:5">
      <c r="A1882" t="s">
        <v>4796</v>
      </c>
      <c r="D1882">
        <v>-0.90100000000000002</v>
      </c>
      <c r="E1882">
        <v>1.7929999999999999</v>
      </c>
    </row>
    <row r="1883" spans="1:5">
      <c r="A1883" t="s">
        <v>4797</v>
      </c>
      <c r="D1883">
        <v>-0.73899999999999999</v>
      </c>
      <c r="E1883">
        <v>1.3009999999999999</v>
      </c>
    </row>
    <row r="1884" spans="1:5">
      <c r="A1884" t="s">
        <v>4798</v>
      </c>
      <c r="B1884" t="s">
        <v>4799</v>
      </c>
      <c r="C1884" t="s">
        <v>4800</v>
      </c>
      <c r="D1884">
        <v>0.39900000000000002</v>
      </c>
      <c r="E1884">
        <v>3.35</v>
      </c>
    </row>
    <row r="1885" spans="1:5">
      <c r="A1885" t="s">
        <v>4801</v>
      </c>
      <c r="D1885">
        <v>-0.39900000000000002</v>
      </c>
      <c r="E1885">
        <v>1.2290000000000001</v>
      </c>
    </row>
    <row r="1886" spans="1:5">
      <c r="A1886" t="s">
        <v>4802</v>
      </c>
      <c r="D1886">
        <v>-0.43</v>
      </c>
      <c r="E1886">
        <v>1.4630000000000001</v>
      </c>
    </row>
    <row r="1887" spans="1:5">
      <c r="A1887" t="s">
        <v>4803</v>
      </c>
      <c r="D1887">
        <v>-1.1399999999999999</v>
      </c>
      <c r="E1887">
        <v>1.643</v>
      </c>
    </row>
    <row r="1888" spans="1:5">
      <c r="A1888" t="s">
        <v>4804</v>
      </c>
      <c r="D1888">
        <v>0.40100000000000002</v>
      </c>
      <c r="E1888">
        <v>1.1819999999999999</v>
      </c>
    </row>
    <row r="1889" spans="1:5">
      <c r="A1889" t="s">
        <v>4805</v>
      </c>
      <c r="B1889" t="s">
        <v>4806</v>
      </c>
      <c r="C1889" t="s">
        <v>4807</v>
      </c>
      <c r="D1889">
        <v>-0.69799999999999995</v>
      </c>
      <c r="E1889">
        <v>1.5429999999999999</v>
      </c>
    </row>
    <row r="1890" spans="1:5">
      <c r="A1890" t="s">
        <v>4808</v>
      </c>
      <c r="D1890">
        <v>0.46700000000000003</v>
      </c>
      <c r="E1890">
        <v>1.46</v>
      </c>
    </row>
    <row r="1891" spans="1:5">
      <c r="A1891" t="s">
        <v>4809</v>
      </c>
      <c r="D1891">
        <v>-0.70599999999999996</v>
      </c>
      <c r="E1891">
        <v>1.7310000000000001</v>
      </c>
    </row>
    <row r="1892" spans="1:5">
      <c r="A1892" t="s">
        <v>4810</v>
      </c>
      <c r="D1892">
        <v>0.67100000000000004</v>
      </c>
      <c r="E1892">
        <v>1.2110000000000001</v>
      </c>
    </row>
    <row r="1893" spans="1:5">
      <c r="A1893" t="s">
        <v>4811</v>
      </c>
      <c r="B1893" t="s">
        <v>4812</v>
      </c>
      <c r="C1893" t="s">
        <v>4813</v>
      </c>
      <c r="D1893">
        <v>1.534</v>
      </c>
      <c r="E1893">
        <v>1.4790000000000001</v>
      </c>
    </row>
    <row r="1894" spans="1:5">
      <c r="A1894" t="s">
        <v>4814</v>
      </c>
      <c r="D1894">
        <v>0.36599999999999999</v>
      </c>
      <c r="E1894">
        <v>1.4079999999999999</v>
      </c>
    </row>
    <row r="1895" spans="1:5">
      <c r="A1895" t="s">
        <v>4815</v>
      </c>
      <c r="D1895">
        <v>0.24299999999999999</v>
      </c>
      <c r="E1895">
        <v>1.22</v>
      </c>
    </row>
    <row r="1896" spans="1:5">
      <c r="A1896" t="s">
        <v>4816</v>
      </c>
      <c r="D1896">
        <v>0.57899999999999996</v>
      </c>
      <c r="E1896">
        <v>1.7130000000000001</v>
      </c>
    </row>
    <row r="1897" spans="1:5">
      <c r="A1897" t="s">
        <v>4817</v>
      </c>
      <c r="B1897" t="s">
        <v>4818</v>
      </c>
      <c r="C1897" t="s">
        <v>4819</v>
      </c>
      <c r="D1897">
        <v>-0.373</v>
      </c>
      <c r="E1897">
        <v>2.15</v>
      </c>
    </row>
    <row r="1898" spans="1:5">
      <c r="A1898" t="s">
        <v>4820</v>
      </c>
      <c r="B1898" t="s">
        <v>3457</v>
      </c>
      <c r="C1898" t="s">
        <v>3458</v>
      </c>
      <c r="D1898">
        <v>-1.3779999999999999</v>
      </c>
      <c r="E1898">
        <v>1.34</v>
      </c>
    </row>
    <row r="1899" spans="1:5">
      <c r="A1899" t="s">
        <v>4821</v>
      </c>
      <c r="B1899" t="s">
        <v>1180</v>
      </c>
      <c r="C1899" t="s">
        <v>1181</v>
      </c>
      <c r="D1899">
        <v>0.315</v>
      </c>
      <c r="E1899">
        <v>2.0550000000000002</v>
      </c>
    </row>
    <row r="1900" spans="1:5">
      <c r="A1900" t="s">
        <v>4822</v>
      </c>
      <c r="B1900" t="s">
        <v>4823</v>
      </c>
      <c r="C1900" t="s">
        <v>4824</v>
      </c>
      <c r="D1900">
        <v>0.47899999999999998</v>
      </c>
      <c r="E1900">
        <v>1.5680000000000001</v>
      </c>
    </row>
    <row r="1901" spans="1:5">
      <c r="A1901" t="s">
        <v>4825</v>
      </c>
      <c r="B1901" t="s">
        <v>4826</v>
      </c>
      <c r="C1901" t="s">
        <v>4827</v>
      </c>
      <c r="D1901">
        <v>-0.44600000000000001</v>
      </c>
      <c r="E1901">
        <v>1.7350000000000001</v>
      </c>
    </row>
    <row r="1902" spans="1:5">
      <c r="A1902" t="s">
        <v>4828</v>
      </c>
      <c r="B1902" t="s">
        <v>4829</v>
      </c>
      <c r="C1902" t="s">
        <v>4830</v>
      </c>
      <c r="D1902">
        <v>-0.27300000000000002</v>
      </c>
      <c r="E1902">
        <v>2.0859999999999999</v>
      </c>
    </row>
    <row r="1903" spans="1:5">
      <c r="A1903" t="s">
        <v>4831</v>
      </c>
      <c r="B1903" t="s">
        <v>4832</v>
      </c>
      <c r="C1903" t="s">
        <v>4833</v>
      </c>
      <c r="D1903">
        <v>-0.45</v>
      </c>
      <c r="E1903">
        <v>2.68</v>
      </c>
    </row>
    <row r="1904" spans="1:5">
      <c r="A1904" t="s">
        <v>4834</v>
      </c>
      <c r="B1904" t="s">
        <v>4835</v>
      </c>
      <c r="C1904" t="s">
        <v>4836</v>
      </c>
      <c r="D1904">
        <v>0.55700000000000005</v>
      </c>
      <c r="E1904">
        <v>2.9369999999999998</v>
      </c>
    </row>
    <row r="1905" spans="1:5">
      <c r="A1905" t="s">
        <v>4837</v>
      </c>
      <c r="B1905" t="s">
        <v>4838</v>
      </c>
      <c r="C1905" t="s">
        <v>4839</v>
      </c>
      <c r="D1905">
        <v>0.186</v>
      </c>
      <c r="E1905">
        <v>1.2010000000000001</v>
      </c>
    </row>
    <row r="1906" spans="1:5">
      <c r="A1906" t="s">
        <v>4840</v>
      </c>
      <c r="B1906" t="s">
        <v>4841</v>
      </c>
      <c r="C1906" t="s">
        <v>4842</v>
      </c>
      <c r="D1906">
        <v>0.35599999999999998</v>
      </c>
      <c r="E1906">
        <v>1.216</v>
      </c>
    </row>
    <row r="1907" spans="1:5">
      <c r="A1907" t="s">
        <v>4843</v>
      </c>
      <c r="B1907" t="s">
        <v>4844</v>
      </c>
      <c r="C1907" t="s">
        <v>4845</v>
      </c>
      <c r="D1907">
        <v>0.48399999999999999</v>
      </c>
      <c r="E1907">
        <v>1.7410000000000001</v>
      </c>
    </row>
    <row r="1908" spans="1:5">
      <c r="A1908" t="s">
        <v>4846</v>
      </c>
      <c r="D1908">
        <v>-0.23200000000000001</v>
      </c>
      <c r="E1908">
        <v>1.163</v>
      </c>
    </row>
    <row r="1909" spans="1:5">
      <c r="A1909" t="s">
        <v>4847</v>
      </c>
      <c r="B1909" t="s">
        <v>4848</v>
      </c>
      <c r="C1909" t="s">
        <v>4849</v>
      </c>
      <c r="D1909">
        <v>0.28599999999999998</v>
      </c>
      <c r="E1909">
        <v>2.1850000000000001</v>
      </c>
    </row>
    <row r="1910" spans="1:5">
      <c r="A1910" t="s">
        <v>4850</v>
      </c>
      <c r="B1910" t="s">
        <v>2577</v>
      </c>
      <c r="C1910" t="s">
        <v>2578</v>
      </c>
      <c r="D1910">
        <v>-0.72899999999999998</v>
      </c>
      <c r="E1910">
        <v>3.3159999999999998</v>
      </c>
    </row>
    <row r="1911" spans="1:5">
      <c r="A1911" t="s">
        <v>4851</v>
      </c>
      <c r="B1911" t="s">
        <v>4852</v>
      </c>
      <c r="C1911" t="s">
        <v>4853</v>
      </c>
      <c r="D1911">
        <v>-0.34499999999999997</v>
      </c>
      <c r="E1911">
        <v>1.5629999999999999</v>
      </c>
    </row>
    <row r="1912" spans="1:5">
      <c r="A1912" t="s">
        <v>4854</v>
      </c>
      <c r="B1912" t="s">
        <v>4855</v>
      </c>
      <c r="C1912" t="s">
        <v>4856</v>
      </c>
      <c r="D1912">
        <v>0.253</v>
      </c>
      <c r="E1912">
        <v>1.512</v>
      </c>
    </row>
    <row r="1913" spans="1:5">
      <c r="A1913" t="s">
        <v>4857</v>
      </c>
      <c r="B1913" t="s">
        <v>4858</v>
      </c>
      <c r="C1913" t="s">
        <v>4859</v>
      </c>
      <c r="D1913">
        <v>-0.42299999999999999</v>
      </c>
      <c r="E1913">
        <v>2.0670000000000002</v>
      </c>
    </row>
    <row r="1914" spans="1:5">
      <c r="A1914" t="s">
        <v>4860</v>
      </c>
      <c r="B1914" t="s">
        <v>1299</v>
      </c>
      <c r="C1914" t="s">
        <v>1300</v>
      </c>
      <c r="D1914">
        <v>-0.38800000000000001</v>
      </c>
      <c r="E1914">
        <v>1.4410000000000001</v>
      </c>
    </row>
    <row r="1915" spans="1:5">
      <c r="A1915" t="s">
        <v>4861</v>
      </c>
      <c r="B1915" t="s">
        <v>4862</v>
      </c>
      <c r="C1915" t="s">
        <v>4863</v>
      </c>
      <c r="D1915">
        <v>-3.1739999999999999</v>
      </c>
      <c r="E1915">
        <v>2.0449999999999999</v>
      </c>
    </row>
    <row r="1916" spans="1:5">
      <c r="A1916" t="s">
        <v>4864</v>
      </c>
      <c r="D1916">
        <v>0.32800000000000001</v>
      </c>
      <c r="E1916">
        <v>1.774</v>
      </c>
    </row>
    <row r="1917" spans="1:5">
      <c r="A1917" t="s">
        <v>4865</v>
      </c>
      <c r="B1917" t="s">
        <v>4866</v>
      </c>
      <c r="C1917" t="s">
        <v>4867</v>
      </c>
      <c r="D1917">
        <v>0.40600000000000003</v>
      </c>
      <c r="E1917">
        <v>1.738</v>
      </c>
    </row>
    <row r="1918" spans="1:5">
      <c r="A1918" t="s">
        <v>4868</v>
      </c>
      <c r="B1918" t="s">
        <v>4869</v>
      </c>
      <c r="C1918" t="s">
        <v>4870</v>
      </c>
      <c r="D1918">
        <v>0.18</v>
      </c>
      <c r="E1918">
        <v>1.405</v>
      </c>
    </row>
    <row r="1919" spans="1:5">
      <c r="A1919" t="s">
        <v>4871</v>
      </c>
      <c r="B1919" t="s">
        <v>4872</v>
      </c>
      <c r="C1919" t="s">
        <v>4873</v>
      </c>
      <c r="D1919">
        <v>0.35599999999999998</v>
      </c>
      <c r="E1919">
        <v>1.4039999999999999</v>
      </c>
    </row>
    <row r="1920" spans="1:5">
      <c r="A1920" t="s">
        <v>4874</v>
      </c>
      <c r="B1920" t="s">
        <v>4432</v>
      </c>
      <c r="C1920" t="s">
        <v>4433</v>
      </c>
      <c r="D1920">
        <v>0.85899999999999999</v>
      </c>
      <c r="E1920">
        <v>2.149</v>
      </c>
    </row>
    <row r="1921" spans="1:5">
      <c r="A1921" t="s">
        <v>4875</v>
      </c>
      <c r="B1921" t="s">
        <v>4876</v>
      </c>
      <c r="C1921" t="s">
        <v>4877</v>
      </c>
      <c r="D1921">
        <v>0.317</v>
      </c>
      <c r="E1921">
        <v>1.4930000000000001</v>
      </c>
    </row>
    <row r="1922" spans="1:5">
      <c r="A1922" t="s">
        <v>4878</v>
      </c>
      <c r="B1922" t="s">
        <v>4879</v>
      </c>
      <c r="C1922" t="s">
        <v>4880</v>
      </c>
      <c r="D1922">
        <v>0.54100000000000004</v>
      </c>
      <c r="E1922">
        <v>1.9910000000000001</v>
      </c>
    </row>
    <row r="1923" spans="1:5">
      <c r="A1923" t="s">
        <v>4881</v>
      </c>
      <c r="B1923" t="s">
        <v>4882</v>
      </c>
      <c r="C1923" t="s">
        <v>4883</v>
      </c>
      <c r="D1923">
        <v>0.39</v>
      </c>
      <c r="E1923">
        <v>1.8169999999999999</v>
      </c>
    </row>
    <row r="1924" spans="1:5">
      <c r="A1924" t="s">
        <v>4884</v>
      </c>
      <c r="B1924" t="s">
        <v>3568</v>
      </c>
      <c r="C1924" t="s">
        <v>3569</v>
      </c>
      <c r="D1924">
        <v>-0.27900000000000003</v>
      </c>
      <c r="E1924">
        <v>2.1419999999999999</v>
      </c>
    </row>
    <row r="1925" spans="1:5">
      <c r="A1925" t="s">
        <v>4885</v>
      </c>
      <c r="B1925" t="s">
        <v>4886</v>
      </c>
      <c r="C1925" t="s">
        <v>4887</v>
      </c>
      <c r="D1925">
        <v>-0.94899999999999995</v>
      </c>
      <c r="E1925">
        <v>1.292</v>
      </c>
    </row>
    <row r="1926" spans="1:5">
      <c r="A1926" t="s">
        <v>4888</v>
      </c>
      <c r="B1926" t="s">
        <v>4889</v>
      </c>
      <c r="C1926" t="s">
        <v>4890</v>
      </c>
      <c r="D1926">
        <v>-0.36899999999999999</v>
      </c>
      <c r="E1926">
        <v>1.24</v>
      </c>
    </row>
    <row r="1927" spans="1:5">
      <c r="A1927" t="s">
        <v>4891</v>
      </c>
      <c r="B1927" t="s">
        <v>4892</v>
      </c>
      <c r="C1927" t="s">
        <v>4893</v>
      </c>
      <c r="D1927">
        <v>0.52500000000000002</v>
      </c>
      <c r="E1927">
        <v>2.33</v>
      </c>
    </row>
    <row r="1928" spans="1:5">
      <c r="A1928" t="s">
        <v>4894</v>
      </c>
      <c r="B1928" t="s">
        <v>4895</v>
      </c>
      <c r="C1928" t="s">
        <v>4896</v>
      </c>
      <c r="D1928">
        <v>0.39500000000000002</v>
      </c>
      <c r="E1928">
        <v>1.3520000000000001</v>
      </c>
    </row>
    <row r="1929" spans="1:5">
      <c r="A1929" t="s">
        <v>4897</v>
      </c>
      <c r="B1929" t="s">
        <v>4898</v>
      </c>
      <c r="C1929" t="s">
        <v>4899</v>
      </c>
      <c r="D1929">
        <v>0.309</v>
      </c>
      <c r="E1929">
        <v>1.552</v>
      </c>
    </row>
    <row r="1930" spans="1:5">
      <c r="A1930" t="s">
        <v>4900</v>
      </c>
      <c r="B1930" t="s">
        <v>4901</v>
      </c>
      <c r="C1930" t="s">
        <v>4902</v>
      </c>
      <c r="D1930">
        <v>0.60399999999999998</v>
      </c>
      <c r="E1930">
        <v>1.6060000000000001</v>
      </c>
    </row>
    <row r="1931" spans="1:5">
      <c r="A1931" t="s">
        <v>4903</v>
      </c>
      <c r="B1931" t="s">
        <v>4904</v>
      </c>
      <c r="C1931" t="s">
        <v>4905</v>
      </c>
      <c r="D1931">
        <v>-0.67500000000000004</v>
      </c>
      <c r="E1931">
        <v>1.353</v>
      </c>
    </row>
    <row r="1932" spans="1:5">
      <c r="A1932" t="s">
        <v>4906</v>
      </c>
      <c r="B1932" t="s">
        <v>4907</v>
      </c>
      <c r="C1932" t="s">
        <v>4908</v>
      </c>
      <c r="D1932">
        <v>0.36399999999999999</v>
      </c>
      <c r="E1932">
        <v>1.42</v>
      </c>
    </row>
    <row r="1933" spans="1:5">
      <c r="A1933" t="s">
        <v>4909</v>
      </c>
      <c r="B1933" t="s">
        <v>4910</v>
      </c>
      <c r="C1933" t="s">
        <v>4911</v>
      </c>
      <c r="D1933">
        <v>0.433</v>
      </c>
      <c r="E1933">
        <v>2.1150000000000002</v>
      </c>
    </row>
    <row r="1934" spans="1:5">
      <c r="A1934" t="s">
        <v>4912</v>
      </c>
      <c r="B1934" t="s">
        <v>4913</v>
      </c>
      <c r="C1934" t="s">
        <v>4914</v>
      </c>
      <c r="D1934">
        <v>-0.58799999999999997</v>
      </c>
      <c r="E1934">
        <v>1.4630000000000001</v>
      </c>
    </row>
    <row r="1935" spans="1:5">
      <c r="A1935" t="s">
        <v>4915</v>
      </c>
      <c r="B1935" t="s">
        <v>4916</v>
      </c>
      <c r="C1935" t="s">
        <v>4917</v>
      </c>
      <c r="D1935">
        <v>-0.40600000000000003</v>
      </c>
      <c r="E1935">
        <v>1.4670000000000001</v>
      </c>
    </row>
    <row r="1936" spans="1:5">
      <c r="A1936" t="s">
        <v>4918</v>
      </c>
      <c r="B1936" t="s">
        <v>4919</v>
      </c>
      <c r="C1936" t="s">
        <v>4920</v>
      </c>
      <c r="D1936">
        <v>-0.33</v>
      </c>
      <c r="E1936">
        <v>2.2909999999999999</v>
      </c>
    </row>
    <row r="1937" spans="1:5">
      <c r="A1937" t="s">
        <v>4921</v>
      </c>
      <c r="B1937" t="s">
        <v>4922</v>
      </c>
      <c r="C1937" t="s">
        <v>4923</v>
      </c>
      <c r="D1937">
        <v>0.27700000000000002</v>
      </c>
      <c r="E1937">
        <v>1.246</v>
      </c>
    </row>
    <row r="1938" spans="1:5">
      <c r="A1938" t="s">
        <v>4924</v>
      </c>
      <c r="B1938" t="s">
        <v>805</v>
      </c>
      <c r="C1938" t="s">
        <v>806</v>
      </c>
      <c r="D1938">
        <v>-0.31</v>
      </c>
      <c r="E1938">
        <v>1.343</v>
      </c>
    </row>
    <row r="1939" spans="1:5">
      <c r="A1939" t="s">
        <v>4925</v>
      </c>
      <c r="B1939" t="s">
        <v>4926</v>
      </c>
      <c r="C1939" t="s">
        <v>4927</v>
      </c>
      <c r="D1939">
        <v>-0.39200000000000002</v>
      </c>
      <c r="E1939">
        <v>1.752</v>
      </c>
    </row>
    <row r="1940" spans="1:5">
      <c r="A1940" t="s">
        <v>4928</v>
      </c>
      <c r="B1940" t="s">
        <v>4929</v>
      </c>
      <c r="C1940" t="s">
        <v>4930</v>
      </c>
      <c r="D1940">
        <v>0.73299999999999998</v>
      </c>
      <c r="E1940">
        <v>1.492</v>
      </c>
    </row>
    <row r="1941" spans="1:5">
      <c r="A1941" t="s">
        <v>4931</v>
      </c>
      <c r="B1941" t="s">
        <v>1677</v>
      </c>
      <c r="C1941" t="s">
        <v>1678</v>
      </c>
      <c r="D1941">
        <v>0.25800000000000001</v>
      </c>
      <c r="E1941">
        <v>1.5609999999999999</v>
      </c>
    </row>
    <row r="1942" spans="1:5">
      <c r="A1942" t="s">
        <v>4932</v>
      </c>
      <c r="B1942" t="s">
        <v>4933</v>
      </c>
      <c r="C1942" t="s">
        <v>4934</v>
      </c>
      <c r="D1942">
        <v>-0.38200000000000001</v>
      </c>
      <c r="E1942">
        <v>1.232</v>
      </c>
    </row>
    <row r="1943" spans="1:5">
      <c r="A1943" t="s">
        <v>4935</v>
      </c>
      <c r="B1943" t="s">
        <v>4936</v>
      </c>
      <c r="C1943" t="s">
        <v>4937</v>
      </c>
      <c r="D1943">
        <v>-0.25</v>
      </c>
      <c r="E1943">
        <v>1.2769999999999999</v>
      </c>
    </row>
    <row r="1944" spans="1:5">
      <c r="A1944" t="s">
        <v>4938</v>
      </c>
      <c r="B1944" t="s">
        <v>4939</v>
      </c>
      <c r="C1944" t="s">
        <v>4940</v>
      </c>
      <c r="D1944">
        <v>0.24299999999999999</v>
      </c>
      <c r="E1944">
        <v>1.2290000000000001</v>
      </c>
    </row>
    <row r="1945" spans="1:5">
      <c r="A1945" t="s">
        <v>4941</v>
      </c>
      <c r="B1945" t="s">
        <v>4942</v>
      </c>
      <c r="C1945" t="s">
        <v>4943</v>
      </c>
      <c r="D1945">
        <v>-0.63</v>
      </c>
      <c r="E1945">
        <v>2.1360000000000001</v>
      </c>
    </row>
    <row r="1946" spans="1:5">
      <c r="A1946" t="s">
        <v>4944</v>
      </c>
      <c r="B1946" t="s">
        <v>4945</v>
      </c>
      <c r="C1946" t="s">
        <v>4946</v>
      </c>
      <c r="D1946">
        <v>0.35499999999999998</v>
      </c>
      <c r="E1946">
        <v>1.774</v>
      </c>
    </row>
    <row r="1947" spans="1:5">
      <c r="A1947" t="s">
        <v>4947</v>
      </c>
      <c r="B1947" t="s">
        <v>4948</v>
      </c>
      <c r="C1947" t="s">
        <v>4949</v>
      </c>
      <c r="D1947">
        <v>0.309</v>
      </c>
      <c r="E1947">
        <v>1.284</v>
      </c>
    </row>
    <row r="1948" spans="1:5">
      <c r="A1948" t="s">
        <v>4950</v>
      </c>
      <c r="B1948" t="s">
        <v>3036</v>
      </c>
      <c r="C1948" t="s">
        <v>3037</v>
      </c>
      <c r="D1948">
        <v>-1.1599999999999999</v>
      </c>
      <c r="E1948">
        <v>3.84</v>
      </c>
    </row>
    <row r="1949" spans="1:5">
      <c r="A1949" t="s">
        <v>4951</v>
      </c>
      <c r="B1949" t="s">
        <v>1322</v>
      </c>
      <c r="C1949" t="s">
        <v>1323</v>
      </c>
      <c r="D1949">
        <v>0.32200000000000001</v>
      </c>
      <c r="E1949">
        <v>1.488</v>
      </c>
    </row>
    <row r="1950" spans="1:5">
      <c r="A1950" t="s">
        <v>4952</v>
      </c>
      <c r="B1950" t="s">
        <v>4953</v>
      </c>
      <c r="C1950" t="s">
        <v>4954</v>
      </c>
      <c r="D1950">
        <v>0.308</v>
      </c>
      <c r="E1950">
        <v>1.2250000000000001</v>
      </c>
    </row>
    <row r="1951" spans="1:5">
      <c r="A1951" t="s">
        <v>4955</v>
      </c>
      <c r="B1951" t="s">
        <v>4956</v>
      </c>
      <c r="C1951" t="s">
        <v>4957</v>
      </c>
      <c r="D1951">
        <v>-0.68100000000000005</v>
      </c>
      <c r="E1951">
        <v>1.7310000000000001</v>
      </c>
    </row>
    <row r="1952" spans="1:5">
      <c r="A1952" t="s">
        <v>4958</v>
      </c>
      <c r="B1952" t="s">
        <v>4959</v>
      </c>
      <c r="C1952" t="s">
        <v>4960</v>
      </c>
      <c r="D1952">
        <v>0.34699999999999998</v>
      </c>
      <c r="E1952">
        <v>1.772</v>
      </c>
    </row>
    <row r="1953" spans="1:5">
      <c r="A1953" t="s">
        <v>4961</v>
      </c>
      <c r="B1953" t="s">
        <v>4962</v>
      </c>
      <c r="C1953" t="s">
        <v>4963</v>
      </c>
      <c r="D1953">
        <v>-0.59299999999999997</v>
      </c>
      <c r="E1953">
        <v>3.2</v>
      </c>
    </row>
    <row r="1954" spans="1:5">
      <c r="A1954" t="s">
        <v>4964</v>
      </c>
      <c r="B1954" t="s">
        <v>4965</v>
      </c>
      <c r="C1954" t="s">
        <v>4966</v>
      </c>
      <c r="D1954">
        <v>-0.76400000000000001</v>
      </c>
      <c r="E1954">
        <v>1.37</v>
      </c>
    </row>
    <row r="1955" spans="1:5">
      <c r="A1955" t="s">
        <v>4967</v>
      </c>
      <c r="B1955" t="s">
        <v>4968</v>
      </c>
      <c r="C1955" t="s">
        <v>4969</v>
      </c>
      <c r="D1955">
        <v>0.40799999999999997</v>
      </c>
      <c r="E1955">
        <v>1.345</v>
      </c>
    </row>
    <row r="1956" spans="1:5">
      <c r="A1956" t="s">
        <v>4970</v>
      </c>
      <c r="B1956" t="s">
        <v>4971</v>
      </c>
      <c r="C1956" t="s">
        <v>4972</v>
      </c>
      <c r="D1956">
        <v>-0.30599999999999999</v>
      </c>
      <c r="E1956">
        <v>1.6040000000000001</v>
      </c>
    </row>
    <row r="1957" spans="1:5">
      <c r="A1957" t="s">
        <v>4973</v>
      </c>
      <c r="B1957" t="s">
        <v>4974</v>
      </c>
      <c r="C1957" t="s">
        <v>4975</v>
      </c>
      <c r="D1957">
        <v>0.47699999999999998</v>
      </c>
      <c r="E1957">
        <v>3.9910000000000001</v>
      </c>
    </row>
    <row r="1958" spans="1:5">
      <c r="A1958" t="s">
        <v>4976</v>
      </c>
      <c r="B1958" t="s">
        <v>4977</v>
      </c>
      <c r="C1958" t="s">
        <v>4978</v>
      </c>
      <c r="D1958">
        <v>0.216</v>
      </c>
      <c r="E1958">
        <v>1.36</v>
      </c>
    </row>
    <row r="1959" spans="1:5">
      <c r="A1959" t="s">
        <v>4979</v>
      </c>
      <c r="B1959" t="s">
        <v>4980</v>
      </c>
      <c r="C1959" t="s">
        <v>4981</v>
      </c>
      <c r="D1959">
        <v>-0.63300000000000001</v>
      </c>
      <c r="E1959">
        <v>2.617</v>
      </c>
    </row>
    <row r="1960" spans="1:5">
      <c r="A1960" t="s">
        <v>4982</v>
      </c>
      <c r="B1960" t="s">
        <v>4983</v>
      </c>
      <c r="C1960" t="s">
        <v>4984</v>
      </c>
      <c r="D1960">
        <v>0.70899999999999996</v>
      </c>
      <c r="E1960">
        <v>1.2210000000000001</v>
      </c>
    </row>
    <row r="1961" spans="1:5">
      <c r="A1961" t="s">
        <v>4985</v>
      </c>
      <c r="B1961" t="s">
        <v>3183</v>
      </c>
      <c r="C1961" t="s">
        <v>3184</v>
      </c>
      <c r="D1961">
        <v>0.435</v>
      </c>
      <c r="E1961">
        <v>1.266</v>
      </c>
    </row>
    <row r="1962" spans="1:5">
      <c r="A1962" t="s">
        <v>4986</v>
      </c>
      <c r="B1962" t="s">
        <v>4987</v>
      </c>
      <c r="C1962" t="s">
        <v>4988</v>
      </c>
      <c r="D1962">
        <v>-0.30299999999999999</v>
      </c>
      <c r="E1962">
        <v>1.3740000000000001</v>
      </c>
    </row>
    <row r="1963" spans="1:5">
      <c r="A1963" t="s">
        <v>4989</v>
      </c>
      <c r="B1963" t="s">
        <v>4990</v>
      </c>
      <c r="C1963" t="s">
        <v>4991</v>
      </c>
      <c r="D1963">
        <v>0.80600000000000005</v>
      </c>
      <c r="E1963">
        <v>1.1759999999999999</v>
      </c>
    </row>
    <row r="1964" spans="1:5">
      <c r="A1964" t="s">
        <v>4992</v>
      </c>
      <c r="B1964" t="s">
        <v>4993</v>
      </c>
      <c r="C1964" t="s">
        <v>4994</v>
      </c>
      <c r="D1964">
        <v>-0.36899999999999999</v>
      </c>
      <c r="E1964">
        <v>1.3149999999999999</v>
      </c>
    </row>
    <row r="1965" spans="1:5">
      <c r="A1965" t="s">
        <v>4995</v>
      </c>
      <c r="B1965" t="s">
        <v>4996</v>
      </c>
      <c r="C1965" t="s">
        <v>4997</v>
      </c>
      <c r="D1965">
        <v>0.68300000000000005</v>
      </c>
      <c r="E1965">
        <v>3.29</v>
      </c>
    </row>
    <row r="1966" spans="1:5">
      <c r="A1966" t="s">
        <v>4998</v>
      </c>
      <c r="D1966">
        <v>-0.58099999999999996</v>
      </c>
      <c r="E1966">
        <v>1.8859999999999999</v>
      </c>
    </row>
    <row r="1967" spans="1:5">
      <c r="A1967" t="s">
        <v>4999</v>
      </c>
      <c r="B1967" t="s">
        <v>5000</v>
      </c>
      <c r="C1967" t="s">
        <v>5001</v>
      </c>
      <c r="D1967">
        <v>0.33500000000000002</v>
      </c>
      <c r="E1967">
        <v>1.161</v>
      </c>
    </row>
    <row r="1968" spans="1:5">
      <c r="A1968" t="s">
        <v>5002</v>
      </c>
      <c r="B1968" t="s">
        <v>4064</v>
      </c>
      <c r="C1968" t="s">
        <v>4065</v>
      </c>
      <c r="D1968">
        <v>-0.433</v>
      </c>
      <c r="E1968">
        <v>1.6910000000000001</v>
      </c>
    </row>
    <row r="1969" spans="1:5">
      <c r="A1969" t="s">
        <v>5003</v>
      </c>
      <c r="B1969" t="s">
        <v>5004</v>
      </c>
      <c r="C1969" t="s">
        <v>5005</v>
      </c>
      <c r="D1969">
        <v>0.41799999999999998</v>
      </c>
      <c r="E1969">
        <v>1.32</v>
      </c>
    </row>
    <row r="1970" spans="1:5">
      <c r="A1970" t="s">
        <v>5006</v>
      </c>
      <c r="B1970" t="s">
        <v>5007</v>
      </c>
      <c r="C1970" t="s">
        <v>5008</v>
      </c>
      <c r="D1970">
        <v>-1.04</v>
      </c>
      <c r="E1970">
        <v>1.329</v>
      </c>
    </row>
    <row r="1971" spans="1:5">
      <c r="A1971" t="s">
        <v>5009</v>
      </c>
      <c r="B1971" t="s">
        <v>5010</v>
      </c>
      <c r="C1971" t="s">
        <v>5011</v>
      </c>
      <c r="D1971">
        <v>-1.512</v>
      </c>
      <c r="E1971">
        <v>1.7050000000000001</v>
      </c>
    </row>
    <row r="1972" spans="1:5">
      <c r="A1972" t="s">
        <v>5012</v>
      </c>
      <c r="B1972" t="s">
        <v>5013</v>
      </c>
      <c r="C1972" t="s">
        <v>5014</v>
      </c>
      <c r="D1972">
        <v>0.48499999999999999</v>
      </c>
      <c r="E1972">
        <v>2.2000000000000002</v>
      </c>
    </row>
    <row r="1973" spans="1:5">
      <c r="A1973" t="s">
        <v>5015</v>
      </c>
      <c r="B1973" t="s">
        <v>5016</v>
      </c>
      <c r="C1973" t="s">
        <v>5017</v>
      </c>
      <c r="D1973">
        <v>-0.376</v>
      </c>
      <c r="E1973">
        <v>1.383</v>
      </c>
    </row>
    <row r="1974" spans="1:5">
      <c r="A1974" t="s">
        <v>5018</v>
      </c>
      <c r="B1974" t="s">
        <v>5016</v>
      </c>
      <c r="C1974" t="s">
        <v>5017</v>
      </c>
      <c r="D1974">
        <v>-0.441</v>
      </c>
      <c r="E1974">
        <v>2.0019999999999998</v>
      </c>
    </row>
    <row r="1975" spans="1:5">
      <c r="A1975" t="s">
        <v>5019</v>
      </c>
      <c r="B1975" t="s">
        <v>5020</v>
      </c>
      <c r="C1975" t="s">
        <v>5021</v>
      </c>
      <c r="D1975">
        <v>-0.31900000000000001</v>
      </c>
      <c r="E1975">
        <v>1.22</v>
      </c>
    </row>
    <row r="1976" spans="1:5">
      <c r="A1976" t="s">
        <v>5022</v>
      </c>
      <c r="D1976">
        <v>0.25700000000000001</v>
      </c>
      <c r="E1976">
        <v>1.339</v>
      </c>
    </row>
    <row r="1977" spans="1:5">
      <c r="A1977" t="s">
        <v>5023</v>
      </c>
      <c r="B1977" t="s">
        <v>5024</v>
      </c>
      <c r="C1977" t="s">
        <v>5025</v>
      </c>
      <c r="D1977">
        <v>0.22</v>
      </c>
      <c r="E1977">
        <v>1.7290000000000001</v>
      </c>
    </row>
    <row r="1978" spans="1:5">
      <c r="A1978" t="s">
        <v>5026</v>
      </c>
      <c r="B1978" t="s">
        <v>5027</v>
      </c>
      <c r="C1978" t="s">
        <v>5028</v>
      </c>
      <c r="D1978">
        <v>-0.27100000000000002</v>
      </c>
      <c r="E1978">
        <v>1.724</v>
      </c>
    </row>
    <row r="1979" spans="1:5">
      <c r="A1979" t="s">
        <v>5029</v>
      </c>
      <c r="B1979" t="s">
        <v>5030</v>
      </c>
      <c r="C1979" t="s">
        <v>5031</v>
      </c>
      <c r="D1979">
        <v>0.32400000000000001</v>
      </c>
      <c r="E1979">
        <v>1.83</v>
      </c>
    </row>
    <row r="1980" spans="1:5">
      <c r="A1980" t="s">
        <v>5032</v>
      </c>
      <c r="B1980" t="s">
        <v>5033</v>
      </c>
      <c r="C1980" t="s">
        <v>5034</v>
      </c>
      <c r="D1980">
        <v>0.49099999999999999</v>
      </c>
      <c r="E1980">
        <v>2.605</v>
      </c>
    </row>
    <row r="1981" spans="1:5">
      <c r="A1981" t="s">
        <v>5035</v>
      </c>
      <c r="B1981" t="s">
        <v>5036</v>
      </c>
      <c r="C1981" t="s">
        <v>5037</v>
      </c>
      <c r="D1981">
        <v>0.38600000000000001</v>
      </c>
      <c r="E1981">
        <v>1.3520000000000001</v>
      </c>
    </row>
    <row r="1982" spans="1:5">
      <c r="A1982" t="s">
        <v>5038</v>
      </c>
      <c r="B1982" t="s">
        <v>5039</v>
      </c>
      <c r="C1982" t="s">
        <v>5040</v>
      </c>
      <c r="D1982">
        <v>-0.48299999999999998</v>
      </c>
      <c r="E1982">
        <v>1.329</v>
      </c>
    </row>
    <row r="1983" spans="1:5">
      <c r="A1983" t="s">
        <v>5041</v>
      </c>
      <c r="B1983" t="s">
        <v>5042</v>
      </c>
      <c r="C1983" t="s">
        <v>5043</v>
      </c>
      <c r="D1983">
        <v>-0.27800000000000002</v>
      </c>
      <c r="E1983">
        <v>1.169</v>
      </c>
    </row>
    <row r="1984" spans="1:5">
      <c r="A1984" t="s">
        <v>5044</v>
      </c>
      <c r="B1984" t="s">
        <v>5045</v>
      </c>
      <c r="C1984" t="s">
        <v>5046</v>
      </c>
      <c r="D1984">
        <v>-0.312</v>
      </c>
      <c r="E1984">
        <v>1.802</v>
      </c>
    </row>
    <row r="1985" spans="1:5">
      <c r="A1985" t="s">
        <v>5047</v>
      </c>
      <c r="B1985" t="s">
        <v>5048</v>
      </c>
      <c r="C1985" t="s">
        <v>5049</v>
      </c>
      <c r="D1985">
        <v>0.36799999999999999</v>
      </c>
      <c r="E1985">
        <v>1.2</v>
      </c>
    </row>
    <row r="1986" spans="1:5">
      <c r="A1986" t="s">
        <v>5050</v>
      </c>
      <c r="B1986" t="s">
        <v>3834</v>
      </c>
      <c r="C1986" t="s">
        <v>3835</v>
      </c>
      <c r="D1986">
        <v>0.48</v>
      </c>
      <c r="E1986">
        <v>4.7770000000000001</v>
      </c>
    </row>
    <row r="1987" spans="1:5">
      <c r="A1987" t="s">
        <v>5051</v>
      </c>
      <c r="B1987" t="s">
        <v>5052</v>
      </c>
      <c r="C1987" t="s">
        <v>5053</v>
      </c>
      <c r="D1987">
        <v>0.3</v>
      </c>
      <c r="E1987">
        <v>1.5449999999999999</v>
      </c>
    </row>
    <row r="1988" spans="1:5">
      <c r="A1988" t="s">
        <v>5054</v>
      </c>
      <c r="B1988" t="s">
        <v>5055</v>
      </c>
      <c r="C1988" t="s">
        <v>5056</v>
      </c>
      <c r="D1988">
        <v>0.33300000000000002</v>
      </c>
      <c r="E1988">
        <v>2.3769999999999998</v>
      </c>
    </row>
    <row r="1989" spans="1:5">
      <c r="A1989" t="s">
        <v>5057</v>
      </c>
      <c r="B1989" t="s">
        <v>841</v>
      </c>
      <c r="C1989" t="s">
        <v>842</v>
      </c>
      <c r="D1989">
        <v>-1.0860000000000001</v>
      </c>
      <c r="E1989">
        <v>1.587</v>
      </c>
    </row>
    <row r="1990" spans="1:5">
      <c r="A1990" t="s">
        <v>5058</v>
      </c>
      <c r="B1990" t="s">
        <v>5059</v>
      </c>
      <c r="C1990" t="s">
        <v>5060</v>
      </c>
      <c r="D1990">
        <v>-0.69199999999999995</v>
      </c>
      <c r="E1990">
        <v>1.895</v>
      </c>
    </row>
    <row r="1991" spans="1:5">
      <c r="A1991" t="s">
        <v>5061</v>
      </c>
      <c r="B1991" t="s">
        <v>917</v>
      </c>
      <c r="C1991" t="s">
        <v>918</v>
      </c>
      <c r="D1991">
        <v>-0.28000000000000003</v>
      </c>
      <c r="E1991">
        <v>1.444</v>
      </c>
    </row>
    <row r="1992" spans="1:5">
      <c r="A1992" t="s">
        <v>5062</v>
      </c>
      <c r="B1992" t="s">
        <v>5063</v>
      </c>
      <c r="C1992" t="s">
        <v>5064</v>
      </c>
      <c r="D1992">
        <v>-0.88</v>
      </c>
      <c r="E1992">
        <v>1.8879999999999999</v>
      </c>
    </row>
    <row r="1993" spans="1:5">
      <c r="A1993" t="s">
        <v>5065</v>
      </c>
      <c r="B1993" t="s">
        <v>5066</v>
      </c>
      <c r="C1993" t="s">
        <v>5067</v>
      </c>
      <c r="D1993">
        <v>0.34200000000000003</v>
      </c>
      <c r="E1993">
        <v>2.4670000000000001</v>
      </c>
    </row>
    <row r="1994" spans="1:5">
      <c r="A1994" t="s">
        <v>5068</v>
      </c>
      <c r="B1994" t="s">
        <v>1311</v>
      </c>
      <c r="C1994" t="s">
        <v>1312</v>
      </c>
      <c r="D1994">
        <v>0.216</v>
      </c>
      <c r="E1994">
        <v>1.212</v>
      </c>
    </row>
    <row r="1995" spans="1:5">
      <c r="A1995" t="s">
        <v>5069</v>
      </c>
      <c r="B1995" t="s">
        <v>4315</v>
      </c>
      <c r="C1995" t="s">
        <v>4316</v>
      </c>
      <c r="D1995">
        <v>0.46300000000000002</v>
      </c>
      <c r="E1995">
        <v>2.714</v>
      </c>
    </row>
    <row r="1996" spans="1:5">
      <c r="A1996" t="s">
        <v>5070</v>
      </c>
      <c r="B1996" t="s">
        <v>5071</v>
      </c>
      <c r="C1996" t="s">
        <v>5072</v>
      </c>
      <c r="D1996">
        <v>0.22700000000000001</v>
      </c>
      <c r="E1996">
        <v>1.3180000000000001</v>
      </c>
    </row>
    <row r="1997" spans="1:5">
      <c r="A1997" t="s">
        <v>5073</v>
      </c>
      <c r="B1997" t="s">
        <v>5074</v>
      </c>
      <c r="C1997" t="s">
        <v>5075</v>
      </c>
      <c r="D1997">
        <v>0.75600000000000001</v>
      </c>
      <c r="E1997">
        <v>1.61</v>
      </c>
    </row>
    <row r="1998" spans="1:5">
      <c r="A1998" t="s">
        <v>5076</v>
      </c>
      <c r="B1998" t="s">
        <v>5077</v>
      </c>
      <c r="C1998" t="s">
        <v>5078</v>
      </c>
      <c r="D1998">
        <v>-0.56000000000000005</v>
      </c>
      <c r="E1998">
        <v>1.244</v>
      </c>
    </row>
    <row r="1999" spans="1:5">
      <c r="A1999" t="s">
        <v>5079</v>
      </c>
      <c r="B1999" t="s">
        <v>5080</v>
      </c>
      <c r="C1999" t="s">
        <v>5081</v>
      </c>
      <c r="D1999">
        <v>0.33200000000000002</v>
      </c>
      <c r="E1999">
        <v>1.7569999999999999</v>
      </c>
    </row>
    <row r="2000" spans="1:5">
      <c r="A2000" t="s">
        <v>5082</v>
      </c>
      <c r="B2000" t="s">
        <v>5083</v>
      </c>
      <c r="C2000" t="s">
        <v>5084</v>
      </c>
      <c r="D2000">
        <v>0.84</v>
      </c>
      <c r="E2000">
        <v>1.3879999999999999</v>
      </c>
    </row>
    <row r="2001" spans="1:5">
      <c r="A2001" t="s">
        <v>5085</v>
      </c>
      <c r="B2001" t="s">
        <v>5086</v>
      </c>
      <c r="C2001" t="s">
        <v>5087</v>
      </c>
      <c r="D2001">
        <v>0.34599999999999997</v>
      </c>
      <c r="E2001">
        <v>1.26</v>
      </c>
    </row>
    <row r="2002" spans="1:5">
      <c r="A2002" t="s">
        <v>5088</v>
      </c>
      <c r="B2002" t="s">
        <v>5089</v>
      </c>
      <c r="C2002" t="s">
        <v>5090</v>
      </c>
      <c r="D2002">
        <v>-0.252</v>
      </c>
      <c r="E2002">
        <v>1.397</v>
      </c>
    </row>
    <row r="2003" spans="1:5">
      <c r="A2003" t="s">
        <v>5091</v>
      </c>
      <c r="B2003" t="s">
        <v>5092</v>
      </c>
      <c r="C2003" t="s">
        <v>5093</v>
      </c>
      <c r="D2003">
        <v>-0.73099999999999998</v>
      </c>
      <c r="E2003">
        <v>1.1970000000000001</v>
      </c>
    </row>
    <row r="2004" spans="1:5">
      <c r="A2004" t="s">
        <v>5094</v>
      </c>
      <c r="B2004" t="s">
        <v>5095</v>
      </c>
      <c r="C2004" t="s">
        <v>5096</v>
      </c>
      <c r="D2004">
        <v>0.66</v>
      </c>
      <c r="E2004">
        <v>1.21</v>
      </c>
    </row>
    <row r="2005" spans="1:5">
      <c r="A2005" t="s">
        <v>5097</v>
      </c>
      <c r="B2005" t="s">
        <v>5098</v>
      </c>
      <c r="C2005" t="s">
        <v>5099</v>
      </c>
      <c r="D2005">
        <v>0.51900000000000002</v>
      </c>
      <c r="E2005">
        <v>1.482</v>
      </c>
    </row>
    <row r="2006" spans="1:5">
      <c r="A2006" t="s">
        <v>5100</v>
      </c>
      <c r="B2006" t="s">
        <v>290</v>
      </c>
      <c r="C2006" t="s">
        <v>291</v>
      </c>
      <c r="D2006">
        <v>-0.73799999999999999</v>
      </c>
      <c r="E2006">
        <v>2.431</v>
      </c>
    </row>
    <row r="2007" spans="1:5">
      <c r="A2007" t="s">
        <v>5101</v>
      </c>
      <c r="B2007" t="s">
        <v>5102</v>
      </c>
      <c r="C2007" t="s">
        <v>5103</v>
      </c>
      <c r="D2007">
        <v>0.78500000000000003</v>
      </c>
      <c r="E2007">
        <v>1.5409999999999999</v>
      </c>
    </row>
    <row r="2008" spans="1:5">
      <c r="A2008" t="s">
        <v>5104</v>
      </c>
      <c r="B2008" t="s">
        <v>5105</v>
      </c>
      <c r="C2008" t="s">
        <v>5106</v>
      </c>
      <c r="D2008">
        <v>0.26</v>
      </c>
      <c r="E2008">
        <v>1.2030000000000001</v>
      </c>
    </row>
    <row r="2009" spans="1:5">
      <c r="A2009" t="s">
        <v>5107</v>
      </c>
      <c r="B2009" t="s">
        <v>5108</v>
      </c>
      <c r="C2009" t="s">
        <v>5109</v>
      </c>
      <c r="D2009">
        <v>-1.5209999999999999</v>
      </c>
      <c r="E2009">
        <v>1.37</v>
      </c>
    </row>
    <row r="2010" spans="1:5">
      <c r="A2010" t="s">
        <v>5110</v>
      </c>
      <c r="B2010" t="s">
        <v>5111</v>
      </c>
      <c r="C2010" t="s">
        <v>5112</v>
      </c>
      <c r="D2010">
        <v>-0.223</v>
      </c>
      <c r="E2010">
        <v>1.5369999999999999</v>
      </c>
    </row>
    <row r="2011" spans="1:5">
      <c r="A2011" t="s">
        <v>5113</v>
      </c>
      <c r="B2011" t="s">
        <v>5114</v>
      </c>
      <c r="C2011" t="s">
        <v>5115</v>
      </c>
      <c r="D2011">
        <v>-0.64600000000000002</v>
      </c>
      <c r="E2011">
        <v>2.5379999999999998</v>
      </c>
    </row>
    <row r="2012" spans="1:5">
      <c r="A2012" t="s">
        <v>5116</v>
      </c>
      <c r="B2012" t="s">
        <v>5117</v>
      </c>
      <c r="C2012" t="s">
        <v>5118</v>
      </c>
      <c r="D2012">
        <v>-1.05</v>
      </c>
      <c r="E2012">
        <v>1.2749999999999999</v>
      </c>
    </row>
    <row r="2013" spans="1:5">
      <c r="A2013" t="s">
        <v>5119</v>
      </c>
      <c r="B2013" t="s">
        <v>5120</v>
      </c>
      <c r="C2013" t="s">
        <v>5121</v>
      </c>
      <c r="D2013">
        <v>-0.44700000000000001</v>
      </c>
      <c r="E2013">
        <v>1.3069999999999999</v>
      </c>
    </row>
    <row r="2014" spans="1:5">
      <c r="A2014" t="s">
        <v>5122</v>
      </c>
      <c r="B2014" t="s">
        <v>5123</v>
      </c>
      <c r="C2014" t="s">
        <v>5124</v>
      </c>
      <c r="D2014">
        <v>1.3180000000000001</v>
      </c>
      <c r="E2014">
        <v>1.335</v>
      </c>
    </row>
    <row r="2015" spans="1:5">
      <c r="A2015" t="s">
        <v>5125</v>
      </c>
      <c r="B2015" t="s">
        <v>5126</v>
      </c>
      <c r="C2015" t="s">
        <v>5127</v>
      </c>
      <c r="D2015">
        <v>1.1259999999999999</v>
      </c>
      <c r="E2015">
        <v>1.907</v>
      </c>
    </row>
    <row r="2016" spans="1:5">
      <c r="A2016" t="s">
        <v>5128</v>
      </c>
      <c r="B2016" t="s">
        <v>5129</v>
      </c>
      <c r="C2016" t="s">
        <v>5130</v>
      </c>
      <c r="D2016">
        <v>0.60399999999999998</v>
      </c>
      <c r="E2016">
        <v>1.347</v>
      </c>
    </row>
    <row r="2017" spans="1:5">
      <c r="A2017" t="s">
        <v>5131</v>
      </c>
      <c r="B2017" t="s">
        <v>5132</v>
      </c>
      <c r="C2017" t="s">
        <v>5133</v>
      </c>
      <c r="D2017">
        <v>-0.48399999999999999</v>
      </c>
      <c r="E2017">
        <v>2.5030000000000001</v>
      </c>
    </row>
    <row r="2018" spans="1:5">
      <c r="A2018" t="s">
        <v>5134</v>
      </c>
      <c r="B2018" t="s">
        <v>4197</v>
      </c>
      <c r="C2018" t="s">
        <v>4198</v>
      </c>
      <c r="D2018">
        <v>0.60199999999999998</v>
      </c>
      <c r="E2018">
        <v>1.6279999999999999</v>
      </c>
    </row>
    <row r="2019" spans="1:5">
      <c r="A2019" t="s">
        <v>5135</v>
      </c>
      <c r="B2019" t="s">
        <v>5136</v>
      </c>
      <c r="C2019" t="s">
        <v>5137</v>
      </c>
      <c r="D2019">
        <v>0.59899999999999998</v>
      </c>
      <c r="E2019">
        <v>1.23</v>
      </c>
    </row>
    <row r="2020" spans="1:5">
      <c r="A2020" t="s">
        <v>5138</v>
      </c>
      <c r="B2020" t="s">
        <v>5139</v>
      </c>
      <c r="C2020" t="s">
        <v>5140</v>
      </c>
      <c r="D2020">
        <v>0.26300000000000001</v>
      </c>
      <c r="E2020">
        <v>1.228</v>
      </c>
    </row>
    <row r="2021" spans="1:5">
      <c r="A2021" t="s">
        <v>5141</v>
      </c>
      <c r="B2021" t="s">
        <v>85</v>
      </c>
      <c r="C2021" t="s">
        <v>86</v>
      </c>
      <c r="D2021">
        <v>-0.34499999999999997</v>
      </c>
      <c r="E2021">
        <v>2.4769999999999999</v>
      </c>
    </row>
    <row r="2022" spans="1:5">
      <c r="A2022" t="s">
        <v>5142</v>
      </c>
      <c r="B2022" t="s">
        <v>5143</v>
      </c>
      <c r="C2022" t="s">
        <v>5144</v>
      </c>
      <c r="D2022">
        <v>0.46400000000000002</v>
      </c>
      <c r="E2022">
        <v>1.591</v>
      </c>
    </row>
    <row r="2023" spans="1:5">
      <c r="A2023" t="s">
        <v>5145</v>
      </c>
      <c r="B2023" t="s">
        <v>5146</v>
      </c>
      <c r="C2023" t="s">
        <v>5147</v>
      </c>
      <c r="D2023">
        <v>-0.22900000000000001</v>
      </c>
      <c r="E2023">
        <v>1.4710000000000001</v>
      </c>
    </row>
    <row r="2024" spans="1:5">
      <c r="A2024" t="s">
        <v>5148</v>
      </c>
      <c r="B2024" t="s">
        <v>5149</v>
      </c>
      <c r="C2024" t="s">
        <v>5150</v>
      </c>
      <c r="D2024">
        <v>-0.24199999999999999</v>
      </c>
      <c r="E2024">
        <v>1.2490000000000001</v>
      </c>
    </row>
    <row r="2025" spans="1:5">
      <c r="A2025" t="s">
        <v>5151</v>
      </c>
      <c r="D2025">
        <v>-0.34399999999999997</v>
      </c>
      <c r="E2025">
        <v>1.206</v>
      </c>
    </row>
    <row r="2026" spans="1:5">
      <c r="A2026" t="s">
        <v>5152</v>
      </c>
      <c r="B2026" t="s">
        <v>5153</v>
      </c>
      <c r="C2026" t="s">
        <v>5154</v>
      </c>
      <c r="D2026">
        <v>-0.27500000000000002</v>
      </c>
      <c r="E2026">
        <v>2.04</v>
      </c>
    </row>
    <row r="2027" spans="1:5">
      <c r="A2027" t="s">
        <v>5155</v>
      </c>
      <c r="B2027" t="s">
        <v>5153</v>
      </c>
      <c r="C2027" t="s">
        <v>5154</v>
      </c>
      <c r="D2027">
        <v>-0.185</v>
      </c>
      <c r="E2027">
        <v>1.1779999999999999</v>
      </c>
    </row>
    <row r="2028" spans="1:5">
      <c r="A2028" t="s">
        <v>5156</v>
      </c>
      <c r="B2028" t="s">
        <v>5157</v>
      </c>
      <c r="C2028" t="s">
        <v>5158</v>
      </c>
      <c r="D2028">
        <v>0.96</v>
      </c>
      <c r="E2028">
        <v>2.1680000000000001</v>
      </c>
    </row>
    <row r="2029" spans="1:5">
      <c r="A2029" t="s">
        <v>5159</v>
      </c>
      <c r="B2029" t="s">
        <v>5160</v>
      </c>
      <c r="C2029" t="s">
        <v>5161</v>
      </c>
      <c r="D2029">
        <v>1.0429999999999999</v>
      </c>
      <c r="E2029">
        <v>2.1840000000000002</v>
      </c>
    </row>
    <row r="2030" spans="1:5">
      <c r="A2030" t="s">
        <v>5162</v>
      </c>
      <c r="B2030" t="s">
        <v>345</v>
      </c>
      <c r="C2030" t="s">
        <v>346</v>
      </c>
      <c r="D2030">
        <v>-0.46400000000000002</v>
      </c>
      <c r="E2030">
        <v>1.9</v>
      </c>
    </row>
    <row r="2031" spans="1:5">
      <c r="A2031" t="s">
        <v>5163</v>
      </c>
      <c r="B2031" t="s">
        <v>5164</v>
      </c>
      <c r="C2031" t="s">
        <v>5165</v>
      </c>
      <c r="D2031">
        <v>-0.88500000000000001</v>
      </c>
      <c r="E2031">
        <v>1.222</v>
      </c>
    </row>
    <row r="2032" spans="1:5">
      <c r="A2032" t="s">
        <v>5166</v>
      </c>
      <c r="B2032" t="s">
        <v>5167</v>
      </c>
      <c r="C2032" t="s">
        <v>5168</v>
      </c>
      <c r="D2032">
        <v>0.30599999999999999</v>
      </c>
      <c r="E2032">
        <v>1.611</v>
      </c>
    </row>
    <row r="2033" spans="1:5">
      <c r="A2033" t="s">
        <v>5169</v>
      </c>
      <c r="B2033" t="s">
        <v>5170</v>
      </c>
      <c r="C2033" t="s">
        <v>5171</v>
      </c>
      <c r="D2033">
        <v>-0.34100000000000003</v>
      </c>
      <c r="E2033">
        <v>1.6659999999999999</v>
      </c>
    </row>
    <row r="2034" spans="1:5">
      <c r="A2034" t="s">
        <v>5172</v>
      </c>
      <c r="B2034" t="s">
        <v>5173</v>
      </c>
      <c r="C2034" t="s">
        <v>5174</v>
      </c>
      <c r="D2034">
        <v>-0.221</v>
      </c>
      <c r="E2034">
        <v>1.1679999999999999</v>
      </c>
    </row>
    <row r="2035" spans="1:5">
      <c r="A2035" t="s">
        <v>5175</v>
      </c>
      <c r="B2035" t="s">
        <v>5176</v>
      </c>
      <c r="C2035" t="s">
        <v>5177</v>
      </c>
      <c r="D2035">
        <v>-0.22500000000000001</v>
      </c>
      <c r="E2035">
        <v>1.452</v>
      </c>
    </row>
    <row r="2036" spans="1:5">
      <c r="A2036" t="s">
        <v>5178</v>
      </c>
      <c r="B2036" t="s">
        <v>5179</v>
      </c>
      <c r="C2036" t="s">
        <v>5180</v>
      </c>
      <c r="D2036">
        <v>-1.2829999999999999</v>
      </c>
      <c r="E2036">
        <v>1.978</v>
      </c>
    </row>
    <row r="2037" spans="1:5">
      <c r="A2037" t="s">
        <v>5181</v>
      </c>
      <c r="B2037" t="s">
        <v>2932</v>
      </c>
      <c r="C2037" t="s">
        <v>2933</v>
      </c>
      <c r="D2037">
        <v>-0.52400000000000002</v>
      </c>
      <c r="E2037">
        <v>1.452</v>
      </c>
    </row>
    <row r="2038" spans="1:5">
      <c r="A2038" t="s">
        <v>5182</v>
      </c>
      <c r="B2038" t="s">
        <v>5183</v>
      </c>
      <c r="C2038" t="s">
        <v>5184</v>
      </c>
      <c r="D2038">
        <v>0.72499999999999998</v>
      </c>
      <c r="E2038">
        <v>1.256</v>
      </c>
    </row>
    <row r="2039" spans="1:5">
      <c r="A2039" t="s">
        <v>5185</v>
      </c>
      <c r="B2039" t="s">
        <v>5186</v>
      </c>
      <c r="C2039" t="s">
        <v>5187</v>
      </c>
      <c r="D2039">
        <v>0.69799999999999995</v>
      </c>
      <c r="E2039">
        <v>1.897</v>
      </c>
    </row>
    <row r="2040" spans="1:5">
      <c r="A2040" t="s">
        <v>5188</v>
      </c>
      <c r="B2040" t="s">
        <v>5189</v>
      </c>
      <c r="C2040" t="s">
        <v>5190</v>
      </c>
      <c r="D2040">
        <v>-0.307</v>
      </c>
      <c r="E2040">
        <v>1.7470000000000001</v>
      </c>
    </row>
    <row r="2041" spans="1:5">
      <c r="A2041" t="s">
        <v>5191</v>
      </c>
      <c r="B2041" t="s">
        <v>793</v>
      </c>
      <c r="C2041" t="s">
        <v>794</v>
      </c>
      <c r="D2041">
        <v>-0.69899999999999995</v>
      </c>
      <c r="E2041">
        <v>3.2949999999999999</v>
      </c>
    </row>
    <row r="2042" spans="1:5">
      <c r="A2042" t="s">
        <v>5192</v>
      </c>
      <c r="B2042" t="s">
        <v>5193</v>
      </c>
      <c r="C2042" t="s">
        <v>5194</v>
      </c>
      <c r="D2042">
        <v>-0.313</v>
      </c>
      <c r="E2042">
        <v>2.6440000000000001</v>
      </c>
    </row>
    <row r="2043" spans="1:5">
      <c r="A2043" t="s">
        <v>5195</v>
      </c>
      <c r="B2043" t="s">
        <v>5196</v>
      </c>
      <c r="C2043" t="s">
        <v>5197</v>
      </c>
      <c r="D2043">
        <v>0.24399999999999999</v>
      </c>
      <c r="E2043">
        <v>1.546</v>
      </c>
    </row>
    <row r="2044" spans="1:5">
      <c r="A2044" t="s">
        <v>5198</v>
      </c>
      <c r="B2044" t="s">
        <v>3351</v>
      </c>
      <c r="C2044" t="s">
        <v>3352</v>
      </c>
      <c r="D2044">
        <v>-0.76700000000000002</v>
      </c>
      <c r="E2044">
        <v>2.286</v>
      </c>
    </row>
    <row r="2045" spans="1:5">
      <c r="A2045" t="s">
        <v>5199</v>
      </c>
      <c r="B2045" t="s">
        <v>5200</v>
      </c>
      <c r="C2045" t="s">
        <v>5201</v>
      </c>
      <c r="D2045">
        <v>0.996</v>
      </c>
      <c r="E2045">
        <v>1.2929999999999999</v>
      </c>
    </row>
    <row r="2046" spans="1:5">
      <c r="A2046" t="s">
        <v>5202</v>
      </c>
      <c r="B2046" t="s">
        <v>1735</v>
      </c>
      <c r="C2046" t="s">
        <v>1736</v>
      </c>
      <c r="D2046">
        <v>0.34799999999999998</v>
      </c>
      <c r="E2046">
        <v>1.4710000000000001</v>
      </c>
    </row>
    <row r="2047" spans="1:5">
      <c r="A2047" t="s">
        <v>5203</v>
      </c>
      <c r="B2047" t="s">
        <v>1732</v>
      </c>
      <c r="C2047" t="s">
        <v>1733</v>
      </c>
      <c r="D2047">
        <v>-0.21199999999999999</v>
      </c>
      <c r="E2047">
        <v>1.1739999999999999</v>
      </c>
    </row>
    <row r="2048" spans="1:5">
      <c r="A2048" t="s">
        <v>5204</v>
      </c>
      <c r="B2048" t="s">
        <v>5205</v>
      </c>
      <c r="C2048" t="s">
        <v>5206</v>
      </c>
      <c r="D2048">
        <v>0.28799999999999998</v>
      </c>
      <c r="E2048">
        <v>1.986</v>
      </c>
    </row>
    <row r="2049" spans="1:5">
      <c r="A2049" t="s">
        <v>5207</v>
      </c>
      <c r="B2049" t="s">
        <v>5208</v>
      </c>
      <c r="C2049" t="s">
        <v>5209</v>
      </c>
      <c r="D2049">
        <v>0.57599999999999996</v>
      </c>
      <c r="E2049">
        <v>1.756</v>
      </c>
    </row>
    <row r="2050" spans="1:5">
      <c r="A2050" t="s">
        <v>5210</v>
      </c>
      <c r="B2050" t="s">
        <v>5211</v>
      </c>
      <c r="C2050" t="s">
        <v>5212</v>
      </c>
      <c r="D2050">
        <v>0.45600000000000002</v>
      </c>
      <c r="E2050">
        <v>1.7150000000000001</v>
      </c>
    </row>
    <row r="2051" spans="1:5">
      <c r="A2051" t="s">
        <v>5213</v>
      </c>
      <c r="B2051" t="s">
        <v>5214</v>
      </c>
      <c r="C2051" t="s">
        <v>5215</v>
      </c>
      <c r="D2051">
        <v>0.56499999999999995</v>
      </c>
      <c r="E2051">
        <v>1.819</v>
      </c>
    </row>
    <row r="2052" spans="1:5">
      <c r="A2052" t="s">
        <v>5216</v>
      </c>
      <c r="B2052" t="s">
        <v>5217</v>
      </c>
      <c r="C2052" t="s">
        <v>5218</v>
      </c>
      <c r="D2052">
        <v>0.19800000000000001</v>
      </c>
      <c r="E2052">
        <v>1.33</v>
      </c>
    </row>
    <row r="2053" spans="1:5">
      <c r="A2053" t="s">
        <v>5219</v>
      </c>
      <c r="B2053" t="s">
        <v>5220</v>
      </c>
      <c r="C2053" t="s">
        <v>5221</v>
      </c>
      <c r="D2053">
        <v>0.40500000000000003</v>
      </c>
      <c r="E2053">
        <v>1.304</v>
      </c>
    </row>
    <row r="2054" spans="1:5">
      <c r="A2054" t="s">
        <v>5222</v>
      </c>
      <c r="B2054" t="s">
        <v>5223</v>
      </c>
      <c r="C2054" t="s">
        <v>5224</v>
      </c>
      <c r="D2054">
        <v>0.77700000000000002</v>
      </c>
      <c r="E2054">
        <v>1.228</v>
      </c>
    </row>
    <row r="2055" spans="1:5">
      <c r="A2055" t="s">
        <v>5225</v>
      </c>
      <c r="B2055" t="s">
        <v>2886</v>
      </c>
      <c r="C2055" t="s">
        <v>2887</v>
      </c>
      <c r="D2055">
        <v>0.52800000000000002</v>
      </c>
      <c r="E2055">
        <v>2.121</v>
      </c>
    </row>
    <row r="2056" spans="1:5">
      <c r="A2056" t="s">
        <v>5226</v>
      </c>
      <c r="B2056" t="s">
        <v>537</v>
      </c>
      <c r="C2056" t="s">
        <v>538</v>
      </c>
      <c r="D2056">
        <v>0.38</v>
      </c>
      <c r="E2056">
        <v>1.4139999999999999</v>
      </c>
    </row>
    <row r="2057" spans="1:5">
      <c r="A2057" t="s">
        <v>5227</v>
      </c>
      <c r="B2057" t="s">
        <v>1371</v>
      </c>
      <c r="C2057" t="s">
        <v>1372</v>
      </c>
      <c r="D2057">
        <v>0.39</v>
      </c>
      <c r="E2057">
        <v>1.7889999999999999</v>
      </c>
    </row>
    <row r="2058" spans="1:5">
      <c r="A2058" t="s">
        <v>5228</v>
      </c>
      <c r="B2058" t="s">
        <v>5229</v>
      </c>
      <c r="C2058" t="s">
        <v>5230</v>
      </c>
      <c r="D2058">
        <v>-0.60499999999999998</v>
      </c>
      <c r="E2058">
        <v>3.1440000000000001</v>
      </c>
    </row>
    <row r="2059" spans="1:5">
      <c r="A2059" t="s">
        <v>5231</v>
      </c>
      <c r="B2059" t="s">
        <v>3075</v>
      </c>
      <c r="C2059" t="s">
        <v>3076</v>
      </c>
      <c r="D2059">
        <v>-0.98</v>
      </c>
      <c r="E2059">
        <v>5.2839999999999998</v>
      </c>
    </row>
    <row r="2060" spans="1:5">
      <c r="A2060" t="s">
        <v>5232</v>
      </c>
      <c r="B2060" t="s">
        <v>5233</v>
      </c>
      <c r="C2060" t="s">
        <v>5234</v>
      </c>
      <c r="D2060">
        <v>0.48899999999999999</v>
      </c>
      <c r="E2060">
        <v>1.593</v>
      </c>
    </row>
    <row r="2061" spans="1:5">
      <c r="A2061" t="s">
        <v>5235</v>
      </c>
      <c r="B2061" t="s">
        <v>5236</v>
      </c>
      <c r="C2061" t="s">
        <v>5237</v>
      </c>
      <c r="D2061">
        <v>-1.2490000000000001</v>
      </c>
      <c r="E2061">
        <v>1.6639999999999999</v>
      </c>
    </row>
    <row r="2062" spans="1:5">
      <c r="A2062" t="s">
        <v>5238</v>
      </c>
      <c r="B2062" t="s">
        <v>5239</v>
      </c>
      <c r="C2062" t="s">
        <v>5240</v>
      </c>
      <c r="D2062">
        <v>0.39600000000000002</v>
      </c>
      <c r="E2062">
        <v>1.5249999999999999</v>
      </c>
    </row>
    <row r="2063" spans="1:5">
      <c r="A2063" t="s">
        <v>5241</v>
      </c>
      <c r="B2063" t="s">
        <v>815</v>
      </c>
      <c r="C2063" t="s">
        <v>816</v>
      </c>
      <c r="D2063">
        <v>-1.6819999999999999</v>
      </c>
      <c r="E2063">
        <v>2.3119999999999998</v>
      </c>
    </row>
    <row r="2064" spans="1:5">
      <c r="A2064" t="s">
        <v>5242</v>
      </c>
      <c r="B2064" t="s">
        <v>5243</v>
      </c>
      <c r="C2064" t="s">
        <v>5244</v>
      </c>
      <c r="D2064">
        <v>0.32100000000000001</v>
      </c>
      <c r="E2064">
        <v>1.486</v>
      </c>
    </row>
    <row r="2065" spans="1:5">
      <c r="A2065" t="s">
        <v>5245</v>
      </c>
      <c r="B2065" t="s">
        <v>5246</v>
      </c>
      <c r="C2065" t="s">
        <v>5247</v>
      </c>
      <c r="D2065">
        <v>-0.33600000000000002</v>
      </c>
      <c r="E2065">
        <v>2.0369999999999999</v>
      </c>
    </row>
    <row r="2066" spans="1:5">
      <c r="A2066" t="s">
        <v>5248</v>
      </c>
      <c r="B2066" t="s">
        <v>4230</v>
      </c>
      <c r="C2066" t="s">
        <v>4231</v>
      </c>
      <c r="D2066">
        <v>-0.73199999999999998</v>
      </c>
      <c r="E2066">
        <v>2.2010000000000001</v>
      </c>
    </row>
    <row r="2067" spans="1:5">
      <c r="A2067" t="s">
        <v>5249</v>
      </c>
      <c r="B2067" t="s">
        <v>5250</v>
      </c>
      <c r="C2067" t="s">
        <v>5251</v>
      </c>
      <c r="D2067">
        <v>0.33300000000000002</v>
      </c>
      <c r="E2067">
        <v>1.4490000000000001</v>
      </c>
    </row>
    <row r="2068" spans="1:5">
      <c r="A2068" t="s">
        <v>5252</v>
      </c>
      <c r="B2068" t="s">
        <v>5253</v>
      </c>
      <c r="C2068" t="s">
        <v>5254</v>
      </c>
      <c r="D2068">
        <v>-0.501</v>
      </c>
      <c r="E2068">
        <v>1.3480000000000001</v>
      </c>
    </row>
    <row r="2069" spans="1:5">
      <c r="A2069" t="s">
        <v>5255</v>
      </c>
      <c r="B2069" t="s">
        <v>5256</v>
      </c>
      <c r="C2069" t="s">
        <v>5257</v>
      </c>
      <c r="D2069">
        <v>-0.29599999999999999</v>
      </c>
      <c r="E2069">
        <v>1.397</v>
      </c>
    </row>
    <row r="2070" spans="1:5">
      <c r="A2070" t="s">
        <v>5258</v>
      </c>
      <c r="B2070" t="s">
        <v>648</v>
      </c>
      <c r="C2070" t="s">
        <v>649</v>
      </c>
      <c r="D2070">
        <v>-0.67100000000000004</v>
      </c>
      <c r="E2070">
        <v>1.784</v>
      </c>
    </row>
    <row r="2071" spans="1:5">
      <c r="A2071" t="s">
        <v>5259</v>
      </c>
      <c r="B2071" t="s">
        <v>914</v>
      </c>
      <c r="C2071" t="s">
        <v>915</v>
      </c>
      <c r="D2071">
        <v>-0.35099999999999998</v>
      </c>
      <c r="E2071">
        <v>2.2029999999999998</v>
      </c>
    </row>
    <row r="2072" spans="1:5">
      <c r="A2072" t="s">
        <v>5260</v>
      </c>
      <c r="B2072" t="s">
        <v>5261</v>
      </c>
      <c r="C2072" t="s">
        <v>5262</v>
      </c>
      <c r="D2072">
        <v>0.48599999999999999</v>
      </c>
      <c r="E2072">
        <v>1.2370000000000001</v>
      </c>
    </row>
    <row r="2073" spans="1:5">
      <c r="A2073" t="s">
        <v>5263</v>
      </c>
      <c r="B2073" t="s">
        <v>5264</v>
      </c>
      <c r="C2073" t="s">
        <v>5265</v>
      </c>
      <c r="D2073">
        <v>-0.374</v>
      </c>
      <c r="E2073">
        <v>2.145</v>
      </c>
    </row>
    <row r="2074" spans="1:5">
      <c r="A2074" t="s">
        <v>5266</v>
      </c>
      <c r="D2074">
        <v>0.59199999999999997</v>
      </c>
      <c r="E2074">
        <v>1.974</v>
      </c>
    </row>
    <row r="2075" spans="1:5">
      <c r="A2075" t="s">
        <v>5267</v>
      </c>
      <c r="B2075" t="s">
        <v>5268</v>
      </c>
      <c r="C2075" t="s">
        <v>5269</v>
      </c>
      <c r="D2075">
        <v>-0.248</v>
      </c>
      <c r="E2075">
        <v>1.6819999999999999</v>
      </c>
    </row>
    <row r="2076" spans="1:5">
      <c r="A2076" t="s">
        <v>5270</v>
      </c>
      <c r="B2076" t="s">
        <v>5268</v>
      </c>
      <c r="C2076" t="s">
        <v>5269</v>
      </c>
      <c r="D2076">
        <v>-0.65500000000000003</v>
      </c>
      <c r="E2076">
        <v>1.6539999999999999</v>
      </c>
    </row>
    <row r="2077" spans="1:5">
      <c r="A2077" t="s">
        <v>5271</v>
      </c>
      <c r="B2077" t="s">
        <v>5272</v>
      </c>
      <c r="C2077" t="s">
        <v>5273</v>
      </c>
      <c r="D2077">
        <v>0.28799999999999998</v>
      </c>
      <c r="E2077">
        <v>1.4139999999999999</v>
      </c>
    </row>
    <row r="2078" spans="1:5">
      <c r="A2078" t="s">
        <v>5274</v>
      </c>
      <c r="B2078" t="s">
        <v>5275</v>
      </c>
      <c r="C2078" t="s">
        <v>5276</v>
      </c>
      <c r="D2078">
        <v>-0.58499999999999996</v>
      </c>
      <c r="E2078">
        <v>1.486</v>
      </c>
    </row>
    <row r="2079" spans="1:5">
      <c r="A2079" t="s">
        <v>5277</v>
      </c>
      <c r="B2079" t="s">
        <v>5278</v>
      </c>
      <c r="C2079" t="s">
        <v>5279</v>
      </c>
      <c r="D2079">
        <v>-0.93400000000000005</v>
      </c>
      <c r="E2079">
        <v>1.4359999999999999</v>
      </c>
    </row>
    <row r="2080" spans="1:5">
      <c r="A2080" t="s">
        <v>5280</v>
      </c>
      <c r="B2080" t="s">
        <v>5281</v>
      </c>
      <c r="C2080" t="s">
        <v>5282</v>
      </c>
      <c r="D2080">
        <v>0.65400000000000003</v>
      </c>
      <c r="E2080">
        <v>1.9059999999999999</v>
      </c>
    </row>
    <row r="2081" spans="1:5">
      <c r="A2081" t="s">
        <v>5283</v>
      </c>
      <c r="B2081" t="s">
        <v>5284</v>
      </c>
      <c r="C2081" t="s">
        <v>5285</v>
      </c>
      <c r="D2081">
        <v>-0.51600000000000001</v>
      </c>
      <c r="E2081">
        <v>1.56</v>
      </c>
    </row>
    <row r="2082" spans="1:5">
      <c r="A2082" t="s">
        <v>5286</v>
      </c>
      <c r="B2082" t="s">
        <v>5287</v>
      </c>
      <c r="C2082" t="s">
        <v>5288</v>
      </c>
      <c r="D2082">
        <v>0.40899999999999997</v>
      </c>
      <c r="E2082">
        <v>1.335</v>
      </c>
    </row>
    <row r="2083" spans="1:5">
      <c r="A2083" t="s">
        <v>5289</v>
      </c>
      <c r="B2083" t="s">
        <v>5290</v>
      </c>
      <c r="C2083" t="s">
        <v>5291</v>
      </c>
      <c r="D2083">
        <v>-1.2729999999999999</v>
      </c>
      <c r="E2083">
        <v>1.599</v>
      </c>
    </row>
    <row r="2084" spans="1:5">
      <c r="A2084" t="s">
        <v>5292</v>
      </c>
      <c r="B2084" t="s">
        <v>5293</v>
      </c>
      <c r="C2084" t="s">
        <v>5294</v>
      </c>
      <c r="D2084">
        <v>0.32600000000000001</v>
      </c>
      <c r="E2084">
        <v>1.2909999999999999</v>
      </c>
    </row>
    <row r="2085" spans="1:5">
      <c r="A2085" t="s">
        <v>5295</v>
      </c>
      <c r="B2085" t="s">
        <v>5296</v>
      </c>
      <c r="C2085" t="s">
        <v>5297</v>
      </c>
      <c r="D2085">
        <v>-0.59899999999999998</v>
      </c>
      <c r="E2085">
        <v>1.2989999999999999</v>
      </c>
    </row>
    <row r="2086" spans="1:5">
      <c r="A2086" t="s">
        <v>5298</v>
      </c>
      <c r="B2086" t="s">
        <v>5299</v>
      </c>
      <c r="C2086" t="s">
        <v>5300</v>
      </c>
      <c r="D2086">
        <v>-0.51300000000000001</v>
      </c>
      <c r="E2086">
        <v>1.228</v>
      </c>
    </row>
    <row r="2087" spans="1:5">
      <c r="A2087" t="s">
        <v>5301</v>
      </c>
      <c r="B2087" t="s">
        <v>684</v>
      </c>
      <c r="C2087" t="s">
        <v>685</v>
      </c>
      <c r="D2087">
        <v>-0.79300000000000004</v>
      </c>
      <c r="E2087">
        <v>2.4980000000000002</v>
      </c>
    </row>
    <row r="2088" spans="1:5">
      <c r="A2088" t="s">
        <v>5302</v>
      </c>
      <c r="B2088" t="s">
        <v>5303</v>
      </c>
      <c r="C2088" t="s">
        <v>5304</v>
      </c>
      <c r="D2088">
        <v>-0.71099999999999997</v>
      </c>
      <c r="E2088">
        <v>1.556</v>
      </c>
    </row>
    <row r="2089" spans="1:5">
      <c r="A2089" t="s">
        <v>5305</v>
      </c>
      <c r="B2089" t="s">
        <v>5306</v>
      </c>
      <c r="C2089" t="s">
        <v>5307</v>
      </c>
      <c r="D2089">
        <v>0.27700000000000002</v>
      </c>
      <c r="E2089">
        <v>1.3440000000000001</v>
      </c>
    </row>
    <row r="2090" spans="1:5">
      <c r="A2090" t="s">
        <v>5308</v>
      </c>
      <c r="B2090" t="s">
        <v>2980</v>
      </c>
      <c r="C2090" t="s">
        <v>2981</v>
      </c>
      <c r="D2090">
        <v>0.29499999999999998</v>
      </c>
      <c r="E2090">
        <v>1.4159999999999999</v>
      </c>
    </row>
    <row r="2091" spans="1:5">
      <c r="A2091" t="s">
        <v>5309</v>
      </c>
      <c r="B2091" t="s">
        <v>5310</v>
      </c>
      <c r="C2091" t="s">
        <v>5311</v>
      </c>
      <c r="D2091">
        <v>0.35599999999999998</v>
      </c>
      <c r="E2091">
        <v>1.482</v>
      </c>
    </row>
    <row r="2092" spans="1:5">
      <c r="A2092" t="s">
        <v>5312</v>
      </c>
      <c r="B2092" t="s">
        <v>5313</v>
      </c>
      <c r="C2092" t="s">
        <v>5314</v>
      </c>
      <c r="D2092">
        <v>-0.65</v>
      </c>
      <c r="E2092">
        <v>1.2729999999999999</v>
      </c>
    </row>
    <row r="2093" spans="1:5">
      <c r="A2093" t="s">
        <v>5315</v>
      </c>
      <c r="B2093" t="s">
        <v>5316</v>
      </c>
      <c r="C2093" t="s">
        <v>5317</v>
      </c>
      <c r="D2093">
        <v>0.45</v>
      </c>
      <c r="E2093">
        <v>1.169</v>
      </c>
    </row>
    <row r="2094" spans="1:5">
      <c r="A2094" t="s">
        <v>5318</v>
      </c>
      <c r="B2094" t="s">
        <v>5319</v>
      </c>
      <c r="C2094" t="s">
        <v>5320</v>
      </c>
      <c r="D2094">
        <v>-0.22500000000000001</v>
      </c>
      <c r="E2094">
        <v>1.3520000000000001</v>
      </c>
    </row>
    <row r="2095" spans="1:5">
      <c r="A2095" t="s">
        <v>5321</v>
      </c>
      <c r="B2095" t="s">
        <v>5322</v>
      </c>
      <c r="C2095" t="s">
        <v>5323</v>
      </c>
      <c r="D2095">
        <v>0.29199999999999998</v>
      </c>
      <c r="E2095">
        <v>1.4079999999999999</v>
      </c>
    </row>
    <row r="2096" spans="1:5">
      <c r="A2096" t="s">
        <v>5324</v>
      </c>
      <c r="B2096" t="s">
        <v>5325</v>
      </c>
      <c r="C2096" t="s">
        <v>5326</v>
      </c>
      <c r="D2096">
        <v>-0.66500000000000004</v>
      </c>
      <c r="E2096">
        <v>1.1659999999999999</v>
      </c>
    </row>
    <row r="2097" spans="1:5">
      <c r="A2097" t="s">
        <v>5327</v>
      </c>
      <c r="B2097" t="s">
        <v>5328</v>
      </c>
      <c r="C2097" t="s">
        <v>5329</v>
      </c>
      <c r="D2097">
        <v>-0.224</v>
      </c>
      <c r="E2097">
        <v>1.46</v>
      </c>
    </row>
    <row r="2098" spans="1:5">
      <c r="A2098" t="s">
        <v>5330</v>
      </c>
      <c r="B2098" t="s">
        <v>5331</v>
      </c>
      <c r="C2098" t="s">
        <v>5332</v>
      </c>
      <c r="D2098">
        <v>0.504</v>
      </c>
      <c r="E2098">
        <v>2.887</v>
      </c>
    </row>
    <row r="2099" spans="1:5">
      <c r="A2099" t="s">
        <v>5333</v>
      </c>
      <c r="B2099" t="s">
        <v>5334</v>
      </c>
      <c r="C2099" t="s">
        <v>5335</v>
      </c>
      <c r="D2099">
        <v>0.496</v>
      </c>
      <c r="E2099">
        <v>1.885</v>
      </c>
    </row>
    <row r="2100" spans="1:5">
      <c r="A2100" t="s">
        <v>5336</v>
      </c>
      <c r="B2100" t="s">
        <v>5337</v>
      </c>
      <c r="C2100" t="s">
        <v>5338</v>
      </c>
      <c r="D2100">
        <v>-0.17299999999999999</v>
      </c>
      <c r="E2100">
        <v>1.1859999999999999</v>
      </c>
    </row>
    <row r="2101" spans="1:5">
      <c r="A2101" t="s">
        <v>5339</v>
      </c>
      <c r="B2101" t="s">
        <v>5340</v>
      </c>
      <c r="C2101" t="s">
        <v>5341</v>
      </c>
      <c r="D2101">
        <v>-0.44600000000000001</v>
      </c>
      <c r="E2101">
        <v>1.524</v>
      </c>
    </row>
    <row r="2102" spans="1:5">
      <c r="A2102" t="s">
        <v>5342</v>
      </c>
      <c r="B2102" t="s">
        <v>5343</v>
      </c>
      <c r="C2102" t="s">
        <v>5344</v>
      </c>
      <c r="D2102">
        <v>0.38400000000000001</v>
      </c>
      <c r="E2102">
        <v>2.238</v>
      </c>
    </row>
    <row r="2103" spans="1:5">
      <c r="A2103" t="s">
        <v>5345</v>
      </c>
      <c r="B2103" t="s">
        <v>5346</v>
      </c>
      <c r="C2103" t="s">
        <v>5347</v>
      </c>
      <c r="D2103">
        <v>0.83399999999999996</v>
      </c>
      <c r="E2103">
        <v>1.645</v>
      </c>
    </row>
    <row r="2104" spans="1:5">
      <c r="A2104" t="s">
        <v>5348</v>
      </c>
      <c r="B2104" t="s">
        <v>5349</v>
      </c>
      <c r="C2104" t="s">
        <v>5350</v>
      </c>
      <c r="D2104">
        <v>0.315</v>
      </c>
      <c r="E2104">
        <v>1.431</v>
      </c>
    </row>
    <row r="2105" spans="1:5">
      <c r="A2105" t="s">
        <v>5351</v>
      </c>
      <c r="B2105" t="s">
        <v>5352</v>
      </c>
      <c r="C2105" t="s">
        <v>5353</v>
      </c>
      <c r="D2105">
        <v>0.373</v>
      </c>
      <c r="E2105">
        <v>1.597</v>
      </c>
    </row>
    <row r="2106" spans="1:5">
      <c r="A2106" t="s">
        <v>5354</v>
      </c>
      <c r="B2106" t="s">
        <v>5355</v>
      </c>
      <c r="C2106" t="s">
        <v>5356</v>
      </c>
      <c r="D2106">
        <v>0.77400000000000002</v>
      </c>
      <c r="E2106">
        <v>1.7090000000000001</v>
      </c>
    </row>
    <row r="2107" spans="1:5">
      <c r="A2107" t="s">
        <v>5357</v>
      </c>
      <c r="B2107" t="s">
        <v>4622</v>
      </c>
      <c r="C2107" t="s">
        <v>4623</v>
      </c>
      <c r="D2107">
        <v>-0.42099999999999999</v>
      </c>
      <c r="E2107">
        <v>1.2010000000000001</v>
      </c>
    </row>
    <row r="2108" spans="1:5">
      <c r="A2108" t="s">
        <v>5358</v>
      </c>
      <c r="B2108" t="s">
        <v>4641</v>
      </c>
      <c r="C2108" t="s">
        <v>4642</v>
      </c>
      <c r="D2108">
        <v>-0.70199999999999996</v>
      </c>
      <c r="E2108">
        <v>1.5589999999999999</v>
      </c>
    </row>
    <row r="2109" spans="1:5">
      <c r="A2109" t="s">
        <v>5359</v>
      </c>
      <c r="B2109" t="s">
        <v>5360</v>
      </c>
      <c r="C2109" t="s">
        <v>5361</v>
      </c>
      <c r="D2109">
        <v>-0.53300000000000003</v>
      </c>
      <c r="E2109">
        <v>1.7250000000000001</v>
      </c>
    </row>
    <row r="2110" spans="1:5">
      <c r="A2110" t="s">
        <v>5362</v>
      </c>
      <c r="B2110" t="s">
        <v>5363</v>
      </c>
      <c r="C2110" t="s">
        <v>5364</v>
      </c>
      <c r="D2110">
        <v>-0.6</v>
      </c>
      <c r="E2110">
        <v>2.673</v>
      </c>
    </row>
    <row r="2111" spans="1:5">
      <c r="A2111" t="s">
        <v>5365</v>
      </c>
      <c r="B2111" t="s">
        <v>3177</v>
      </c>
      <c r="C2111" t="s">
        <v>3178</v>
      </c>
      <c r="D2111">
        <v>-0.38700000000000001</v>
      </c>
      <c r="E2111">
        <v>1.841</v>
      </c>
    </row>
    <row r="2112" spans="1:5">
      <c r="A2112" t="s">
        <v>5366</v>
      </c>
      <c r="B2112" t="s">
        <v>1477</v>
      </c>
      <c r="C2112" t="s">
        <v>1478</v>
      </c>
      <c r="D2112">
        <v>-0.23499999999999999</v>
      </c>
      <c r="E2112">
        <v>1.3260000000000001</v>
      </c>
    </row>
    <row r="2113" spans="1:5">
      <c r="A2113" t="s">
        <v>5367</v>
      </c>
      <c r="B2113" t="s">
        <v>5368</v>
      </c>
      <c r="C2113" t="s">
        <v>5369</v>
      </c>
      <c r="D2113">
        <v>-0.42</v>
      </c>
      <c r="E2113">
        <v>1.377</v>
      </c>
    </row>
    <row r="2114" spans="1:5">
      <c r="A2114" t="s">
        <v>5370</v>
      </c>
      <c r="B2114" t="s">
        <v>91</v>
      </c>
      <c r="C2114" t="s">
        <v>92</v>
      </c>
      <c r="D2114">
        <v>0.33600000000000002</v>
      </c>
      <c r="E2114">
        <v>1.7130000000000001</v>
      </c>
    </row>
    <row r="2115" spans="1:5">
      <c r="A2115" t="s">
        <v>5371</v>
      </c>
      <c r="B2115" t="s">
        <v>5372</v>
      </c>
      <c r="C2115" t="s">
        <v>5373</v>
      </c>
      <c r="D2115">
        <v>-0.27200000000000002</v>
      </c>
      <c r="E2115">
        <v>1.165</v>
      </c>
    </row>
    <row r="2116" spans="1:5">
      <c r="A2116" t="s">
        <v>5374</v>
      </c>
      <c r="B2116" t="s">
        <v>3027</v>
      </c>
      <c r="C2116" t="s">
        <v>3028</v>
      </c>
      <c r="D2116">
        <v>0.379</v>
      </c>
      <c r="E2116">
        <v>1.5669999999999999</v>
      </c>
    </row>
    <row r="2117" spans="1:5">
      <c r="A2117" t="s">
        <v>5375</v>
      </c>
      <c r="B2117" t="s">
        <v>5376</v>
      </c>
      <c r="C2117" t="s">
        <v>5377</v>
      </c>
      <c r="D2117">
        <v>0.505</v>
      </c>
      <c r="E2117">
        <v>1.401</v>
      </c>
    </row>
    <row r="2118" spans="1:5">
      <c r="A2118" t="s">
        <v>5378</v>
      </c>
      <c r="B2118" t="s">
        <v>5379</v>
      </c>
      <c r="C2118" t="s">
        <v>5380</v>
      </c>
      <c r="D2118">
        <v>0.39700000000000002</v>
      </c>
      <c r="E2118">
        <v>1.605</v>
      </c>
    </row>
    <row r="2119" spans="1:5">
      <c r="A2119" t="s">
        <v>5381</v>
      </c>
      <c r="B2119" t="s">
        <v>5382</v>
      </c>
      <c r="C2119" t="s">
        <v>5383</v>
      </c>
      <c r="D2119">
        <v>0.64300000000000002</v>
      </c>
      <c r="E2119">
        <v>1.2490000000000001</v>
      </c>
    </row>
    <row r="2120" spans="1:5">
      <c r="A2120" t="s">
        <v>5384</v>
      </c>
      <c r="B2120" t="s">
        <v>5385</v>
      </c>
      <c r="C2120" t="s">
        <v>5386</v>
      </c>
      <c r="D2120">
        <v>-0.48599999999999999</v>
      </c>
      <c r="E2120">
        <v>1.97</v>
      </c>
    </row>
    <row r="2121" spans="1:5">
      <c r="A2121" t="s">
        <v>5387</v>
      </c>
      <c r="B2121" t="s">
        <v>5388</v>
      </c>
      <c r="C2121" t="s">
        <v>5389</v>
      </c>
      <c r="D2121">
        <v>0.42899999999999999</v>
      </c>
      <c r="E2121">
        <v>2.2469999999999999</v>
      </c>
    </row>
    <row r="2122" spans="1:5">
      <c r="A2122" t="s">
        <v>5390</v>
      </c>
      <c r="B2122" t="s">
        <v>5391</v>
      </c>
      <c r="C2122" t="s">
        <v>5392</v>
      </c>
      <c r="D2122">
        <v>0.60599999999999998</v>
      </c>
      <c r="E2122">
        <v>1.861</v>
      </c>
    </row>
    <row r="2123" spans="1:5">
      <c r="A2123" t="s">
        <v>5393</v>
      </c>
      <c r="B2123" t="s">
        <v>5394</v>
      </c>
      <c r="C2123" t="s">
        <v>5395</v>
      </c>
      <c r="D2123">
        <v>0.33200000000000002</v>
      </c>
      <c r="E2123">
        <v>2.3149999999999999</v>
      </c>
    </row>
    <row r="2124" spans="1:5">
      <c r="A2124" t="s">
        <v>5396</v>
      </c>
      <c r="B2124" t="s">
        <v>5397</v>
      </c>
      <c r="C2124" t="s">
        <v>5398</v>
      </c>
      <c r="D2124">
        <v>0.77700000000000002</v>
      </c>
      <c r="E2124">
        <v>1.8320000000000001</v>
      </c>
    </row>
    <row r="2125" spans="1:5">
      <c r="A2125" t="s">
        <v>5399</v>
      </c>
      <c r="D2125">
        <v>0.80600000000000005</v>
      </c>
      <c r="E2125">
        <v>1.43</v>
      </c>
    </row>
    <row r="2126" spans="1:5">
      <c r="A2126" t="s">
        <v>5400</v>
      </c>
      <c r="B2126" t="s">
        <v>1015</v>
      </c>
      <c r="C2126" t="s">
        <v>1016</v>
      </c>
      <c r="D2126">
        <v>0.67700000000000005</v>
      </c>
      <c r="E2126">
        <v>2.383</v>
      </c>
    </row>
    <row r="2127" spans="1:5">
      <c r="A2127" t="s">
        <v>5401</v>
      </c>
      <c r="B2127" t="s">
        <v>5402</v>
      </c>
      <c r="C2127" t="s">
        <v>5403</v>
      </c>
      <c r="D2127">
        <v>0.33600000000000002</v>
      </c>
      <c r="E2127">
        <v>2.2130000000000001</v>
      </c>
    </row>
    <row r="2128" spans="1:5">
      <c r="A2128" t="s">
        <v>5404</v>
      </c>
      <c r="B2128" t="s">
        <v>5405</v>
      </c>
      <c r="C2128" t="s">
        <v>5406</v>
      </c>
      <c r="D2128">
        <v>-0.59299999999999997</v>
      </c>
      <c r="E2128">
        <v>2.3439999999999999</v>
      </c>
    </row>
    <row r="2129" spans="1:5">
      <c r="A2129" t="s">
        <v>5407</v>
      </c>
      <c r="B2129" t="s">
        <v>2275</v>
      </c>
      <c r="C2129" t="s">
        <v>2276</v>
      </c>
      <c r="D2129">
        <v>-0.41299999999999998</v>
      </c>
      <c r="E2129">
        <v>2.052</v>
      </c>
    </row>
    <row r="2130" spans="1:5">
      <c r="A2130" t="s">
        <v>5408</v>
      </c>
      <c r="B2130" t="s">
        <v>5409</v>
      </c>
      <c r="C2130" t="s">
        <v>5410</v>
      </c>
      <c r="D2130">
        <v>0.33900000000000002</v>
      </c>
      <c r="E2130">
        <v>1.87</v>
      </c>
    </row>
    <row r="2131" spans="1:5">
      <c r="A2131" t="s">
        <v>5411</v>
      </c>
      <c r="B2131" t="s">
        <v>5412</v>
      </c>
      <c r="C2131" t="s">
        <v>5413</v>
      </c>
      <c r="D2131">
        <v>-0.24199999999999999</v>
      </c>
      <c r="E2131">
        <v>1.5209999999999999</v>
      </c>
    </row>
    <row r="2132" spans="1:5">
      <c r="A2132" t="s">
        <v>5414</v>
      </c>
      <c r="B2132" t="s">
        <v>5415</v>
      </c>
      <c r="C2132" t="s">
        <v>5416</v>
      </c>
      <c r="D2132">
        <v>-0.26100000000000001</v>
      </c>
      <c r="E2132">
        <v>1.8080000000000001</v>
      </c>
    </row>
    <row r="2133" spans="1:5">
      <c r="A2133" t="s">
        <v>5417</v>
      </c>
      <c r="B2133" t="s">
        <v>5418</v>
      </c>
      <c r="C2133" t="s">
        <v>5419</v>
      </c>
      <c r="D2133">
        <v>0.21299999999999999</v>
      </c>
      <c r="E2133">
        <v>1.393</v>
      </c>
    </row>
    <row r="2134" spans="1:5">
      <c r="A2134" t="s">
        <v>5420</v>
      </c>
      <c r="B2134" t="s">
        <v>5421</v>
      </c>
      <c r="C2134" t="s">
        <v>5422</v>
      </c>
      <c r="D2134">
        <v>-0.54500000000000004</v>
      </c>
      <c r="E2134">
        <v>1.4330000000000001</v>
      </c>
    </row>
    <row r="2135" spans="1:5">
      <c r="A2135" t="s">
        <v>5423</v>
      </c>
      <c r="B2135" t="s">
        <v>5424</v>
      </c>
      <c r="C2135" t="s">
        <v>5425</v>
      </c>
      <c r="D2135">
        <v>-0.24</v>
      </c>
      <c r="E2135">
        <v>1.395</v>
      </c>
    </row>
    <row r="2136" spans="1:5">
      <c r="A2136" t="s">
        <v>5426</v>
      </c>
      <c r="B2136" t="s">
        <v>5427</v>
      </c>
      <c r="C2136" t="s">
        <v>5428</v>
      </c>
      <c r="D2136">
        <v>0.58299999999999996</v>
      </c>
      <c r="E2136">
        <v>1.7989999999999999</v>
      </c>
    </row>
    <row r="2137" spans="1:5">
      <c r="A2137" t="s">
        <v>5429</v>
      </c>
      <c r="B2137" t="s">
        <v>5430</v>
      </c>
      <c r="C2137" t="s">
        <v>5431</v>
      </c>
      <c r="D2137">
        <v>-0.93899999999999995</v>
      </c>
      <c r="E2137">
        <v>1.9430000000000001</v>
      </c>
    </row>
    <row r="2138" spans="1:5">
      <c r="A2138" t="s">
        <v>5432</v>
      </c>
      <c r="B2138" t="s">
        <v>5433</v>
      </c>
      <c r="C2138" t="s">
        <v>5434</v>
      </c>
      <c r="D2138">
        <v>0.88</v>
      </c>
      <c r="E2138">
        <v>1.3720000000000001</v>
      </c>
    </row>
    <row r="2139" spans="1:5">
      <c r="A2139" t="s">
        <v>5435</v>
      </c>
      <c r="B2139" t="s">
        <v>5436</v>
      </c>
      <c r="C2139" t="s">
        <v>5437</v>
      </c>
      <c r="D2139">
        <v>-0.2</v>
      </c>
      <c r="E2139">
        <v>1.45</v>
      </c>
    </row>
    <row r="2140" spans="1:5">
      <c r="A2140" t="s">
        <v>5438</v>
      </c>
      <c r="B2140" t="s">
        <v>5439</v>
      </c>
      <c r="C2140" t="s">
        <v>5440</v>
      </c>
      <c r="D2140">
        <v>0.34699999999999998</v>
      </c>
      <c r="E2140">
        <v>1.2769999999999999</v>
      </c>
    </row>
    <row r="2141" spans="1:5">
      <c r="A2141" t="s">
        <v>5441</v>
      </c>
      <c r="B2141" t="s">
        <v>5442</v>
      </c>
      <c r="C2141" t="s">
        <v>5443</v>
      </c>
      <c r="D2141">
        <v>0.40300000000000002</v>
      </c>
      <c r="E2141">
        <v>3.0579999999999998</v>
      </c>
    </row>
    <row r="2142" spans="1:5">
      <c r="A2142" t="s">
        <v>5444</v>
      </c>
      <c r="B2142" t="s">
        <v>5445</v>
      </c>
      <c r="C2142" t="s">
        <v>5446</v>
      </c>
      <c r="D2142">
        <v>-0.252</v>
      </c>
      <c r="E2142">
        <v>1.9319999999999999</v>
      </c>
    </row>
    <row r="2143" spans="1:5">
      <c r="A2143" t="s">
        <v>5447</v>
      </c>
      <c r="B2143" t="s">
        <v>2673</v>
      </c>
      <c r="C2143" t="s">
        <v>2674</v>
      </c>
      <c r="D2143">
        <v>-0.253</v>
      </c>
      <c r="E2143">
        <v>1.3440000000000001</v>
      </c>
    </row>
    <row r="2144" spans="1:5">
      <c r="A2144" t="s">
        <v>5448</v>
      </c>
      <c r="B2144" t="s">
        <v>5449</v>
      </c>
      <c r="C2144" t="s">
        <v>5450</v>
      </c>
      <c r="D2144">
        <v>0.22800000000000001</v>
      </c>
      <c r="E2144">
        <v>1.3240000000000001</v>
      </c>
    </row>
    <row r="2145" spans="1:5">
      <c r="A2145" t="s">
        <v>5451</v>
      </c>
      <c r="D2145">
        <v>-0.249</v>
      </c>
      <c r="E2145">
        <v>1.738</v>
      </c>
    </row>
    <row r="2146" spans="1:5">
      <c r="A2146" t="s">
        <v>5452</v>
      </c>
      <c r="B2146" t="s">
        <v>5453</v>
      </c>
      <c r="C2146" t="s">
        <v>5454</v>
      </c>
      <c r="D2146">
        <v>0.496</v>
      </c>
      <c r="E2146">
        <v>3.9329999999999998</v>
      </c>
    </row>
    <row r="2147" spans="1:5">
      <c r="A2147" t="s">
        <v>5455</v>
      </c>
      <c r="B2147" t="s">
        <v>5456</v>
      </c>
      <c r="C2147" t="s">
        <v>5457</v>
      </c>
      <c r="D2147">
        <v>0.32700000000000001</v>
      </c>
      <c r="E2147">
        <v>1.2030000000000001</v>
      </c>
    </row>
    <row r="2148" spans="1:5">
      <c r="A2148" t="s">
        <v>5458</v>
      </c>
      <c r="B2148" t="s">
        <v>5459</v>
      </c>
      <c r="C2148" t="s">
        <v>5460</v>
      </c>
      <c r="D2148">
        <v>-0.33300000000000002</v>
      </c>
      <c r="E2148">
        <v>1.681</v>
      </c>
    </row>
    <row r="2149" spans="1:5">
      <c r="A2149" t="s">
        <v>5461</v>
      </c>
      <c r="B2149" t="s">
        <v>5462</v>
      </c>
      <c r="C2149" t="s">
        <v>5463</v>
      </c>
      <c r="D2149">
        <v>-0.22</v>
      </c>
      <c r="E2149">
        <v>1.4790000000000001</v>
      </c>
    </row>
    <row r="2150" spans="1:5">
      <c r="A2150" t="s">
        <v>5464</v>
      </c>
      <c r="B2150" t="s">
        <v>5465</v>
      </c>
      <c r="C2150" t="s">
        <v>5466</v>
      </c>
      <c r="D2150">
        <v>-0.27900000000000003</v>
      </c>
      <c r="E2150">
        <v>1.3069999999999999</v>
      </c>
    </row>
    <row r="2151" spans="1:5">
      <c r="A2151" t="s">
        <v>5467</v>
      </c>
      <c r="B2151" t="s">
        <v>5468</v>
      </c>
      <c r="C2151" t="s">
        <v>5469</v>
      </c>
      <c r="D2151">
        <v>0.34300000000000003</v>
      </c>
      <c r="E2151">
        <v>1.6080000000000001</v>
      </c>
    </row>
    <row r="2152" spans="1:5">
      <c r="A2152" t="s">
        <v>5470</v>
      </c>
      <c r="B2152" t="s">
        <v>5471</v>
      </c>
      <c r="C2152" t="s">
        <v>5472</v>
      </c>
      <c r="D2152">
        <v>-0.23799999999999999</v>
      </c>
      <c r="E2152">
        <v>1.538</v>
      </c>
    </row>
    <row r="2153" spans="1:5">
      <c r="A2153" t="s">
        <v>5473</v>
      </c>
      <c r="B2153" t="s">
        <v>5474</v>
      </c>
      <c r="C2153" t="s">
        <v>5475</v>
      </c>
      <c r="D2153">
        <v>0.57499999999999996</v>
      </c>
      <c r="E2153">
        <v>1.3480000000000001</v>
      </c>
    </row>
    <row r="2154" spans="1:5">
      <c r="A2154" t="s">
        <v>5476</v>
      </c>
      <c r="B2154" t="s">
        <v>1353</v>
      </c>
      <c r="C2154" t="s">
        <v>1354</v>
      </c>
      <c r="D2154">
        <v>-0.93100000000000005</v>
      </c>
      <c r="E2154">
        <v>1.806</v>
      </c>
    </row>
    <row r="2155" spans="1:5">
      <c r="A2155" t="s">
        <v>5477</v>
      </c>
      <c r="B2155" t="s">
        <v>5478</v>
      </c>
      <c r="C2155" t="s">
        <v>5479</v>
      </c>
      <c r="D2155">
        <v>-0.38700000000000001</v>
      </c>
      <c r="E2155">
        <v>1.333</v>
      </c>
    </row>
    <row r="2156" spans="1:5">
      <c r="A2156" t="s">
        <v>5480</v>
      </c>
      <c r="B2156" t="s">
        <v>5481</v>
      </c>
      <c r="C2156" t="s">
        <v>5482</v>
      </c>
      <c r="D2156">
        <v>-1.407</v>
      </c>
      <c r="E2156">
        <v>1.724</v>
      </c>
    </row>
    <row r="2157" spans="1:5">
      <c r="A2157" t="s">
        <v>5483</v>
      </c>
      <c r="B2157" t="s">
        <v>2237</v>
      </c>
      <c r="C2157" t="s">
        <v>2238</v>
      </c>
      <c r="D2157">
        <v>0.251</v>
      </c>
      <c r="E2157">
        <v>1.2350000000000001</v>
      </c>
    </row>
    <row r="2158" spans="1:5">
      <c r="A2158" t="s">
        <v>5484</v>
      </c>
      <c r="B2158" t="s">
        <v>5485</v>
      </c>
      <c r="C2158" t="s">
        <v>5486</v>
      </c>
      <c r="D2158">
        <v>0.38100000000000001</v>
      </c>
      <c r="E2158">
        <v>1.8360000000000001</v>
      </c>
    </row>
    <row r="2159" spans="1:5">
      <c r="A2159" t="s">
        <v>5487</v>
      </c>
      <c r="B2159" t="s">
        <v>4377</v>
      </c>
      <c r="C2159" t="s">
        <v>4378</v>
      </c>
      <c r="D2159">
        <v>0.33400000000000002</v>
      </c>
      <c r="E2159">
        <v>1.3160000000000001</v>
      </c>
    </row>
    <row r="2160" spans="1:5">
      <c r="A2160" t="s">
        <v>5488</v>
      </c>
      <c r="B2160" t="s">
        <v>5489</v>
      </c>
      <c r="C2160" t="s">
        <v>5490</v>
      </c>
      <c r="D2160">
        <v>-0.48399999999999999</v>
      </c>
      <c r="E2160">
        <v>1.3759999999999999</v>
      </c>
    </row>
    <row r="2161" spans="1:5">
      <c r="A2161" t="s">
        <v>5491</v>
      </c>
      <c r="B2161" t="s">
        <v>5492</v>
      </c>
      <c r="C2161" t="s">
        <v>5493</v>
      </c>
      <c r="D2161">
        <v>-0.221</v>
      </c>
      <c r="E2161">
        <v>1.196</v>
      </c>
    </row>
    <row r="2162" spans="1:5">
      <c r="A2162" t="s">
        <v>5494</v>
      </c>
      <c r="B2162" t="s">
        <v>5495</v>
      </c>
      <c r="C2162" t="s">
        <v>5496</v>
      </c>
      <c r="D2162">
        <v>0.20799999999999999</v>
      </c>
      <c r="E2162">
        <v>1.67</v>
      </c>
    </row>
    <row r="2163" spans="1:5">
      <c r="A2163" t="s">
        <v>5497</v>
      </c>
      <c r="B2163" t="s">
        <v>5498</v>
      </c>
      <c r="C2163" t="s">
        <v>5499</v>
      </c>
      <c r="D2163">
        <v>3.327</v>
      </c>
      <c r="E2163">
        <v>2.0329999999999999</v>
      </c>
    </row>
    <row r="2164" spans="1:5">
      <c r="A2164" t="s">
        <v>5500</v>
      </c>
      <c r="B2164" t="s">
        <v>5501</v>
      </c>
      <c r="C2164" t="s">
        <v>5502</v>
      </c>
      <c r="D2164">
        <v>0.75600000000000001</v>
      </c>
      <c r="E2164">
        <v>1.202</v>
      </c>
    </row>
    <row r="2165" spans="1:5">
      <c r="A2165" t="s">
        <v>5503</v>
      </c>
      <c r="B2165" t="s">
        <v>5504</v>
      </c>
      <c r="C2165" t="s">
        <v>5505</v>
      </c>
      <c r="D2165">
        <v>-0.86599999999999999</v>
      </c>
      <c r="E2165">
        <v>1.911</v>
      </c>
    </row>
    <row r="2166" spans="1:5">
      <c r="A2166" t="s">
        <v>5506</v>
      </c>
      <c r="D2166">
        <v>-0.318</v>
      </c>
      <c r="E2166">
        <v>1.381</v>
      </c>
    </row>
    <row r="2167" spans="1:5">
      <c r="A2167" t="s">
        <v>5507</v>
      </c>
      <c r="B2167" t="s">
        <v>5508</v>
      </c>
      <c r="C2167" t="s">
        <v>5509</v>
      </c>
      <c r="D2167">
        <v>0.219</v>
      </c>
      <c r="E2167">
        <v>1.23</v>
      </c>
    </row>
    <row r="2168" spans="1:5">
      <c r="A2168" t="s">
        <v>5510</v>
      </c>
      <c r="B2168" t="s">
        <v>5511</v>
      </c>
      <c r="C2168" t="s">
        <v>5512</v>
      </c>
      <c r="D2168">
        <v>-0.307</v>
      </c>
      <c r="E2168">
        <v>1.204</v>
      </c>
    </row>
    <row r="2169" spans="1:5">
      <c r="A2169" t="s">
        <v>5513</v>
      </c>
      <c r="B2169" t="s">
        <v>5514</v>
      </c>
      <c r="C2169" t="s">
        <v>5515</v>
      </c>
      <c r="D2169">
        <v>0.32600000000000001</v>
      </c>
      <c r="E2169">
        <v>2.0139999999999998</v>
      </c>
    </row>
    <row r="2170" spans="1:5">
      <c r="A2170" t="s">
        <v>5516</v>
      </c>
      <c r="B2170" t="s">
        <v>5517</v>
      </c>
      <c r="C2170" t="s">
        <v>5518</v>
      </c>
      <c r="D2170">
        <v>0.94399999999999995</v>
      </c>
      <c r="E2170">
        <v>1.1659999999999999</v>
      </c>
    </row>
    <row r="2171" spans="1:5">
      <c r="A2171" t="s">
        <v>5519</v>
      </c>
      <c r="B2171" t="s">
        <v>5520</v>
      </c>
      <c r="C2171" t="s">
        <v>5521</v>
      </c>
      <c r="D2171">
        <v>0.34799999999999998</v>
      </c>
      <c r="E2171">
        <v>1.409</v>
      </c>
    </row>
    <row r="2172" spans="1:5">
      <c r="A2172" t="s">
        <v>5522</v>
      </c>
      <c r="B2172" t="s">
        <v>5523</v>
      </c>
      <c r="C2172" t="s">
        <v>5524</v>
      </c>
      <c r="D2172">
        <v>-0.626</v>
      </c>
      <c r="E2172">
        <v>1.375</v>
      </c>
    </row>
    <row r="2173" spans="1:5">
      <c r="A2173" t="s">
        <v>5525</v>
      </c>
      <c r="B2173" t="s">
        <v>5526</v>
      </c>
      <c r="C2173" t="s">
        <v>5527</v>
      </c>
      <c r="D2173">
        <v>0.40799999999999997</v>
      </c>
      <c r="E2173">
        <v>1.9350000000000001</v>
      </c>
    </row>
    <row r="2174" spans="1:5">
      <c r="A2174" t="s">
        <v>5528</v>
      </c>
      <c r="B2174" t="s">
        <v>5529</v>
      </c>
      <c r="C2174" t="s">
        <v>5530</v>
      </c>
      <c r="D2174">
        <v>-0.26400000000000001</v>
      </c>
      <c r="E2174">
        <v>1.1850000000000001</v>
      </c>
    </row>
    <row r="2175" spans="1:5">
      <c r="A2175" t="s">
        <v>5531</v>
      </c>
      <c r="B2175" t="s">
        <v>5532</v>
      </c>
      <c r="C2175" t="s">
        <v>5533</v>
      </c>
      <c r="D2175">
        <v>-1.0509999999999999</v>
      </c>
      <c r="E2175">
        <v>1.9490000000000001</v>
      </c>
    </row>
    <row r="2176" spans="1:5">
      <c r="A2176" t="s">
        <v>5534</v>
      </c>
      <c r="B2176" t="s">
        <v>5535</v>
      </c>
      <c r="C2176" t="s">
        <v>5536</v>
      </c>
      <c r="D2176">
        <v>0.36</v>
      </c>
      <c r="E2176">
        <v>1.831</v>
      </c>
    </row>
    <row r="2177" spans="1:5">
      <c r="A2177" t="s">
        <v>5537</v>
      </c>
      <c r="B2177" t="s">
        <v>5538</v>
      </c>
      <c r="C2177" t="s">
        <v>5539</v>
      </c>
      <c r="D2177">
        <v>0.26700000000000002</v>
      </c>
      <c r="E2177">
        <v>1.2410000000000001</v>
      </c>
    </row>
    <row r="2178" spans="1:5">
      <c r="A2178" t="s">
        <v>5540</v>
      </c>
      <c r="B2178" t="s">
        <v>5541</v>
      </c>
      <c r="C2178" t="s">
        <v>5542</v>
      </c>
      <c r="D2178">
        <v>0.52900000000000003</v>
      </c>
      <c r="E2178">
        <v>2.7749999999999999</v>
      </c>
    </row>
    <row r="2179" spans="1:5">
      <c r="A2179" t="s">
        <v>5543</v>
      </c>
      <c r="B2179" t="s">
        <v>5544</v>
      </c>
      <c r="C2179" t="s">
        <v>5545</v>
      </c>
      <c r="D2179">
        <v>-1.399</v>
      </c>
      <c r="E2179">
        <v>2.1259999999999999</v>
      </c>
    </row>
    <row r="2180" spans="1:5">
      <c r="A2180" t="s">
        <v>5546</v>
      </c>
      <c r="B2180" t="s">
        <v>4543</v>
      </c>
      <c r="C2180" t="s">
        <v>4544</v>
      </c>
      <c r="D2180">
        <v>-0.82899999999999996</v>
      </c>
      <c r="E2180">
        <v>2.7170000000000001</v>
      </c>
    </row>
    <row r="2181" spans="1:5">
      <c r="A2181" t="s">
        <v>5547</v>
      </c>
      <c r="B2181" t="s">
        <v>5548</v>
      </c>
      <c r="C2181" t="s">
        <v>5549</v>
      </c>
      <c r="D2181">
        <v>0.219</v>
      </c>
      <c r="E2181">
        <v>1.9650000000000001</v>
      </c>
    </row>
    <row r="2182" spans="1:5">
      <c r="A2182" t="s">
        <v>5550</v>
      </c>
      <c r="D2182">
        <v>1.153</v>
      </c>
      <c r="E2182">
        <v>1.4339999999999999</v>
      </c>
    </row>
    <row r="2183" spans="1:5">
      <c r="A2183" t="s">
        <v>5551</v>
      </c>
      <c r="B2183" t="s">
        <v>5552</v>
      </c>
      <c r="C2183" t="s">
        <v>5553</v>
      </c>
      <c r="D2183">
        <v>-0.97599999999999998</v>
      </c>
      <c r="E2183">
        <v>3.198</v>
      </c>
    </row>
    <row r="2184" spans="1:5">
      <c r="A2184" t="s">
        <v>5554</v>
      </c>
      <c r="B2184" t="s">
        <v>5555</v>
      </c>
      <c r="C2184" t="s">
        <v>5556</v>
      </c>
      <c r="D2184">
        <v>0.28899999999999998</v>
      </c>
      <c r="E2184">
        <v>1.2210000000000001</v>
      </c>
    </row>
    <row r="2185" spans="1:5">
      <c r="A2185" t="s">
        <v>5557</v>
      </c>
      <c r="B2185" t="s">
        <v>5558</v>
      </c>
      <c r="C2185" t="s">
        <v>5559</v>
      </c>
      <c r="D2185">
        <v>-0.44800000000000001</v>
      </c>
      <c r="E2185">
        <v>1.546</v>
      </c>
    </row>
    <row r="2186" spans="1:5">
      <c r="A2186" t="s">
        <v>5560</v>
      </c>
      <c r="B2186" t="s">
        <v>5558</v>
      </c>
      <c r="C2186" t="s">
        <v>5559</v>
      </c>
      <c r="D2186">
        <v>-0.36599999999999999</v>
      </c>
      <c r="E2186">
        <v>1.7569999999999999</v>
      </c>
    </row>
    <row r="2187" spans="1:5">
      <c r="A2187" t="s">
        <v>5561</v>
      </c>
      <c r="B2187" t="s">
        <v>5562</v>
      </c>
      <c r="C2187" t="s">
        <v>5563</v>
      </c>
      <c r="D2187">
        <v>-0.17699999999999999</v>
      </c>
      <c r="E2187">
        <v>1.1910000000000001</v>
      </c>
    </row>
    <row r="2188" spans="1:5">
      <c r="A2188" t="s">
        <v>5564</v>
      </c>
      <c r="B2188" t="s">
        <v>5565</v>
      </c>
      <c r="C2188" t="s">
        <v>5566</v>
      </c>
      <c r="D2188">
        <v>-0.63</v>
      </c>
      <c r="E2188">
        <v>1.24</v>
      </c>
    </row>
    <row r="2189" spans="1:5">
      <c r="A2189" t="s">
        <v>5567</v>
      </c>
      <c r="B2189" t="s">
        <v>5568</v>
      </c>
      <c r="C2189" t="s">
        <v>5569</v>
      </c>
      <c r="D2189">
        <v>0.96899999999999997</v>
      </c>
      <c r="E2189">
        <v>1.7210000000000001</v>
      </c>
    </row>
    <row r="2190" spans="1:5">
      <c r="A2190" t="s">
        <v>5570</v>
      </c>
      <c r="B2190" t="s">
        <v>5571</v>
      </c>
      <c r="C2190" t="s">
        <v>5572</v>
      </c>
      <c r="D2190">
        <v>-1.228</v>
      </c>
      <c r="E2190">
        <v>1.58</v>
      </c>
    </row>
    <row r="2191" spans="1:5">
      <c r="A2191" t="s">
        <v>5573</v>
      </c>
      <c r="B2191" t="s">
        <v>5574</v>
      </c>
      <c r="C2191" t="s">
        <v>5575</v>
      </c>
      <c r="D2191">
        <v>0.24199999999999999</v>
      </c>
      <c r="E2191">
        <v>1.2070000000000001</v>
      </c>
    </row>
    <row r="2192" spans="1:5">
      <c r="A2192" t="s">
        <v>5576</v>
      </c>
      <c r="B2192" t="s">
        <v>5577</v>
      </c>
      <c r="C2192" t="s">
        <v>5578</v>
      </c>
      <c r="D2192">
        <v>-0.51800000000000002</v>
      </c>
      <c r="E2192">
        <v>3.3420000000000001</v>
      </c>
    </row>
    <row r="2193" spans="1:5">
      <c r="A2193" t="s">
        <v>5579</v>
      </c>
      <c r="B2193" t="s">
        <v>5580</v>
      </c>
      <c r="C2193" t="s">
        <v>5581</v>
      </c>
      <c r="D2193">
        <v>-0.27300000000000002</v>
      </c>
      <c r="E2193">
        <v>1.456</v>
      </c>
    </row>
    <row r="2194" spans="1:5">
      <c r="A2194" t="s">
        <v>5582</v>
      </c>
      <c r="B2194" t="s">
        <v>1641</v>
      </c>
      <c r="C2194" t="s">
        <v>1642</v>
      </c>
      <c r="D2194">
        <v>-0.38400000000000001</v>
      </c>
      <c r="E2194">
        <v>2.1280000000000001</v>
      </c>
    </row>
    <row r="2195" spans="1:5">
      <c r="A2195" t="s">
        <v>5583</v>
      </c>
      <c r="B2195" t="s">
        <v>5584</v>
      </c>
      <c r="C2195" t="s">
        <v>5585</v>
      </c>
      <c r="D2195">
        <v>0.314</v>
      </c>
      <c r="E2195">
        <v>1.1759999999999999</v>
      </c>
    </row>
    <row r="2196" spans="1:5">
      <c r="A2196" t="s">
        <v>5586</v>
      </c>
      <c r="B2196" t="s">
        <v>5587</v>
      </c>
      <c r="C2196" t="s">
        <v>5588</v>
      </c>
      <c r="D2196">
        <v>-0.22500000000000001</v>
      </c>
      <c r="E2196">
        <v>1.196</v>
      </c>
    </row>
    <row r="2197" spans="1:5">
      <c r="A2197" t="s">
        <v>5589</v>
      </c>
      <c r="B2197" t="s">
        <v>5590</v>
      </c>
      <c r="C2197" t="s">
        <v>5591</v>
      </c>
      <c r="D2197">
        <v>0.26100000000000001</v>
      </c>
      <c r="E2197">
        <v>1.177</v>
      </c>
    </row>
    <row r="2198" spans="1:5">
      <c r="A2198" t="s">
        <v>5592</v>
      </c>
      <c r="B2198" t="s">
        <v>870</v>
      </c>
      <c r="C2198" t="s">
        <v>871</v>
      </c>
      <c r="D2198">
        <v>0.73699999999999999</v>
      </c>
      <c r="E2198">
        <v>1.258</v>
      </c>
    </row>
    <row r="2199" spans="1:5">
      <c r="A2199" t="s">
        <v>5593</v>
      </c>
      <c r="B2199" t="s">
        <v>5594</v>
      </c>
      <c r="C2199" t="s">
        <v>5595</v>
      </c>
      <c r="D2199">
        <v>-1.954</v>
      </c>
      <c r="E2199">
        <v>2.343</v>
      </c>
    </row>
    <row r="2200" spans="1:5">
      <c r="A2200" t="s">
        <v>5596</v>
      </c>
      <c r="B2200" t="s">
        <v>5597</v>
      </c>
      <c r="C2200" t="s">
        <v>5598</v>
      </c>
      <c r="D2200">
        <v>-0.41899999999999998</v>
      </c>
      <c r="E2200">
        <v>1.728</v>
      </c>
    </row>
    <row r="2201" spans="1:5">
      <c r="A2201" t="s">
        <v>5599</v>
      </c>
      <c r="B2201" t="s">
        <v>5600</v>
      </c>
      <c r="C2201" t="s">
        <v>5601</v>
      </c>
      <c r="D2201">
        <v>1.0289999999999999</v>
      </c>
      <c r="E2201">
        <v>1.5629999999999999</v>
      </c>
    </row>
    <row r="2202" spans="1:5">
      <c r="A2202" t="s">
        <v>5602</v>
      </c>
      <c r="D2202">
        <v>0.22800000000000001</v>
      </c>
      <c r="E2202">
        <v>1.329</v>
      </c>
    </row>
    <row r="2203" spans="1:5">
      <c r="A2203" t="s">
        <v>5603</v>
      </c>
      <c r="B2203" t="s">
        <v>5604</v>
      </c>
      <c r="C2203" t="s">
        <v>5605</v>
      </c>
      <c r="D2203">
        <v>0.308</v>
      </c>
      <c r="E2203">
        <v>1.998</v>
      </c>
    </row>
    <row r="2204" spans="1:5">
      <c r="A2204" t="s">
        <v>5606</v>
      </c>
      <c r="B2204" t="s">
        <v>5607</v>
      </c>
      <c r="C2204" t="s">
        <v>5608</v>
      </c>
      <c r="D2204">
        <v>-0.496</v>
      </c>
      <c r="E2204">
        <v>1.44</v>
      </c>
    </row>
    <row r="2205" spans="1:5">
      <c r="A2205" t="s">
        <v>5609</v>
      </c>
      <c r="B2205" t="s">
        <v>5610</v>
      </c>
      <c r="C2205" t="s">
        <v>5611</v>
      </c>
      <c r="D2205">
        <v>-0.63900000000000001</v>
      </c>
      <c r="E2205">
        <v>1.55</v>
      </c>
    </row>
    <row r="2206" spans="1:5">
      <c r="A2206" t="s">
        <v>5612</v>
      </c>
      <c r="B2206" t="s">
        <v>1269</v>
      </c>
      <c r="C2206" t="s">
        <v>1270</v>
      </c>
      <c r="D2206">
        <v>0.26400000000000001</v>
      </c>
      <c r="E2206">
        <v>2.0470000000000002</v>
      </c>
    </row>
    <row r="2207" spans="1:5">
      <c r="A2207" t="s">
        <v>5613</v>
      </c>
      <c r="B2207" t="s">
        <v>5614</v>
      </c>
      <c r="C2207" t="s">
        <v>5615</v>
      </c>
      <c r="D2207">
        <v>-0.34399999999999997</v>
      </c>
      <c r="E2207">
        <v>1.5649999999999999</v>
      </c>
    </row>
    <row r="2208" spans="1:5">
      <c r="A2208" t="s">
        <v>5616</v>
      </c>
      <c r="B2208" t="s">
        <v>5617</v>
      </c>
      <c r="C2208" t="s">
        <v>5618</v>
      </c>
      <c r="D2208">
        <v>-1.046</v>
      </c>
      <c r="E2208">
        <v>1.397</v>
      </c>
    </row>
    <row r="2209" spans="1:5">
      <c r="A2209" t="s">
        <v>5619</v>
      </c>
      <c r="B2209" t="s">
        <v>5620</v>
      </c>
      <c r="C2209" t="s">
        <v>5621</v>
      </c>
      <c r="D2209">
        <v>0.21099999999999999</v>
      </c>
      <c r="E2209">
        <v>1.748</v>
      </c>
    </row>
    <row r="2210" spans="1:5">
      <c r="A2210" t="s">
        <v>5622</v>
      </c>
      <c r="B2210" t="s">
        <v>5623</v>
      </c>
      <c r="C2210" t="s">
        <v>5624</v>
      </c>
      <c r="D2210">
        <v>0.434</v>
      </c>
      <c r="E2210">
        <v>2.218</v>
      </c>
    </row>
    <row r="2211" spans="1:5">
      <c r="A2211" t="s">
        <v>5625</v>
      </c>
      <c r="B2211" t="s">
        <v>5626</v>
      </c>
      <c r="C2211" t="s">
        <v>5627</v>
      </c>
      <c r="D2211">
        <v>0.59599999999999997</v>
      </c>
      <c r="E2211">
        <v>2.0030000000000001</v>
      </c>
    </row>
    <row r="2212" spans="1:5">
      <c r="A2212" t="s">
        <v>5628</v>
      </c>
      <c r="B2212" t="s">
        <v>1586</v>
      </c>
      <c r="C2212" t="s">
        <v>1587</v>
      </c>
      <c r="D2212">
        <v>-0.83599999999999997</v>
      </c>
      <c r="E2212">
        <v>1.66</v>
      </c>
    </row>
    <row r="2213" spans="1:5">
      <c r="A2213" t="s">
        <v>5629</v>
      </c>
      <c r="B2213" t="s">
        <v>1531</v>
      </c>
      <c r="C2213" t="s">
        <v>1532</v>
      </c>
      <c r="D2213">
        <v>-0.221</v>
      </c>
      <c r="E2213">
        <v>1.276</v>
      </c>
    </row>
    <row r="2214" spans="1:5">
      <c r="A2214" t="s">
        <v>5630</v>
      </c>
      <c r="B2214" t="s">
        <v>3602</v>
      </c>
      <c r="C2214" t="s">
        <v>3603</v>
      </c>
      <c r="D2214">
        <v>-0.70499999999999996</v>
      </c>
      <c r="E2214">
        <v>2.7490000000000001</v>
      </c>
    </row>
    <row r="2215" spans="1:5">
      <c r="A2215" t="s">
        <v>5631</v>
      </c>
      <c r="B2215" t="s">
        <v>5632</v>
      </c>
      <c r="C2215" t="s">
        <v>5633</v>
      </c>
      <c r="D2215">
        <v>-0.48</v>
      </c>
      <c r="E2215">
        <v>1.349</v>
      </c>
    </row>
    <row r="2216" spans="1:5">
      <c r="A2216" t="s">
        <v>5634</v>
      </c>
      <c r="B2216" t="s">
        <v>5635</v>
      </c>
      <c r="C2216" t="s">
        <v>5636</v>
      </c>
      <c r="D2216">
        <v>-1.5649999999999999</v>
      </c>
      <c r="E2216">
        <v>1.863</v>
      </c>
    </row>
    <row r="2217" spans="1:5">
      <c r="A2217" t="s">
        <v>5637</v>
      </c>
      <c r="B2217" t="s">
        <v>5638</v>
      </c>
      <c r="C2217" t="s">
        <v>5639</v>
      </c>
      <c r="D2217">
        <v>0.29499999999999998</v>
      </c>
      <c r="E2217">
        <v>2.048</v>
      </c>
    </row>
    <row r="2218" spans="1:5">
      <c r="A2218" t="s">
        <v>5640</v>
      </c>
      <c r="B2218" t="s">
        <v>2730</v>
      </c>
      <c r="C2218" t="s">
        <v>2731</v>
      </c>
      <c r="D2218">
        <v>0.22800000000000001</v>
      </c>
      <c r="E2218">
        <v>1.167</v>
      </c>
    </row>
    <row r="2219" spans="1:5">
      <c r="A2219" t="s">
        <v>5641</v>
      </c>
      <c r="D2219">
        <v>-1.9830000000000001</v>
      </c>
      <c r="E2219">
        <v>1.4379999999999999</v>
      </c>
    </row>
    <row r="2220" spans="1:5">
      <c r="A2220" t="s">
        <v>5642</v>
      </c>
      <c r="B2220" t="s">
        <v>5643</v>
      </c>
      <c r="C2220" t="s">
        <v>5644</v>
      </c>
      <c r="D2220">
        <v>0.374</v>
      </c>
      <c r="E2220">
        <v>1.194</v>
      </c>
    </row>
    <row r="2221" spans="1:5">
      <c r="A2221" t="s">
        <v>5645</v>
      </c>
      <c r="D2221">
        <v>-0.99099999999999999</v>
      </c>
      <c r="E2221">
        <v>1.3640000000000001</v>
      </c>
    </row>
    <row r="2222" spans="1:5">
      <c r="A2222" t="s">
        <v>5646</v>
      </c>
      <c r="B2222" t="s">
        <v>5647</v>
      </c>
      <c r="C2222" t="s">
        <v>5648</v>
      </c>
      <c r="D2222">
        <v>-0.48599999999999999</v>
      </c>
      <c r="E2222">
        <v>2.1440000000000001</v>
      </c>
    </row>
    <row r="2223" spans="1:5">
      <c r="A2223" t="s">
        <v>5649</v>
      </c>
      <c r="B2223" t="s">
        <v>5650</v>
      </c>
      <c r="C2223" t="s">
        <v>5651</v>
      </c>
      <c r="D2223">
        <v>-2.0249999999999999</v>
      </c>
      <c r="E2223">
        <v>2.5779999999999998</v>
      </c>
    </row>
    <row r="2224" spans="1:5">
      <c r="A2224" t="s">
        <v>5652</v>
      </c>
      <c r="B2224" t="s">
        <v>5653</v>
      </c>
      <c r="C2224" t="s">
        <v>5654</v>
      </c>
      <c r="D2224">
        <v>-0.58199999999999996</v>
      </c>
      <c r="E2224">
        <v>1.524</v>
      </c>
    </row>
    <row r="2225" spans="1:5">
      <c r="A2225" t="s">
        <v>5655</v>
      </c>
      <c r="B2225" t="s">
        <v>5656</v>
      </c>
      <c r="C2225" t="s">
        <v>5657</v>
      </c>
      <c r="D2225">
        <v>-0.5</v>
      </c>
      <c r="E2225">
        <v>1.9390000000000001</v>
      </c>
    </row>
    <row r="2226" spans="1:5">
      <c r="A2226" t="s">
        <v>5658</v>
      </c>
      <c r="B2226" t="s">
        <v>5659</v>
      </c>
      <c r="C2226" t="s">
        <v>5660</v>
      </c>
      <c r="D2226">
        <v>0.251</v>
      </c>
      <c r="E2226">
        <v>1.4319999999999999</v>
      </c>
    </row>
    <row r="2227" spans="1:5">
      <c r="A2227" t="s">
        <v>5661</v>
      </c>
      <c r="B2227" t="s">
        <v>2799</v>
      </c>
      <c r="C2227" t="s">
        <v>2800</v>
      </c>
      <c r="D2227">
        <v>1.2989999999999999</v>
      </c>
      <c r="E2227">
        <v>1.252</v>
      </c>
    </row>
    <row r="2228" spans="1:5">
      <c r="A2228" t="s">
        <v>5662</v>
      </c>
      <c r="B2228" t="s">
        <v>5663</v>
      </c>
      <c r="C2228" t="s">
        <v>5664</v>
      </c>
      <c r="D2228">
        <v>0.23899999999999999</v>
      </c>
      <c r="E2228">
        <v>1.1930000000000001</v>
      </c>
    </row>
    <row r="2229" spans="1:5">
      <c r="A2229" t="s">
        <v>5665</v>
      </c>
      <c r="B2229" t="s">
        <v>3783</v>
      </c>
      <c r="C2229" t="s">
        <v>3784</v>
      </c>
      <c r="D2229">
        <v>-0.311</v>
      </c>
      <c r="E2229">
        <v>1.577</v>
      </c>
    </row>
    <row r="2230" spans="1:5">
      <c r="A2230" t="s">
        <v>5666</v>
      </c>
      <c r="B2230" t="s">
        <v>5667</v>
      </c>
      <c r="C2230" t="s">
        <v>5668</v>
      </c>
      <c r="D2230">
        <v>0.35499999999999998</v>
      </c>
      <c r="E2230">
        <v>1.81</v>
      </c>
    </row>
    <row r="2231" spans="1:5">
      <c r="A2231" t="s">
        <v>5669</v>
      </c>
      <c r="B2231" t="s">
        <v>5670</v>
      </c>
      <c r="C2231" t="s">
        <v>5671</v>
      </c>
      <c r="D2231">
        <v>-0.73</v>
      </c>
      <c r="E2231">
        <v>1.268</v>
      </c>
    </row>
    <row r="2232" spans="1:5">
      <c r="A2232" t="s">
        <v>5672</v>
      </c>
      <c r="B2232" t="s">
        <v>5673</v>
      </c>
      <c r="C2232" t="s">
        <v>5674</v>
      </c>
      <c r="D2232">
        <v>-1.486</v>
      </c>
      <c r="E2232">
        <v>2.2410000000000001</v>
      </c>
    </row>
    <row r="2233" spans="1:5">
      <c r="A2233" t="s">
        <v>5675</v>
      </c>
      <c r="B2233" t="s">
        <v>5676</v>
      </c>
      <c r="C2233" t="s">
        <v>5677</v>
      </c>
      <c r="D2233">
        <v>0.32800000000000001</v>
      </c>
      <c r="E2233">
        <v>1.4490000000000001</v>
      </c>
    </row>
    <row r="2234" spans="1:5">
      <c r="A2234" t="s">
        <v>5678</v>
      </c>
      <c r="B2234" t="s">
        <v>5679</v>
      </c>
      <c r="C2234" t="s">
        <v>5680</v>
      </c>
      <c r="D2234">
        <v>0.49099999999999999</v>
      </c>
      <c r="E2234">
        <v>2.0819999999999999</v>
      </c>
    </row>
    <row r="2235" spans="1:5">
      <c r="A2235" t="s">
        <v>5681</v>
      </c>
      <c r="D2235">
        <v>0.42</v>
      </c>
      <c r="E2235">
        <v>1.756</v>
      </c>
    </row>
    <row r="2236" spans="1:5">
      <c r="A2236" t="s">
        <v>5682</v>
      </c>
      <c r="B2236" t="s">
        <v>256</v>
      </c>
      <c r="C2236" t="s">
        <v>257</v>
      </c>
      <c r="D2236">
        <v>0.24099999999999999</v>
      </c>
      <c r="E2236">
        <v>1.5549999999999999</v>
      </c>
    </row>
    <row r="2237" spans="1:5">
      <c r="A2237" t="s">
        <v>5683</v>
      </c>
      <c r="B2237" t="s">
        <v>5684</v>
      </c>
      <c r="C2237" t="s">
        <v>5685</v>
      </c>
      <c r="D2237">
        <v>-0.62</v>
      </c>
      <c r="E2237">
        <v>1.3280000000000001</v>
      </c>
    </row>
    <row r="2238" spans="1:5">
      <c r="A2238" t="s">
        <v>5686</v>
      </c>
      <c r="B2238" t="s">
        <v>5687</v>
      </c>
      <c r="C2238" t="s">
        <v>5688</v>
      </c>
      <c r="D2238">
        <v>-2.5830000000000002</v>
      </c>
      <c r="E2238">
        <v>1.62</v>
      </c>
    </row>
    <row r="2239" spans="1:5">
      <c r="A2239" t="s">
        <v>5689</v>
      </c>
      <c r="B2239" t="s">
        <v>5690</v>
      </c>
      <c r="C2239" t="s">
        <v>5691</v>
      </c>
      <c r="D2239">
        <v>-0.49299999999999999</v>
      </c>
      <c r="E2239">
        <v>1.355</v>
      </c>
    </row>
    <row r="2240" spans="1:5">
      <c r="A2240" t="s">
        <v>5692</v>
      </c>
      <c r="B2240" t="s">
        <v>5693</v>
      </c>
      <c r="C2240" t="s">
        <v>5694</v>
      </c>
      <c r="D2240">
        <v>0.76100000000000001</v>
      </c>
      <c r="E2240">
        <v>1.9339999999999999</v>
      </c>
    </row>
    <row r="2241" spans="1:5">
      <c r="A2241" t="s">
        <v>5695</v>
      </c>
      <c r="B2241" t="s">
        <v>5696</v>
      </c>
      <c r="C2241" t="s">
        <v>5697</v>
      </c>
      <c r="D2241">
        <v>-0.23599999999999999</v>
      </c>
      <c r="E2241">
        <v>1.306</v>
      </c>
    </row>
    <row r="2242" spans="1:5">
      <c r="A2242" t="s">
        <v>5698</v>
      </c>
      <c r="B2242" t="s">
        <v>5699</v>
      </c>
      <c r="C2242" t="s">
        <v>5700</v>
      </c>
      <c r="D2242">
        <v>0.19600000000000001</v>
      </c>
      <c r="E2242">
        <v>1.236</v>
      </c>
    </row>
    <row r="2243" spans="1:5">
      <c r="A2243" t="s">
        <v>5701</v>
      </c>
      <c r="B2243" t="s">
        <v>5702</v>
      </c>
      <c r="C2243" t="s">
        <v>5703</v>
      </c>
      <c r="D2243">
        <v>0.32500000000000001</v>
      </c>
      <c r="E2243">
        <v>1.5740000000000001</v>
      </c>
    </row>
    <row r="2244" spans="1:5">
      <c r="A2244" t="s">
        <v>5704</v>
      </c>
      <c r="B2244" t="s">
        <v>5705</v>
      </c>
      <c r="C2244" t="s">
        <v>5706</v>
      </c>
      <c r="D2244">
        <v>0.29299999999999998</v>
      </c>
      <c r="E2244">
        <v>2.6120000000000001</v>
      </c>
    </row>
    <row r="2245" spans="1:5">
      <c r="A2245" t="s">
        <v>5707</v>
      </c>
      <c r="B2245" t="s">
        <v>5708</v>
      </c>
      <c r="C2245" t="s">
        <v>5709</v>
      </c>
      <c r="D2245">
        <v>0.45800000000000002</v>
      </c>
      <c r="E2245">
        <v>1.198</v>
      </c>
    </row>
    <row r="2246" spans="1:5">
      <c r="A2246" t="s">
        <v>5710</v>
      </c>
      <c r="D2246">
        <v>0.40300000000000002</v>
      </c>
      <c r="E2246">
        <v>1.6839999999999999</v>
      </c>
    </row>
    <row r="2247" spans="1:5">
      <c r="A2247" t="s">
        <v>5711</v>
      </c>
      <c r="B2247" t="s">
        <v>5712</v>
      </c>
      <c r="C2247" t="s">
        <v>5713</v>
      </c>
      <c r="D2247">
        <v>-0.48799999999999999</v>
      </c>
      <c r="E2247">
        <v>1.1659999999999999</v>
      </c>
    </row>
    <row r="2248" spans="1:5">
      <c r="A2248" t="s">
        <v>5714</v>
      </c>
      <c r="B2248" t="s">
        <v>5715</v>
      </c>
      <c r="C2248" t="s">
        <v>5716</v>
      </c>
      <c r="D2248">
        <v>-0.754</v>
      </c>
      <c r="E2248">
        <v>1.482</v>
      </c>
    </row>
    <row r="2249" spans="1:5">
      <c r="A2249" t="s">
        <v>5717</v>
      </c>
      <c r="B2249" t="s">
        <v>5718</v>
      </c>
      <c r="C2249" t="s">
        <v>5719</v>
      </c>
      <c r="D2249">
        <v>0.29099999999999998</v>
      </c>
      <c r="E2249">
        <v>1.7769999999999999</v>
      </c>
    </row>
    <row r="2250" spans="1:5">
      <c r="A2250" t="s">
        <v>5720</v>
      </c>
      <c r="B2250" t="s">
        <v>923</v>
      </c>
      <c r="C2250" t="s">
        <v>924</v>
      </c>
      <c r="D2250">
        <v>1.423</v>
      </c>
      <c r="E2250">
        <v>1.361</v>
      </c>
    </row>
    <row r="2251" spans="1:5">
      <c r="A2251" t="s">
        <v>5721</v>
      </c>
      <c r="B2251" t="s">
        <v>1387</v>
      </c>
      <c r="C2251" t="s">
        <v>1388</v>
      </c>
      <c r="D2251">
        <v>0.35</v>
      </c>
      <c r="E2251">
        <v>1.2909999999999999</v>
      </c>
    </row>
    <row r="2252" spans="1:5">
      <c r="A2252" t="s">
        <v>5722</v>
      </c>
      <c r="B2252" t="s">
        <v>5723</v>
      </c>
      <c r="C2252" t="s">
        <v>5724</v>
      </c>
      <c r="D2252">
        <v>0.92100000000000004</v>
      </c>
      <c r="E2252">
        <v>1.2010000000000001</v>
      </c>
    </row>
    <row r="2253" spans="1:5">
      <c r="A2253" t="s">
        <v>5725</v>
      </c>
      <c r="B2253" t="s">
        <v>5726</v>
      </c>
      <c r="C2253" t="s">
        <v>5727</v>
      </c>
      <c r="D2253">
        <v>0.40500000000000003</v>
      </c>
      <c r="E2253">
        <v>1.292</v>
      </c>
    </row>
    <row r="2254" spans="1:5">
      <c r="A2254" t="s">
        <v>5728</v>
      </c>
      <c r="B2254" t="s">
        <v>5729</v>
      </c>
      <c r="C2254" t="s">
        <v>5730</v>
      </c>
      <c r="D2254">
        <v>-0.29799999999999999</v>
      </c>
      <c r="E2254">
        <v>1.419</v>
      </c>
    </row>
    <row r="2255" spans="1:5">
      <c r="A2255" t="s">
        <v>5731</v>
      </c>
      <c r="D2255">
        <v>-0.50600000000000001</v>
      </c>
      <c r="E2255">
        <v>1.9319999999999999</v>
      </c>
    </row>
    <row r="2256" spans="1:5">
      <c r="A2256" t="s">
        <v>5732</v>
      </c>
      <c r="D2256">
        <v>-0.60599999999999998</v>
      </c>
      <c r="E2256">
        <v>2.5910000000000002</v>
      </c>
    </row>
    <row r="2257" spans="1:5">
      <c r="A2257" t="s">
        <v>5733</v>
      </c>
      <c r="B2257" t="s">
        <v>5734</v>
      </c>
      <c r="C2257" t="s">
        <v>5735</v>
      </c>
      <c r="D2257">
        <v>-1.145</v>
      </c>
      <c r="E2257">
        <v>1.4139999999999999</v>
      </c>
    </row>
    <row r="2258" spans="1:5">
      <c r="A2258" t="s">
        <v>5736</v>
      </c>
      <c r="B2258" t="s">
        <v>5737</v>
      </c>
      <c r="C2258" t="s">
        <v>5738</v>
      </c>
      <c r="D2258">
        <v>0.59499999999999997</v>
      </c>
      <c r="E2258">
        <v>1.359</v>
      </c>
    </row>
    <row r="2259" spans="1:5">
      <c r="A2259" t="s">
        <v>5739</v>
      </c>
      <c r="B2259" t="s">
        <v>2246</v>
      </c>
      <c r="C2259" t="s">
        <v>2247</v>
      </c>
      <c r="D2259">
        <v>0.25800000000000001</v>
      </c>
      <c r="E2259">
        <v>1.8320000000000001</v>
      </c>
    </row>
    <row r="2260" spans="1:5">
      <c r="A2260" t="s">
        <v>5740</v>
      </c>
      <c r="B2260" t="s">
        <v>5741</v>
      </c>
      <c r="C2260" t="s">
        <v>5742</v>
      </c>
      <c r="D2260">
        <v>-0.222</v>
      </c>
      <c r="E2260">
        <v>1.25</v>
      </c>
    </row>
    <row r="2261" spans="1:5">
      <c r="A2261" t="s">
        <v>5743</v>
      </c>
      <c r="B2261" t="s">
        <v>4098</v>
      </c>
      <c r="C2261" t="s">
        <v>4099</v>
      </c>
      <c r="D2261">
        <v>-0.26800000000000002</v>
      </c>
      <c r="E2261">
        <v>1.3919999999999999</v>
      </c>
    </row>
    <row r="2262" spans="1:5">
      <c r="A2262" t="s">
        <v>5744</v>
      </c>
      <c r="B2262" t="s">
        <v>5745</v>
      </c>
      <c r="C2262" t="s">
        <v>5746</v>
      </c>
      <c r="D2262">
        <v>-0.32700000000000001</v>
      </c>
      <c r="E2262">
        <v>1.381</v>
      </c>
    </row>
    <row r="2263" spans="1:5">
      <c r="A2263" t="s">
        <v>5747</v>
      </c>
      <c r="B2263" t="s">
        <v>5748</v>
      </c>
      <c r="C2263" t="s">
        <v>5749</v>
      </c>
      <c r="D2263">
        <v>-0.61399999999999999</v>
      </c>
      <c r="E2263">
        <v>1.3460000000000001</v>
      </c>
    </row>
    <row r="2264" spans="1:5">
      <c r="A2264" t="s">
        <v>5750</v>
      </c>
      <c r="B2264" t="s">
        <v>5751</v>
      </c>
      <c r="C2264" t="s">
        <v>5752</v>
      </c>
      <c r="D2264">
        <v>-0.745</v>
      </c>
      <c r="E2264">
        <v>1.9239999999999999</v>
      </c>
    </row>
    <row r="2265" spans="1:5">
      <c r="A2265" t="s">
        <v>5753</v>
      </c>
      <c r="B2265" t="s">
        <v>4459</v>
      </c>
      <c r="C2265" t="s">
        <v>4460</v>
      </c>
      <c r="D2265">
        <v>1.2410000000000001</v>
      </c>
      <c r="E2265">
        <v>1.609</v>
      </c>
    </row>
    <row r="2266" spans="1:5">
      <c r="A2266" t="s">
        <v>5754</v>
      </c>
      <c r="B2266" t="s">
        <v>5755</v>
      </c>
      <c r="C2266" t="s">
        <v>5756</v>
      </c>
      <c r="D2266">
        <v>-0.60299999999999998</v>
      </c>
      <c r="E2266">
        <v>1.2629999999999999</v>
      </c>
    </row>
    <row r="2267" spans="1:5">
      <c r="A2267" t="s">
        <v>5757</v>
      </c>
      <c r="B2267" t="s">
        <v>5635</v>
      </c>
      <c r="C2267" t="s">
        <v>5636</v>
      </c>
      <c r="D2267">
        <v>-0.36799999999999999</v>
      </c>
      <c r="E2267">
        <v>1.359</v>
      </c>
    </row>
    <row r="2268" spans="1:5">
      <c r="A2268" t="s">
        <v>5758</v>
      </c>
      <c r="B2268" t="s">
        <v>5759</v>
      </c>
      <c r="C2268" t="s">
        <v>5760</v>
      </c>
      <c r="D2268">
        <v>0.35</v>
      </c>
      <c r="E2268">
        <v>1.865</v>
      </c>
    </row>
    <row r="2269" spans="1:5">
      <c r="A2269" t="s">
        <v>5761</v>
      </c>
      <c r="D2269">
        <v>-0.95599999999999996</v>
      </c>
      <c r="E2269">
        <v>1.6870000000000001</v>
      </c>
    </row>
    <row r="2270" spans="1:5">
      <c r="A2270" t="s">
        <v>5762</v>
      </c>
      <c r="B2270" t="s">
        <v>5763</v>
      </c>
      <c r="C2270" t="s">
        <v>5764</v>
      </c>
      <c r="D2270">
        <v>-0.44</v>
      </c>
      <c r="E2270">
        <v>1.3640000000000001</v>
      </c>
    </row>
    <row r="2271" spans="1:5">
      <c r="A2271" t="s">
        <v>5765</v>
      </c>
      <c r="B2271" t="s">
        <v>5766</v>
      </c>
      <c r="C2271" t="s">
        <v>5767</v>
      </c>
      <c r="D2271">
        <v>0.53100000000000003</v>
      </c>
      <c r="E2271">
        <v>1.605</v>
      </c>
    </row>
    <row r="2272" spans="1:5">
      <c r="A2272" t="s">
        <v>5768</v>
      </c>
      <c r="B2272" t="s">
        <v>5769</v>
      </c>
      <c r="C2272" t="s">
        <v>5770</v>
      </c>
      <c r="D2272">
        <v>-0.47899999999999998</v>
      </c>
      <c r="E2272">
        <v>2.52</v>
      </c>
    </row>
    <row r="2273" spans="1:5">
      <c r="A2273" t="s">
        <v>5771</v>
      </c>
      <c r="B2273" t="s">
        <v>5772</v>
      </c>
      <c r="C2273" t="s">
        <v>5773</v>
      </c>
      <c r="D2273">
        <v>-0.33500000000000002</v>
      </c>
      <c r="E2273">
        <v>2.3940000000000001</v>
      </c>
    </row>
    <row r="2274" spans="1:5">
      <c r="A2274" t="s">
        <v>5774</v>
      </c>
      <c r="B2274" t="s">
        <v>5775</v>
      </c>
      <c r="C2274" t="s">
        <v>5776</v>
      </c>
      <c r="D2274">
        <v>-0.34300000000000003</v>
      </c>
      <c r="E2274">
        <v>1.895</v>
      </c>
    </row>
    <row r="2275" spans="1:5">
      <c r="A2275" t="s">
        <v>5777</v>
      </c>
      <c r="B2275" t="s">
        <v>5778</v>
      </c>
      <c r="C2275" t="s">
        <v>5779</v>
      </c>
      <c r="D2275">
        <v>0.24099999999999999</v>
      </c>
      <c r="E2275">
        <v>2.1059999999999999</v>
      </c>
    </row>
    <row r="2276" spans="1:5">
      <c r="A2276" t="s">
        <v>5780</v>
      </c>
      <c r="B2276" t="s">
        <v>5781</v>
      </c>
      <c r="C2276" t="s">
        <v>5782</v>
      </c>
      <c r="D2276">
        <v>-0.46700000000000003</v>
      </c>
      <c r="E2276">
        <v>1.6830000000000001</v>
      </c>
    </row>
    <row r="2277" spans="1:5">
      <c r="A2277" t="s">
        <v>5783</v>
      </c>
      <c r="B2277" t="s">
        <v>5784</v>
      </c>
      <c r="C2277" t="s">
        <v>5785</v>
      </c>
      <c r="D2277">
        <v>-1.268</v>
      </c>
      <c r="E2277">
        <v>1.663</v>
      </c>
    </row>
    <row r="2278" spans="1:5">
      <c r="A2278" t="s">
        <v>5786</v>
      </c>
      <c r="D2278">
        <v>-0.51700000000000002</v>
      </c>
      <c r="E2278">
        <v>1.345</v>
      </c>
    </row>
    <row r="2279" spans="1:5">
      <c r="A2279" t="s">
        <v>5787</v>
      </c>
      <c r="B2279" t="s">
        <v>5788</v>
      </c>
      <c r="C2279" t="s">
        <v>5789</v>
      </c>
      <c r="D2279">
        <v>-1.32</v>
      </c>
      <c r="E2279">
        <v>1.238</v>
      </c>
    </row>
    <row r="2280" spans="1:5">
      <c r="A2280" t="s">
        <v>5790</v>
      </c>
      <c r="B2280" t="s">
        <v>5791</v>
      </c>
      <c r="C2280" t="s">
        <v>5792</v>
      </c>
      <c r="D2280">
        <v>0.254</v>
      </c>
      <c r="E2280">
        <v>1.397</v>
      </c>
    </row>
    <row r="2281" spans="1:5">
      <c r="A2281" t="s">
        <v>5793</v>
      </c>
      <c r="D2281">
        <v>-0.23699999999999999</v>
      </c>
      <c r="E2281">
        <v>1.3169999999999999</v>
      </c>
    </row>
    <row r="2282" spans="1:5">
      <c r="A2282" t="s">
        <v>5794</v>
      </c>
      <c r="B2282" t="s">
        <v>531</v>
      </c>
      <c r="C2282" t="s">
        <v>532</v>
      </c>
      <c r="D2282">
        <v>0.25800000000000001</v>
      </c>
      <c r="E2282">
        <v>1.6120000000000001</v>
      </c>
    </row>
    <row r="2283" spans="1:5">
      <c r="A2283" t="s">
        <v>5795</v>
      </c>
      <c r="B2283" t="s">
        <v>5796</v>
      </c>
      <c r="C2283" t="s">
        <v>5797</v>
      </c>
      <c r="D2283">
        <v>0.21299999999999999</v>
      </c>
      <c r="E2283">
        <v>1.175</v>
      </c>
    </row>
    <row r="2284" spans="1:5">
      <c r="A2284" t="s">
        <v>5798</v>
      </c>
      <c r="D2284">
        <v>0.441</v>
      </c>
      <c r="E2284">
        <v>1.6439999999999999</v>
      </c>
    </row>
    <row r="2285" spans="1:5">
      <c r="A2285" t="s">
        <v>5799</v>
      </c>
      <c r="B2285" t="s">
        <v>5800</v>
      </c>
      <c r="C2285" t="s">
        <v>5801</v>
      </c>
      <c r="D2285">
        <v>-0.58699999999999997</v>
      </c>
      <c r="E2285">
        <v>1.3560000000000001</v>
      </c>
    </row>
    <row r="2286" spans="1:5">
      <c r="A2286" t="s">
        <v>5802</v>
      </c>
      <c r="B2286" t="s">
        <v>5803</v>
      </c>
      <c r="C2286" t="s">
        <v>5804</v>
      </c>
      <c r="D2286">
        <v>0.22800000000000001</v>
      </c>
      <c r="E2286">
        <v>1.1839999999999999</v>
      </c>
    </row>
    <row r="2287" spans="1:5">
      <c r="A2287" t="s">
        <v>5805</v>
      </c>
      <c r="B2287" t="s">
        <v>5806</v>
      </c>
      <c r="C2287" t="s">
        <v>5807</v>
      </c>
      <c r="D2287">
        <v>0.20899999999999999</v>
      </c>
      <c r="E2287">
        <v>1.1950000000000001</v>
      </c>
    </row>
    <row r="2288" spans="1:5">
      <c r="A2288" t="s">
        <v>5808</v>
      </c>
      <c r="B2288" t="s">
        <v>4170</v>
      </c>
      <c r="C2288" t="s">
        <v>4171</v>
      </c>
      <c r="D2288">
        <v>0.45400000000000001</v>
      </c>
      <c r="E2288">
        <v>3.3759999999999999</v>
      </c>
    </row>
    <row r="2289" spans="1:5">
      <c r="A2289" t="s">
        <v>5809</v>
      </c>
      <c r="B2289" t="s">
        <v>5810</v>
      </c>
      <c r="C2289" t="s">
        <v>5811</v>
      </c>
      <c r="D2289">
        <v>0.622</v>
      </c>
      <c r="E2289">
        <v>1.718</v>
      </c>
    </row>
    <row r="2290" spans="1:5">
      <c r="A2290" t="s">
        <v>5812</v>
      </c>
      <c r="B2290" t="s">
        <v>2654</v>
      </c>
      <c r="C2290" t="s">
        <v>2655</v>
      </c>
      <c r="D2290">
        <v>0.187</v>
      </c>
      <c r="E2290">
        <v>1.365</v>
      </c>
    </row>
    <row r="2291" spans="1:5">
      <c r="A2291" t="s">
        <v>5813</v>
      </c>
      <c r="B2291" t="s">
        <v>5814</v>
      </c>
      <c r="C2291" t="s">
        <v>5815</v>
      </c>
      <c r="D2291">
        <v>-0.51900000000000002</v>
      </c>
      <c r="E2291">
        <v>1.375</v>
      </c>
    </row>
    <row r="2292" spans="1:5">
      <c r="A2292" t="s">
        <v>5816</v>
      </c>
      <c r="B2292" t="s">
        <v>5817</v>
      </c>
      <c r="C2292" t="s">
        <v>5818</v>
      </c>
      <c r="D2292">
        <v>-0.89400000000000002</v>
      </c>
      <c r="E2292">
        <v>2.3580000000000001</v>
      </c>
    </row>
    <row r="2293" spans="1:5">
      <c r="A2293" t="s">
        <v>5819</v>
      </c>
      <c r="D2293">
        <v>-1.0289999999999999</v>
      </c>
      <c r="E2293">
        <v>1.2490000000000001</v>
      </c>
    </row>
    <row r="2294" spans="1:5">
      <c r="A2294" t="s">
        <v>5820</v>
      </c>
      <c r="B2294" t="s">
        <v>297</v>
      </c>
      <c r="C2294" t="s">
        <v>298</v>
      </c>
      <c r="D2294">
        <v>-0.55100000000000005</v>
      </c>
      <c r="E2294">
        <v>2.2010000000000001</v>
      </c>
    </row>
    <row r="2295" spans="1:5">
      <c r="A2295" t="s">
        <v>5821</v>
      </c>
      <c r="B2295" t="s">
        <v>708</v>
      </c>
      <c r="C2295" t="s">
        <v>709</v>
      </c>
      <c r="D2295">
        <v>0.32200000000000001</v>
      </c>
      <c r="E2295">
        <v>1.55</v>
      </c>
    </row>
    <row r="2296" spans="1:5">
      <c r="A2296" t="s">
        <v>5822</v>
      </c>
      <c r="B2296" t="s">
        <v>3520</v>
      </c>
      <c r="C2296" t="s">
        <v>3521</v>
      </c>
      <c r="D2296">
        <v>0.27400000000000002</v>
      </c>
      <c r="E2296">
        <v>1.3759999999999999</v>
      </c>
    </row>
    <row r="2297" spans="1:5">
      <c r="A2297" t="s">
        <v>5823</v>
      </c>
      <c r="B2297" t="s">
        <v>5824</v>
      </c>
      <c r="C2297" t="s">
        <v>5825</v>
      </c>
      <c r="D2297">
        <v>-1.0649999999999999</v>
      </c>
      <c r="E2297">
        <v>1.66</v>
      </c>
    </row>
    <row r="2298" spans="1:5">
      <c r="A2298" t="s">
        <v>5826</v>
      </c>
      <c r="B2298" t="s">
        <v>5827</v>
      </c>
      <c r="C2298" t="s">
        <v>5828</v>
      </c>
      <c r="D2298">
        <v>0.79400000000000004</v>
      </c>
      <c r="E2298">
        <v>1.4179999999999999</v>
      </c>
    </row>
    <row r="2299" spans="1:5">
      <c r="A2299" t="s">
        <v>5829</v>
      </c>
      <c r="B2299" t="s">
        <v>5830</v>
      </c>
      <c r="C2299" t="s">
        <v>5831</v>
      </c>
      <c r="D2299">
        <v>0.47099999999999997</v>
      </c>
      <c r="E2299">
        <v>2.0830000000000002</v>
      </c>
    </row>
    <row r="2300" spans="1:5">
      <c r="A2300" t="s">
        <v>5832</v>
      </c>
      <c r="D2300">
        <v>-0.32700000000000001</v>
      </c>
      <c r="E2300">
        <v>1.78</v>
      </c>
    </row>
    <row r="2301" spans="1:5">
      <c r="A2301" t="s">
        <v>5833</v>
      </c>
      <c r="B2301" t="s">
        <v>5834</v>
      </c>
      <c r="C2301" t="s">
        <v>5835</v>
      </c>
      <c r="D2301">
        <v>-0.36899999999999999</v>
      </c>
      <c r="E2301">
        <v>1.7390000000000001</v>
      </c>
    </row>
    <row r="2302" spans="1:5">
      <c r="A2302" t="s">
        <v>5836</v>
      </c>
      <c r="D2302">
        <v>-1.5089999999999999</v>
      </c>
      <c r="E2302">
        <v>1.4530000000000001</v>
      </c>
    </row>
    <row r="2303" spans="1:5">
      <c r="A2303" t="s">
        <v>5837</v>
      </c>
      <c r="B2303" t="s">
        <v>5838</v>
      </c>
      <c r="C2303" t="s">
        <v>5839</v>
      </c>
      <c r="D2303">
        <v>-0.68300000000000005</v>
      </c>
      <c r="E2303">
        <v>2.7930000000000001</v>
      </c>
    </row>
    <row r="2304" spans="1:5">
      <c r="A2304" t="s">
        <v>5840</v>
      </c>
      <c r="B2304" t="s">
        <v>3756</v>
      </c>
      <c r="C2304" t="s">
        <v>3757</v>
      </c>
      <c r="D2304">
        <v>-0.25700000000000001</v>
      </c>
      <c r="E2304">
        <v>2.0590000000000002</v>
      </c>
    </row>
    <row r="2305" spans="1:5">
      <c r="A2305" t="s">
        <v>5841</v>
      </c>
      <c r="B2305" t="s">
        <v>5842</v>
      </c>
      <c r="C2305" t="s">
        <v>5843</v>
      </c>
      <c r="D2305">
        <v>0.27700000000000002</v>
      </c>
      <c r="E2305">
        <v>1.1779999999999999</v>
      </c>
    </row>
    <row r="2306" spans="1:5">
      <c r="A2306" t="s">
        <v>5844</v>
      </c>
      <c r="B2306" t="s">
        <v>5845</v>
      </c>
      <c r="C2306" t="s">
        <v>5846</v>
      </c>
      <c r="D2306">
        <v>-1.7709999999999999</v>
      </c>
      <c r="E2306">
        <v>1.5109999999999999</v>
      </c>
    </row>
    <row r="2307" spans="1:5">
      <c r="A2307" t="s">
        <v>5847</v>
      </c>
      <c r="B2307" t="s">
        <v>5848</v>
      </c>
      <c r="C2307" t="s">
        <v>5849</v>
      </c>
      <c r="D2307">
        <v>0.505</v>
      </c>
      <c r="E2307">
        <v>1.6419999999999999</v>
      </c>
    </row>
    <row r="2308" spans="1:5">
      <c r="A2308" t="s">
        <v>5850</v>
      </c>
      <c r="D2308">
        <v>0.73799999999999999</v>
      </c>
      <c r="E2308">
        <v>3.3620000000000001</v>
      </c>
    </row>
    <row r="2309" spans="1:5">
      <c r="A2309" t="s">
        <v>5851</v>
      </c>
      <c r="B2309" t="s">
        <v>5852</v>
      </c>
      <c r="C2309" t="s">
        <v>5853</v>
      </c>
      <c r="D2309">
        <v>0.53300000000000003</v>
      </c>
      <c r="E2309">
        <v>2.9390000000000001</v>
      </c>
    </row>
    <row r="2310" spans="1:5">
      <c r="A2310" t="s">
        <v>5854</v>
      </c>
      <c r="D2310">
        <v>0.28999999999999998</v>
      </c>
      <c r="E2310">
        <v>1.244</v>
      </c>
    </row>
    <row r="2311" spans="1:5">
      <c r="A2311" t="s">
        <v>5855</v>
      </c>
      <c r="B2311" t="s">
        <v>5856</v>
      </c>
      <c r="C2311" t="s">
        <v>5857</v>
      </c>
      <c r="D2311">
        <v>-0.43</v>
      </c>
      <c r="E2311">
        <v>1.6910000000000001</v>
      </c>
    </row>
    <row r="2312" spans="1:5">
      <c r="A2312" t="s">
        <v>5858</v>
      </c>
      <c r="B2312" t="s">
        <v>581</v>
      </c>
      <c r="C2312" t="s">
        <v>582</v>
      </c>
      <c r="D2312">
        <v>0.59299999999999997</v>
      </c>
      <c r="E2312">
        <v>3.2879999999999998</v>
      </c>
    </row>
    <row r="2313" spans="1:5">
      <c r="A2313" t="s">
        <v>5859</v>
      </c>
      <c r="B2313" t="s">
        <v>5860</v>
      </c>
      <c r="C2313" t="s">
        <v>5861</v>
      </c>
      <c r="D2313">
        <v>0.71099999999999997</v>
      </c>
      <c r="E2313">
        <v>1.93</v>
      </c>
    </row>
    <row r="2314" spans="1:5">
      <c r="A2314" t="s">
        <v>5862</v>
      </c>
      <c r="B2314" t="s">
        <v>5863</v>
      </c>
      <c r="C2314" t="s">
        <v>5864</v>
      </c>
      <c r="D2314">
        <v>-0.29699999999999999</v>
      </c>
      <c r="E2314">
        <v>2.6320000000000001</v>
      </c>
    </row>
    <row r="2315" spans="1:5">
      <c r="A2315" t="s">
        <v>5865</v>
      </c>
      <c r="B2315" t="s">
        <v>120</v>
      </c>
      <c r="C2315" t="s">
        <v>121</v>
      </c>
      <c r="D2315">
        <v>0.28100000000000003</v>
      </c>
      <c r="E2315">
        <v>1.593</v>
      </c>
    </row>
    <row r="2316" spans="1:5">
      <c r="A2316" t="s">
        <v>5866</v>
      </c>
      <c r="B2316" t="s">
        <v>5867</v>
      </c>
      <c r="C2316" t="s">
        <v>5868</v>
      </c>
      <c r="D2316">
        <v>-0.51900000000000002</v>
      </c>
      <c r="E2316">
        <v>1.891</v>
      </c>
    </row>
    <row r="2317" spans="1:5">
      <c r="A2317" t="s">
        <v>5869</v>
      </c>
      <c r="B2317" t="s">
        <v>3875</v>
      </c>
      <c r="C2317" t="s">
        <v>3876</v>
      </c>
      <c r="D2317">
        <v>-0.30599999999999999</v>
      </c>
      <c r="E2317">
        <v>2.4380000000000002</v>
      </c>
    </row>
    <row r="2318" spans="1:5">
      <c r="A2318" t="s">
        <v>5870</v>
      </c>
      <c r="B2318" t="s">
        <v>5871</v>
      </c>
      <c r="C2318" t="s">
        <v>5872</v>
      </c>
      <c r="D2318">
        <v>-0.58799999999999997</v>
      </c>
      <c r="E2318">
        <v>1.7230000000000001</v>
      </c>
    </row>
    <row r="2319" spans="1:5">
      <c r="A2319" t="s">
        <v>5873</v>
      </c>
      <c r="B2319" s="1">
        <v>40422</v>
      </c>
      <c r="C2319" t="s">
        <v>5874</v>
      </c>
      <c r="D2319">
        <v>-0.69599999999999995</v>
      </c>
      <c r="E2319">
        <v>1.679</v>
      </c>
    </row>
    <row r="2320" spans="1:5">
      <c r="A2320" t="s">
        <v>5875</v>
      </c>
      <c r="B2320" t="s">
        <v>5876</v>
      </c>
      <c r="C2320" t="s">
        <v>5877</v>
      </c>
      <c r="D2320">
        <v>0.17399999999999999</v>
      </c>
      <c r="E2320">
        <v>1.401</v>
      </c>
    </row>
    <row r="2321" spans="1:5">
      <c r="A2321" t="s">
        <v>5878</v>
      </c>
      <c r="B2321" t="s">
        <v>5879</v>
      </c>
      <c r="C2321" t="s">
        <v>5880</v>
      </c>
      <c r="D2321">
        <v>-0.52600000000000002</v>
      </c>
      <c r="E2321">
        <v>2.355</v>
      </c>
    </row>
    <row r="2322" spans="1:5">
      <c r="A2322" t="s">
        <v>5881</v>
      </c>
      <c r="B2322" t="s">
        <v>482</v>
      </c>
      <c r="C2322" t="s">
        <v>483</v>
      </c>
      <c r="D2322">
        <v>-0.83699999999999997</v>
      </c>
      <c r="E2322">
        <v>3.8860000000000001</v>
      </c>
    </row>
    <row r="2323" spans="1:5">
      <c r="A2323" t="s">
        <v>5882</v>
      </c>
      <c r="B2323" t="s">
        <v>5883</v>
      </c>
      <c r="C2323" t="s">
        <v>5884</v>
      </c>
      <c r="D2323">
        <v>-0.51600000000000001</v>
      </c>
      <c r="E2323">
        <v>1.32</v>
      </c>
    </row>
    <row r="2324" spans="1:5">
      <c r="A2324" t="s">
        <v>5885</v>
      </c>
      <c r="B2324" t="s">
        <v>5886</v>
      </c>
      <c r="C2324" t="s">
        <v>5887</v>
      </c>
      <c r="D2324">
        <v>0.48899999999999999</v>
      </c>
      <c r="E2324">
        <v>2.3889999999999998</v>
      </c>
    </row>
    <row r="2325" spans="1:5">
      <c r="A2325" t="s">
        <v>5888</v>
      </c>
      <c r="B2325" t="s">
        <v>5889</v>
      </c>
      <c r="C2325" t="s">
        <v>5890</v>
      </c>
      <c r="D2325">
        <v>0.49</v>
      </c>
      <c r="E2325">
        <v>1.167</v>
      </c>
    </row>
    <row r="2326" spans="1:5">
      <c r="A2326" t="s">
        <v>5891</v>
      </c>
      <c r="B2326" t="s">
        <v>5892</v>
      </c>
      <c r="C2326" t="s">
        <v>5893</v>
      </c>
      <c r="D2326">
        <v>0.24</v>
      </c>
      <c r="E2326">
        <v>1.855</v>
      </c>
    </row>
    <row r="2327" spans="1:5">
      <c r="A2327" t="s">
        <v>5894</v>
      </c>
      <c r="B2327" t="s">
        <v>3483</v>
      </c>
      <c r="C2327" t="s">
        <v>3484</v>
      </c>
      <c r="D2327">
        <v>-0.38</v>
      </c>
      <c r="E2327">
        <v>2.5950000000000002</v>
      </c>
    </row>
    <row r="2328" spans="1:5">
      <c r="A2328" t="s">
        <v>5895</v>
      </c>
      <c r="B2328" t="s">
        <v>5896</v>
      </c>
      <c r="C2328" t="s">
        <v>5897</v>
      </c>
      <c r="D2328">
        <v>0.40799999999999997</v>
      </c>
      <c r="E2328">
        <v>2.113</v>
      </c>
    </row>
    <row r="2329" spans="1:5">
      <c r="A2329" t="s">
        <v>5898</v>
      </c>
      <c r="B2329" t="s">
        <v>5899</v>
      </c>
      <c r="C2329" t="s">
        <v>5900</v>
      </c>
      <c r="D2329">
        <v>0.70199999999999996</v>
      </c>
      <c r="E2329">
        <v>1.242</v>
      </c>
    </row>
    <row r="2330" spans="1:5">
      <c r="A2330" t="s">
        <v>5901</v>
      </c>
      <c r="B2330" t="s">
        <v>1506</v>
      </c>
      <c r="C2330" t="s">
        <v>1507</v>
      </c>
      <c r="D2330">
        <v>-0.31</v>
      </c>
      <c r="E2330">
        <v>1.2230000000000001</v>
      </c>
    </row>
    <row r="2331" spans="1:5">
      <c r="A2331" t="s">
        <v>5902</v>
      </c>
      <c r="D2331">
        <v>-1.232</v>
      </c>
      <c r="E2331">
        <v>1.609</v>
      </c>
    </row>
    <row r="2332" spans="1:5">
      <c r="A2332" t="s">
        <v>5903</v>
      </c>
      <c r="B2332" t="s">
        <v>5904</v>
      </c>
      <c r="C2332" t="s">
        <v>5905</v>
      </c>
      <c r="D2332">
        <v>0.22800000000000001</v>
      </c>
      <c r="E2332">
        <v>1.256</v>
      </c>
    </row>
    <row r="2333" spans="1:5">
      <c r="A2333" t="s">
        <v>5906</v>
      </c>
      <c r="B2333" t="s">
        <v>5907</v>
      </c>
      <c r="C2333" t="s">
        <v>5908</v>
      </c>
      <c r="D2333">
        <v>0.27300000000000002</v>
      </c>
      <c r="E2333">
        <v>1.5640000000000001</v>
      </c>
    </row>
    <row r="2334" spans="1:5">
      <c r="A2334" t="s">
        <v>5909</v>
      </c>
      <c r="B2334" t="s">
        <v>1412</v>
      </c>
      <c r="C2334" t="s">
        <v>1413</v>
      </c>
      <c r="D2334">
        <v>1.0900000000000001</v>
      </c>
      <c r="E2334">
        <v>1.516</v>
      </c>
    </row>
    <row r="2335" spans="1:5">
      <c r="A2335" t="s">
        <v>5910</v>
      </c>
      <c r="B2335" t="s">
        <v>2110</v>
      </c>
      <c r="C2335" t="s">
        <v>2111</v>
      </c>
      <c r="D2335">
        <v>-0.27800000000000002</v>
      </c>
      <c r="E2335">
        <v>1.6679999999999999</v>
      </c>
    </row>
    <row r="2336" spans="1:5">
      <c r="A2336" t="s">
        <v>5911</v>
      </c>
      <c r="B2336" t="s">
        <v>5912</v>
      </c>
      <c r="C2336" t="s">
        <v>5913</v>
      </c>
      <c r="D2336">
        <v>-0.69399999999999995</v>
      </c>
      <c r="E2336">
        <v>2.0670000000000002</v>
      </c>
    </row>
    <row r="2337" spans="1:5">
      <c r="A2337" t="s">
        <v>5914</v>
      </c>
      <c r="B2337" t="s">
        <v>5915</v>
      </c>
      <c r="C2337" t="s">
        <v>5916</v>
      </c>
      <c r="D2337">
        <v>0.216</v>
      </c>
      <c r="E2337">
        <v>1.38</v>
      </c>
    </row>
    <row r="2338" spans="1:5">
      <c r="A2338" t="s">
        <v>5917</v>
      </c>
      <c r="B2338" t="s">
        <v>5918</v>
      </c>
      <c r="C2338" t="s">
        <v>5919</v>
      </c>
      <c r="D2338">
        <v>-0.47399999999999998</v>
      </c>
      <c r="E2338">
        <v>1.462</v>
      </c>
    </row>
    <row r="2339" spans="1:5">
      <c r="A2339" t="s">
        <v>5920</v>
      </c>
      <c r="B2339" t="s">
        <v>1906</v>
      </c>
      <c r="C2339" t="s">
        <v>1907</v>
      </c>
      <c r="D2339">
        <v>-0.33500000000000002</v>
      </c>
      <c r="E2339">
        <v>1.6359999999999999</v>
      </c>
    </row>
    <row r="2340" spans="1:5">
      <c r="A2340" t="s">
        <v>5921</v>
      </c>
      <c r="B2340" t="s">
        <v>5922</v>
      </c>
      <c r="C2340" t="s">
        <v>5923</v>
      </c>
      <c r="D2340">
        <v>-0.32</v>
      </c>
      <c r="E2340">
        <v>1.4</v>
      </c>
    </row>
    <row r="2341" spans="1:5">
      <c r="A2341" t="s">
        <v>5924</v>
      </c>
      <c r="B2341" t="s">
        <v>3728</v>
      </c>
      <c r="C2341" t="s">
        <v>3729</v>
      </c>
      <c r="D2341">
        <v>-0.255</v>
      </c>
      <c r="E2341">
        <v>2.105</v>
      </c>
    </row>
    <row r="2342" spans="1:5">
      <c r="A2342" t="s">
        <v>5925</v>
      </c>
      <c r="B2342" t="s">
        <v>784</v>
      </c>
      <c r="C2342" t="s">
        <v>785</v>
      </c>
      <c r="D2342">
        <v>-0.81399999999999995</v>
      </c>
      <c r="E2342">
        <v>2.68</v>
      </c>
    </row>
    <row r="2343" spans="1:5">
      <c r="A2343" t="s">
        <v>5926</v>
      </c>
      <c r="B2343" t="s">
        <v>5927</v>
      </c>
      <c r="C2343" t="s">
        <v>5928</v>
      </c>
      <c r="D2343">
        <v>-0.74199999999999999</v>
      </c>
      <c r="E2343">
        <v>1.46</v>
      </c>
    </row>
    <row r="2344" spans="1:5">
      <c r="A2344" t="s">
        <v>5929</v>
      </c>
      <c r="B2344" t="s">
        <v>5930</v>
      </c>
      <c r="C2344" t="s">
        <v>5931</v>
      </c>
      <c r="D2344">
        <v>0.27100000000000002</v>
      </c>
      <c r="E2344">
        <v>1.266</v>
      </c>
    </row>
    <row r="2345" spans="1:5">
      <c r="A2345" t="s">
        <v>5932</v>
      </c>
      <c r="B2345" t="s">
        <v>5933</v>
      </c>
      <c r="C2345" t="s">
        <v>5934</v>
      </c>
      <c r="D2345">
        <v>-0.38600000000000001</v>
      </c>
      <c r="E2345">
        <v>2.3380000000000001</v>
      </c>
    </row>
    <row r="2346" spans="1:5">
      <c r="A2346" t="s">
        <v>5935</v>
      </c>
      <c r="B2346" t="s">
        <v>4227</v>
      </c>
      <c r="C2346" t="s">
        <v>4228</v>
      </c>
      <c r="D2346">
        <v>-0.375</v>
      </c>
      <c r="E2346">
        <v>2.6560000000000001</v>
      </c>
    </row>
    <row r="2347" spans="1:5">
      <c r="A2347" t="s">
        <v>5936</v>
      </c>
      <c r="B2347" t="s">
        <v>1680</v>
      </c>
      <c r="C2347" t="s">
        <v>1681</v>
      </c>
      <c r="D2347">
        <v>0.36</v>
      </c>
      <c r="E2347">
        <v>1.2609999999999999</v>
      </c>
    </row>
    <row r="2348" spans="1:5">
      <c r="A2348" t="s">
        <v>5937</v>
      </c>
      <c r="B2348" t="s">
        <v>5938</v>
      </c>
      <c r="C2348" t="s">
        <v>5939</v>
      </c>
      <c r="D2348">
        <v>0.38200000000000001</v>
      </c>
      <c r="E2348">
        <v>1.2150000000000001</v>
      </c>
    </row>
    <row r="2349" spans="1:5">
      <c r="A2349" t="s">
        <v>5940</v>
      </c>
      <c r="D2349">
        <v>0.44700000000000001</v>
      </c>
      <c r="E2349">
        <v>2.1949999999999998</v>
      </c>
    </row>
    <row r="2350" spans="1:5">
      <c r="A2350" t="s">
        <v>5941</v>
      </c>
      <c r="B2350" t="s">
        <v>433</v>
      </c>
      <c r="C2350" t="s">
        <v>434</v>
      </c>
      <c r="D2350">
        <v>-0.35199999999999998</v>
      </c>
      <c r="E2350">
        <v>1.655</v>
      </c>
    </row>
    <row r="2351" spans="1:5">
      <c r="A2351" t="s">
        <v>5942</v>
      </c>
      <c r="B2351" t="s">
        <v>5943</v>
      </c>
      <c r="C2351" t="s">
        <v>5944</v>
      </c>
      <c r="D2351">
        <v>0.312</v>
      </c>
      <c r="E2351">
        <v>1.2010000000000001</v>
      </c>
    </row>
    <row r="2352" spans="1:5">
      <c r="A2352" t="s">
        <v>5945</v>
      </c>
      <c r="B2352" t="s">
        <v>2288</v>
      </c>
      <c r="C2352" t="s">
        <v>2289</v>
      </c>
      <c r="D2352">
        <v>0.43099999999999999</v>
      </c>
      <c r="E2352">
        <v>2.4420000000000002</v>
      </c>
    </row>
    <row r="2353" spans="1:5">
      <c r="A2353" t="s">
        <v>5946</v>
      </c>
      <c r="B2353" t="s">
        <v>5947</v>
      </c>
      <c r="C2353" t="s">
        <v>5948</v>
      </c>
      <c r="D2353">
        <v>0.19400000000000001</v>
      </c>
      <c r="E2353">
        <v>1.177</v>
      </c>
    </row>
    <row r="2354" spans="1:5">
      <c r="A2354" t="s">
        <v>5949</v>
      </c>
      <c r="B2354" t="s">
        <v>5950</v>
      </c>
      <c r="C2354" t="s">
        <v>5951</v>
      </c>
      <c r="D2354">
        <v>-0.83099999999999996</v>
      </c>
      <c r="E2354">
        <v>2.3580000000000001</v>
      </c>
    </row>
    <row r="2355" spans="1:5">
      <c r="A2355" t="s">
        <v>5952</v>
      </c>
      <c r="B2355" t="s">
        <v>5953</v>
      </c>
      <c r="C2355" t="s">
        <v>5954</v>
      </c>
      <c r="D2355">
        <v>-0.61199999999999999</v>
      </c>
      <c r="E2355">
        <v>1.792</v>
      </c>
    </row>
    <row r="2356" spans="1:5">
      <c r="A2356" t="s">
        <v>5955</v>
      </c>
      <c r="B2356" t="s">
        <v>5956</v>
      </c>
      <c r="C2356" t="s">
        <v>5957</v>
      </c>
      <c r="D2356">
        <v>0.32900000000000001</v>
      </c>
      <c r="E2356">
        <v>1.1870000000000001</v>
      </c>
    </row>
    <row r="2357" spans="1:5">
      <c r="A2357" t="s">
        <v>5958</v>
      </c>
      <c r="B2357" t="s">
        <v>802</v>
      </c>
      <c r="C2357" t="s">
        <v>803</v>
      </c>
      <c r="D2357">
        <v>-1.3280000000000001</v>
      </c>
      <c r="E2357">
        <v>3.7669999999999999</v>
      </c>
    </row>
    <row r="2358" spans="1:5">
      <c r="A2358" t="s">
        <v>5959</v>
      </c>
      <c r="B2358" t="s">
        <v>5960</v>
      </c>
      <c r="C2358" t="s">
        <v>5961</v>
      </c>
      <c r="D2358">
        <v>-0.57299999999999995</v>
      </c>
      <c r="E2358">
        <v>1.538</v>
      </c>
    </row>
    <row r="2359" spans="1:5">
      <c r="A2359" t="s">
        <v>5962</v>
      </c>
      <c r="B2359" t="s">
        <v>5963</v>
      </c>
      <c r="C2359" t="s">
        <v>5964</v>
      </c>
      <c r="D2359">
        <v>0.33500000000000002</v>
      </c>
      <c r="E2359">
        <v>1.768</v>
      </c>
    </row>
    <row r="2360" spans="1:5">
      <c r="A2360" t="s">
        <v>5965</v>
      </c>
      <c r="B2360" t="s">
        <v>5966</v>
      </c>
      <c r="C2360" t="s">
        <v>5967</v>
      </c>
      <c r="D2360">
        <v>0.27900000000000003</v>
      </c>
      <c r="E2360">
        <v>1.669</v>
      </c>
    </row>
    <row r="2361" spans="1:5">
      <c r="A2361" t="s">
        <v>5968</v>
      </c>
      <c r="B2361" t="s">
        <v>5966</v>
      </c>
      <c r="C2361" t="s">
        <v>5967</v>
      </c>
      <c r="D2361">
        <v>-0.33200000000000002</v>
      </c>
      <c r="E2361">
        <v>1.5580000000000001</v>
      </c>
    </row>
    <row r="2362" spans="1:5">
      <c r="A2362" t="s">
        <v>5969</v>
      </c>
      <c r="B2362" t="s">
        <v>5970</v>
      </c>
      <c r="C2362" t="s">
        <v>5971</v>
      </c>
      <c r="D2362">
        <v>-0.41899999999999998</v>
      </c>
      <c r="E2362">
        <v>1.3240000000000001</v>
      </c>
    </row>
    <row r="2363" spans="1:5">
      <c r="A2363" t="s">
        <v>5972</v>
      </c>
      <c r="B2363" t="s">
        <v>5973</v>
      </c>
      <c r="C2363" t="s">
        <v>5974</v>
      </c>
      <c r="D2363">
        <v>0.30399999999999999</v>
      </c>
      <c r="E2363">
        <v>1.163</v>
      </c>
    </row>
    <row r="2364" spans="1:5">
      <c r="A2364" t="s">
        <v>5975</v>
      </c>
      <c r="B2364" t="s">
        <v>5976</v>
      </c>
      <c r="C2364" t="s">
        <v>5977</v>
      </c>
      <c r="D2364">
        <v>0.89</v>
      </c>
      <c r="E2364">
        <v>1.4550000000000001</v>
      </c>
    </row>
    <row r="2365" spans="1:5">
      <c r="A2365" t="s">
        <v>5978</v>
      </c>
      <c r="B2365" t="s">
        <v>1912</v>
      </c>
      <c r="C2365" t="s">
        <v>1913</v>
      </c>
      <c r="D2365">
        <v>-0.47599999999999998</v>
      </c>
      <c r="E2365">
        <v>1.167</v>
      </c>
    </row>
    <row r="2366" spans="1:5">
      <c r="A2366" t="s">
        <v>5979</v>
      </c>
      <c r="D2366">
        <v>-0.66700000000000004</v>
      </c>
      <c r="E2366">
        <v>1.319</v>
      </c>
    </row>
    <row r="2367" spans="1:5">
      <c r="A2367" t="s">
        <v>5980</v>
      </c>
      <c r="B2367" t="s">
        <v>5981</v>
      </c>
      <c r="C2367" t="s">
        <v>5982</v>
      </c>
      <c r="D2367">
        <v>-0.36699999999999999</v>
      </c>
      <c r="E2367">
        <v>2.2610000000000001</v>
      </c>
    </row>
    <row r="2368" spans="1:5">
      <c r="A2368" t="s">
        <v>5983</v>
      </c>
      <c r="B2368" t="s">
        <v>3661</v>
      </c>
      <c r="C2368" t="s">
        <v>3662</v>
      </c>
      <c r="D2368">
        <v>0.255</v>
      </c>
      <c r="E2368">
        <v>1.2270000000000001</v>
      </c>
    </row>
    <row r="2369" spans="1:5">
      <c r="A2369" t="s">
        <v>5984</v>
      </c>
      <c r="D2369">
        <v>-0.65400000000000003</v>
      </c>
      <c r="E2369">
        <v>1.214</v>
      </c>
    </row>
    <row r="2370" spans="1:5">
      <c r="A2370" t="s">
        <v>5985</v>
      </c>
      <c r="D2370">
        <v>0.312</v>
      </c>
      <c r="E2370">
        <v>1.657</v>
      </c>
    </row>
    <row r="2371" spans="1:5">
      <c r="A2371" t="s">
        <v>5986</v>
      </c>
      <c r="B2371" t="s">
        <v>5987</v>
      </c>
      <c r="C2371" t="s">
        <v>5988</v>
      </c>
      <c r="D2371">
        <v>0.27100000000000002</v>
      </c>
      <c r="E2371">
        <v>2.0369999999999999</v>
      </c>
    </row>
    <row r="2372" spans="1:5">
      <c r="A2372" t="s">
        <v>5989</v>
      </c>
      <c r="B2372" t="s">
        <v>5990</v>
      </c>
      <c r="C2372" t="s">
        <v>5991</v>
      </c>
      <c r="D2372">
        <v>0.314</v>
      </c>
      <c r="E2372">
        <v>2.6949999999999998</v>
      </c>
    </row>
    <row r="2373" spans="1:5">
      <c r="A2373" t="s">
        <v>5992</v>
      </c>
      <c r="B2373" t="s">
        <v>5993</v>
      </c>
      <c r="C2373" t="s">
        <v>5994</v>
      </c>
      <c r="D2373">
        <v>-0.376</v>
      </c>
      <c r="E2373">
        <v>2.2989999999999999</v>
      </c>
    </row>
    <row r="2374" spans="1:5">
      <c r="A2374" t="s">
        <v>5995</v>
      </c>
      <c r="B2374" t="s">
        <v>5996</v>
      </c>
      <c r="C2374" t="s">
        <v>5997</v>
      </c>
      <c r="D2374">
        <v>-0.27400000000000002</v>
      </c>
      <c r="E2374">
        <v>1.236</v>
      </c>
    </row>
    <row r="2375" spans="1:5">
      <c r="A2375" t="s">
        <v>5998</v>
      </c>
      <c r="B2375" t="s">
        <v>5999</v>
      </c>
      <c r="C2375" t="s">
        <v>6000</v>
      </c>
      <c r="D2375">
        <v>-0.20100000000000001</v>
      </c>
      <c r="E2375">
        <v>1.2110000000000001</v>
      </c>
    </row>
    <row r="2376" spans="1:5">
      <c r="A2376" t="s">
        <v>6001</v>
      </c>
      <c r="D2376">
        <v>-0.41699999999999998</v>
      </c>
      <c r="E2376">
        <v>1.649</v>
      </c>
    </row>
    <row r="2377" spans="1:5">
      <c r="A2377" t="s">
        <v>6002</v>
      </c>
      <c r="B2377" t="s">
        <v>6003</v>
      </c>
      <c r="C2377" t="s">
        <v>6004</v>
      </c>
      <c r="D2377">
        <v>-0.41099999999999998</v>
      </c>
      <c r="E2377">
        <v>1.3009999999999999</v>
      </c>
    </row>
    <row r="2378" spans="1:5">
      <c r="A2378" t="s">
        <v>6005</v>
      </c>
      <c r="B2378" t="s">
        <v>6006</v>
      </c>
      <c r="C2378" t="s">
        <v>6007</v>
      </c>
      <c r="D2378">
        <v>-1.1000000000000001</v>
      </c>
      <c r="E2378">
        <v>1.4490000000000001</v>
      </c>
    </row>
    <row r="2379" spans="1:5">
      <c r="A2379" t="s">
        <v>6008</v>
      </c>
      <c r="B2379" t="s">
        <v>6009</v>
      </c>
      <c r="C2379" t="s">
        <v>6009</v>
      </c>
      <c r="D2379">
        <v>0.217</v>
      </c>
      <c r="E2379">
        <v>1.556</v>
      </c>
    </row>
    <row r="2380" spans="1:5">
      <c r="A2380" t="s">
        <v>6010</v>
      </c>
      <c r="B2380" t="s">
        <v>6011</v>
      </c>
      <c r="C2380" t="s">
        <v>6012</v>
      </c>
      <c r="D2380">
        <v>0.28399999999999997</v>
      </c>
      <c r="E2380">
        <v>1.3480000000000001</v>
      </c>
    </row>
    <row r="2381" spans="1:5">
      <c r="A2381" t="s">
        <v>6013</v>
      </c>
      <c r="B2381" t="s">
        <v>6014</v>
      </c>
      <c r="C2381" t="s">
        <v>6015</v>
      </c>
      <c r="D2381">
        <v>-0.28399999999999997</v>
      </c>
      <c r="E2381">
        <v>1.611</v>
      </c>
    </row>
    <row r="2382" spans="1:5">
      <c r="A2382" t="s">
        <v>6016</v>
      </c>
      <c r="B2382" t="s">
        <v>6017</v>
      </c>
      <c r="C2382" t="s">
        <v>6018</v>
      </c>
      <c r="D2382">
        <v>-0.27400000000000002</v>
      </c>
      <c r="E2382">
        <v>1.3740000000000001</v>
      </c>
    </row>
    <row r="2383" spans="1:5">
      <c r="A2383" t="s">
        <v>6019</v>
      </c>
      <c r="B2383" t="s">
        <v>730</v>
      </c>
      <c r="C2383" t="s">
        <v>731</v>
      </c>
      <c r="D2383">
        <v>0.49199999999999999</v>
      </c>
      <c r="E2383">
        <v>1.554</v>
      </c>
    </row>
    <row r="2384" spans="1:5">
      <c r="A2384" t="s">
        <v>6020</v>
      </c>
      <c r="B2384" t="s">
        <v>3467</v>
      </c>
      <c r="C2384" t="s">
        <v>3468</v>
      </c>
      <c r="D2384">
        <v>-0.314</v>
      </c>
      <c r="E2384">
        <v>2.367</v>
      </c>
    </row>
    <row r="2385" spans="1:5">
      <c r="A2385" t="s">
        <v>6021</v>
      </c>
      <c r="B2385" t="s">
        <v>6022</v>
      </c>
      <c r="C2385" t="s">
        <v>6023</v>
      </c>
      <c r="D2385">
        <v>0.30099999999999999</v>
      </c>
      <c r="E2385">
        <v>1.2310000000000001</v>
      </c>
    </row>
    <row r="2386" spans="1:5">
      <c r="A2386" t="s">
        <v>6024</v>
      </c>
      <c r="B2386" t="s">
        <v>6025</v>
      </c>
      <c r="C2386" t="s">
        <v>6026</v>
      </c>
      <c r="D2386">
        <v>0.32400000000000001</v>
      </c>
      <c r="E2386">
        <v>1.4650000000000001</v>
      </c>
    </row>
    <row r="2387" spans="1:5">
      <c r="A2387" t="s">
        <v>6027</v>
      </c>
      <c r="B2387" t="s">
        <v>6028</v>
      </c>
      <c r="C2387" t="s">
        <v>6029</v>
      </c>
      <c r="D2387">
        <v>-0.32700000000000001</v>
      </c>
      <c r="E2387">
        <v>1.1639999999999999</v>
      </c>
    </row>
    <row r="2388" spans="1:5">
      <c r="A2388" t="s">
        <v>6030</v>
      </c>
      <c r="B2388" t="s">
        <v>6031</v>
      </c>
      <c r="C2388" t="s">
        <v>6032</v>
      </c>
      <c r="D2388">
        <v>0.26400000000000001</v>
      </c>
      <c r="E2388">
        <v>1.4810000000000001</v>
      </c>
    </row>
    <row r="2389" spans="1:5">
      <c r="A2389" t="s">
        <v>6033</v>
      </c>
      <c r="B2389" t="s">
        <v>2231</v>
      </c>
      <c r="C2389" t="s">
        <v>2232</v>
      </c>
      <c r="D2389">
        <v>-0.224</v>
      </c>
      <c r="E2389">
        <v>1.296</v>
      </c>
    </row>
    <row r="2390" spans="1:5">
      <c r="A2390" t="s">
        <v>6034</v>
      </c>
      <c r="B2390" t="s">
        <v>6035</v>
      </c>
      <c r="C2390" t="s">
        <v>6036</v>
      </c>
      <c r="D2390">
        <v>-0.48299999999999998</v>
      </c>
      <c r="E2390">
        <v>1.3420000000000001</v>
      </c>
    </row>
    <row r="2391" spans="1:5">
      <c r="A2391" t="s">
        <v>6037</v>
      </c>
      <c r="B2391" t="s">
        <v>6038</v>
      </c>
      <c r="C2391" t="s">
        <v>6039</v>
      </c>
      <c r="D2391">
        <v>-0.83799999999999997</v>
      </c>
      <c r="E2391">
        <v>2.8969999999999998</v>
      </c>
    </row>
    <row r="2392" spans="1:5">
      <c r="A2392" t="s">
        <v>6040</v>
      </c>
      <c r="B2392" t="s">
        <v>3632</v>
      </c>
      <c r="C2392" t="s">
        <v>3633</v>
      </c>
      <c r="D2392">
        <v>0.24099999999999999</v>
      </c>
      <c r="E2392">
        <v>1.55</v>
      </c>
    </row>
    <row r="2393" spans="1:5">
      <c r="A2393" t="s">
        <v>6041</v>
      </c>
      <c r="D2393">
        <v>-0.49399999999999999</v>
      </c>
      <c r="E2393">
        <v>2.0430000000000001</v>
      </c>
    </row>
    <row r="2394" spans="1:5">
      <c r="A2394" t="s">
        <v>6042</v>
      </c>
      <c r="D2394">
        <v>0.34</v>
      </c>
      <c r="E2394">
        <v>1.1830000000000001</v>
      </c>
    </row>
    <row r="2395" spans="1:5">
      <c r="A2395" t="s">
        <v>6043</v>
      </c>
      <c r="B2395" t="s">
        <v>6044</v>
      </c>
      <c r="C2395" t="s">
        <v>6045</v>
      </c>
      <c r="D2395">
        <v>-0.51</v>
      </c>
      <c r="E2395">
        <v>1.7010000000000001</v>
      </c>
    </row>
    <row r="2396" spans="1:5">
      <c r="A2396" t="s">
        <v>6046</v>
      </c>
      <c r="B2396" t="s">
        <v>6047</v>
      </c>
      <c r="C2396" t="s">
        <v>6048</v>
      </c>
      <c r="D2396">
        <v>0.34899999999999998</v>
      </c>
      <c r="E2396">
        <v>1.833</v>
      </c>
    </row>
    <row r="2397" spans="1:5">
      <c r="A2397" t="s">
        <v>6049</v>
      </c>
      <c r="B2397" t="s">
        <v>1841</v>
      </c>
      <c r="C2397" t="s">
        <v>1842</v>
      </c>
      <c r="D2397">
        <v>-0.24</v>
      </c>
      <c r="E2397">
        <v>1.6319999999999999</v>
      </c>
    </row>
    <row r="2398" spans="1:5">
      <c r="A2398" t="s">
        <v>6050</v>
      </c>
      <c r="B2398" t="s">
        <v>6051</v>
      </c>
      <c r="C2398" t="s">
        <v>6052</v>
      </c>
      <c r="D2398">
        <v>-0.29699999999999999</v>
      </c>
      <c r="E2398">
        <v>1.4139999999999999</v>
      </c>
    </row>
    <row r="2399" spans="1:5">
      <c r="A2399" t="s">
        <v>6053</v>
      </c>
      <c r="B2399" t="s">
        <v>6054</v>
      </c>
      <c r="C2399" t="s">
        <v>6055</v>
      </c>
      <c r="D2399">
        <v>0.86299999999999999</v>
      </c>
      <c r="E2399">
        <v>3.3479999999999999</v>
      </c>
    </row>
    <row r="2400" spans="1:5">
      <c r="A2400" t="s">
        <v>6056</v>
      </c>
      <c r="B2400" t="s">
        <v>3015</v>
      </c>
      <c r="C2400" t="s">
        <v>3016</v>
      </c>
      <c r="D2400">
        <v>0.60699999999999998</v>
      </c>
      <c r="E2400">
        <v>1.4990000000000001</v>
      </c>
    </row>
    <row r="2401" spans="1:5">
      <c r="A2401" t="s">
        <v>6057</v>
      </c>
      <c r="B2401" t="s">
        <v>6058</v>
      </c>
      <c r="C2401" t="s">
        <v>6059</v>
      </c>
      <c r="D2401">
        <v>-0.57799999999999996</v>
      </c>
      <c r="E2401">
        <v>2.109</v>
      </c>
    </row>
    <row r="2402" spans="1:5">
      <c r="A2402" t="s">
        <v>6060</v>
      </c>
      <c r="B2402" t="s">
        <v>6061</v>
      </c>
      <c r="C2402" t="s">
        <v>6062</v>
      </c>
      <c r="D2402">
        <v>0.59099999999999997</v>
      </c>
      <c r="E2402">
        <v>2.0990000000000002</v>
      </c>
    </row>
    <row r="2403" spans="1:5">
      <c r="A2403" t="s">
        <v>6063</v>
      </c>
      <c r="B2403" t="s">
        <v>6064</v>
      </c>
      <c r="C2403" t="s">
        <v>6065</v>
      </c>
      <c r="D2403">
        <v>-0.753</v>
      </c>
      <c r="E2403">
        <v>2.1669999999999998</v>
      </c>
    </row>
    <row r="2404" spans="1:5">
      <c r="A2404" t="s">
        <v>6066</v>
      </c>
      <c r="B2404" t="s">
        <v>6067</v>
      </c>
      <c r="C2404" t="s">
        <v>6068</v>
      </c>
      <c r="D2404">
        <v>0.749</v>
      </c>
      <c r="E2404">
        <v>1.661</v>
      </c>
    </row>
    <row r="2405" spans="1:5">
      <c r="A2405" t="s">
        <v>6069</v>
      </c>
      <c r="B2405" t="s">
        <v>6070</v>
      </c>
      <c r="C2405" t="s">
        <v>6071</v>
      </c>
      <c r="D2405">
        <v>0.29299999999999998</v>
      </c>
      <c r="E2405">
        <v>1.4370000000000001</v>
      </c>
    </row>
    <row r="2406" spans="1:5">
      <c r="A2406" t="s">
        <v>6072</v>
      </c>
      <c r="B2406" t="s">
        <v>6073</v>
      </c>
      <c r="C2406" t="s">
        <v>6074</v>
      </c>
      <c r="D2406">
        <v>-0.42799999999999999</v>
      </c>
      <c r="E2406">
        <v>1.802</v>
      </c>
    </row>
    <row r="2407" spans="1:5">
      <c r="A2407" t="s">
        <v>6075</v>
      </c>
      <c r="B2407" t="s">
        <v>6073</v>
      </c>
      <c r="C2407" t="s">
        <v>6074</v>
      </c>
      <c r="D2407">
        <v>-0.29099999999999998</v>
      </c>
      <c r="E2407">
        <v>1.363</v>
      </c>
    </row>
    <row r="2408" spans="1:5">
      <c r="A2408" t="s">
        <v>6076</v>
      </c>
      <c r="B2408" t="s">
        <v>6077</v>
      </c>
      <c r="C2408" t="s">
        <v>6078</v>
      </c>
      <c r="D2408">
        <v>0.222</v>
      </c>
      <c r="E2408">
        <v>1.6870000000000001</v>
      </c>
    </row>
    <row r="2409" spans="1:5">
      <c r="A2409" t="s">
        <v>6079</v>
      </c>
      <c r="B2409" t="s">
        <v>4258</v>
      </c>
      <c r="C2409" t="s">
        <v>4259</v>
      </c>
      <c r="D2409">
        <v>0.54400000000000004</v>
      </c>
      <c r="E2409">
        <v>1.175</v>
      </c>
    </row>
    <row r="2410" spans="1:5">
      <c r="A2410" t="s">
        <v>6080</v>
      </c>
      <c r="B2410" t="s">
        <v>6081</v>
      </c>
      <c r="C2410" t="s">
        <v>6082</v>
      </c>
      <c r="D2410">
        <v>0.20100000000000001</v>
      </c>
      <c r="E2410">
        <v>1.5269999999999999</v>
      </c>
    </row>
    <row r="2411" spans="1:5">
      <c r="A2411" t="s">
        <v>6083</v>
      </c>
      <c r="B2411" t="s">
        <v>6084</v>
      </c>
      <c r="C2411" t="s">
        <v>6085</v>
      </c>
      <c r="D2411">
        <v>0.504</v>
      </c>
      <c r="E2411">
        <v>2.327</v>
      </c>
    </row>
    <row r="2412" spans="1:5">
      <c r="A2412" t="s">
        <v>6086</v>
      </c>
      <c r="D2412">
        <v>0.51900000000000002</v>
      </c>
      <c r="E2412">
        <v>2.1749999999999998</v>
      </c>
    </row>
    <row r="2413" spans="1:5">
      <c r="A2413" t="s">
        <v>6087</v>
      </c>
      <c r="B2413" t="s">
        <v>2929</v>
      </c>
      <c r="C2413" t="s">
        <v>2930</v>
      </c>
      <c r="D2413">
        <v>0.51800000000000002</v>
      </c>
      <c r="E2413">
        <v>2.19</v>
      </c>
    </row>
    <row r="2414" spans="1:5">
      <c r="A2414" t="s">
        <v>6088</v>
      </c>
      <c r="B2414" t="s">
        <v>6089</v>
      </c>
      <c r="C2414" t="s">
        <v>6090</v>
      </c>
      <c r="D2414">
        <v>0.503</v>
      </c>
      <c r="E2414">
        <v>1.2949999999999999</v>
      </c>
    </row>
    <row r="2415" spans="1:5">
      <c r="A2415" t="s">
        <v>6091</v>
      </c>
      <c r="B2415" t="s">
        <v>6092</v>
      </c>
      <c r="C2415" t="s">
        <v>6093</v>
      </c>
      <c r="D2415">
        <v>0.28299999999999997</v>
      </c>
      <c r="E2415">
        <v>1.504</v>
      </c>
    </row>
    <row r="2416" spans="1:5">
      <c r="A2416" t="s">
        <v>6094</v>
      </c>
      <c r="B2416" t="s">
        <v>6095</v>
      </c>
      <c r="C2416" t="s">
        <v>6096</v>
      </c>
      <c r="D2416">
        <v>0.34799999999999998</v>
      </c>
      <c r="E2416">
        <v>1.196</v>
      </c>
    </row>
    <row r="2417" spans="1:5">
      <c r="A2417" t="s">
        <v>6097</v>
      </c>
      <c r="B2417" t="s">
        <v>6098</v>
      </c>
      <c r="C2417" t="s">
        <v>6099</v>
      </c>
      <c r="D2417">
        <v>3.286</v>
      </c>
      <c r="E2417">
        <v>2.0379999999999998</v>
      </c>
    </row>
    <row r="2418" spans="1:5">
      <c r="A2418" t="s">
        <v>6100</v>
      </c>
      <c r="B2418" t="s">
        <v>6101</v>
      </c>
      <c r="C2418" t="s">
        <v>6102</v>
      </c>
      <c r="D2418">
        <v>0.38600000000000001</v>
      </c>
      <c r="E2418">
        <v>1.599</v>
      </c>
    </row>
    <row r="2419" spans="1:5">
      <c r="A2419" t="s">
        <v>6103</v>
      </c>
      <c r="B2419" t="s">
        <v>6104</v>
      </c>
      <c r="C2419" t="s">
        <v>6105</v>
      </c>
      <c r="D2419">
        <v>0.46200000000000002</v>
      </c>
      <c r="E2419">
        <v>2.8290000000000002</v>
      </c>
    </row>
    <row r="2420" spans="1:5">
      <c r="A2420" t="s">
        <v>6106</v>
      </c>
      <c r="B2420" t="s">
        <v>6107</v>
      </c>
      <c r="C2420" t="s">
        <v>6108</v>
      </c>
      <c r="D2420">
        <v>1.4530000000000001</v>
      </c>
      <c r="E2420">
        <v>1.8759999999999999</v>
      </c>
    </row>
    <row r="2421" spans="1:5">
      <c r="A2421" t="s">
        <v>6109</v>
      </c>
      <c r="B2421" t="s">
        <v>6110</v>
      </c>
      <c r="C2421" t="s">
        <v>6111</v>
      </c>
      <c r="D2421">
        <v>0.376</v>
      </c>
      <c r="E2421">
        <v>1.5209999999999999</v>
      </c>
    </row>
    <row r="2422" spans="1:5">
      <c r="A2422" t="s">
        <v>6112</v>
      </c>
      <c r="B2422" t="s">
        <v>6113</v>
      </c>
      <c r="C2422" t="s">
        <v>6114</v>
      </c>
      <c r="D2422">
        <v>-0.40899999999999997</v>
      </c>
      <c r="E2422">
        <v>1.4530000000000001</v>
      </c>
    </row>
    <row r="2423" spans="1:5">
      <c r="A2423" t="s">
        <v>6115</v>
      </c>
      <c r="B2423" t="s">
        <v>6116</v>
      </c>
      <c r="C2423" t="s">
        <v>6117</v>
      </c>
      <c r="D2423">
        <v>0.442</v>
      </c>
      <c r="E2423">
        <v>1.609</v>
      </c>
    </row>
    <row r="2424" spans="1:5">
      <c r="A2424" t="s">
        <v>6118</v>
      </c>
      <c r="B2424" t="s">
        <v>2473</v>
      </c>
      <c r="C2424" t="s">
        <v>2474</v>
      </c>
      <c r="D2424">
        <v>-0.35099999999999998</v>
      </c>
      <c r="E2424">
        <v>2.6509999999999998</v>
      </c>
    </row>
    <row r="2425" spans="1:5">
      <c r="A2425" t="s">
        <v>6119</v>
      </c>
      <c r="B2425" t="s">
        <v>6120</v>
      </c>
      <c r="C2425" t="s">
        <v>6121</v>
      </c>
      <c r="D2425">
        <v>-0.22800000000000001</v>
      </c>
      <c r="E2425">
        <v>1.3959999999999999</v>
      </c>
    </row>
    <row r="2426" spans="1:5">
      <c r="A2426" t="s">
        <v>6122</v>
      </c>
      <c r="B2426" t="s">
        <v>6123</v>
      </c>
      <c r="C2426" t="s">
        <v>6124</v>
      </c>
      <c r="D2426">
        <v>-0.66</v>
      </c>
      <c r="E2426">
        <v>2.02</v>
      </c>
    </row>
    <row r="2427" spans="1:5">
      <c r="A2427" t="s">
        <v>6125</v>
      </c>
      <c r="B2427" t="s">
        <v>1780</v>
      </c>
      <c r="C2427" t="s">
        <v>1781</v>
      </c>
      <c r="D2427">
        <v>0.36199999999999999</v>
      </c>
      <c r="E2427">
        <v>1.2170000000000001</v>
      </c>
    </row>
    <row r="2428" spans="1:5">
      <c r="A2428" t="s">
        <v>6126</v>
      </c>
      <c r="B2428" t="s">
        <v>6127</v>
      </c>
      <c r="C2428" t="s">
        <v>6128</v>
      </c>
      <c r="D2428">
        <v>0.96899999999999997</v>
      </c>
      <c r="E2428">
        <v>2.1680000000000001</v>
      </c>
    </row>
    <row r="2429" spans="1:5">
      <c r="A2429" t="s">
        <v>6129</v>
      </c>
      <c r="B2429" t="s">
        <v>6130</v>
      </c>
      <c r="C2429" t="s">
        <v>6131</v>
      </c>
      <c r="D2429">
        <v>-0.35699999999999998</v>
      </c>
      <c r="E2429">
        <v>1.5569999999999999</v>
      </c>
    </row>
    <row r="2430" spans="1:5">
      <c r="A2430" t="s">
        <v>6132</v>
      </c>
      <c r="B2430" t="s">
        <v>6130</v>
      </c>
      <c r="C2430" t="s">
        <v>6131</v>
      </c>
      <c r="D2430">
        <v>-0.42299999999999999</v>
      </c>
      <c r="E2430">
        <v>1.6950000000000001</v>
      </c>
    </row>
    <row r="2431" spans="1:5">
      <c r="A2431" t="s">
        <v>6133</v>
      </c>
      <c r="B2431" t="s">
        <v>6134</v>
      </c>
      <c r="C2431" t="s">
        <v>6135</v>
      </c>
      <c r="D2431">
        <v>0.79200000000000004</v>
      </c>
      <c r="E2431">
        <v>1.522</v>
      </c>
    </row>
    <row r="2432" spans="1:5">
      <c r="A2432" t="s">
        <v>6136</v>
      </c>
      <c r="B2432" t="s">
        <v>6137</v>
      </c>
      <c r="C2432" t="s">
        <v>6138</v>
      </c>
      <c r="D2432">
        <v>0.253</v>
      </c>
      <c r="E2432">
        <v>1.4019999999999999</v>
      </c>
    </row>
    <row r="2433" spans="1:5">
      <c r="A2433" t="s">
        <v>6139</v>
      </c>
      <c r="B2433" t="s">
        <v>6140</v>
      </c>
      <c r="C2433" t="s">
        <v>6141</v>
      </c>
      <c r="D2433">
        <v>-0.435</v>
      </c>
      <c r="E2433">
        <v>2.2000000000000002</v>
      </c>
    </row>
    <row r="2434" spans="1:5">
      <c r="A2434" t="s">
        <v>6142</v>
      </c>
      <c r="B2434" t="s">
        <v>6143</v>
      </c>
      <c r="C2434" t="s">
        <v>6144</v>
      </c>
      <c r="D2434">
        <v>0.25700000000000001</v>
      </c>
      <c r="E2434">
        <v>1.3680000000000001</v>
      </c>
    </row>
    <row r="2435" spans="1:5">
      <c r="A2435" t="s">
        <v>6145</v>
      </c>
      <c r="B2435" t="s">
        <v>6146</v>
      </c>
      <c r="C2435" t="s">
        <v>6147</v>
      </c>
      <c r="D2435">
        <v>-0.46200000000000002</v>
      </c>
      <c r="E2435">
        <v>1.619</v>
      </c>
    </row>
    <row r="2436" spans="1:5">
      <c r="A2436" t="s">
        <v>6148</v>
      </c>
      <c r="B2436" t="s">
        <v>6149</v>
      </c>
      <c r="C2436" t="s">
        <v>6150</v>
      </c>
      <c r="D2436">
        <v>-0.253</v>
      </c>
      <c r="E2436">
        <v>1.2490000000000001</v>
      </c>
    </row>
    <row r="2437" spans="1:5">
      <c r="A2437" t="s">
        <v>6151</v>
      </c>
      <c r="B2437" t="s">
        <v>6152</v>
      </c>
      <c r="C2437" t="s">
        <v>6153</v>
      </c>
      <c r="D2437">
        <v>0.189</v>
      </c>
      <c r="E2437">
        <v>1.371</v>
      </c>
    </row>
    <row r="2438" spans="1:5">
      <c r="A2438" t="s">
        <v>6154</v>
      </c>
      <c r="B2438" t="s">
        <v>6155</v>
      </c>
      <c r="C2438" t="s">
        <v>6156</v>
      </c>
      <c r="D2438">
        <v>-1.254</v>
      </c>
      <c r="E2438">
        <v>1.3069999999999999</v>
      </c>
    </row>
    <row r="2439" spans="1:5">
      <c r="A2439" t="s">
        <v>6157</v>
      </c>
      <c r="B2439" t="s">
        <v>2412</v>
      </c>
      <c r="C2439" t="s">
        <v>2413</v>
      </c>
      <c r="D2439">
        <v>-0.26100000000000001</v>
      </c>
      <c r="E2439">
        <v>2.157</v>
      </c>
    </row>
    <row r="2440" spans="1:5">
      <c r="A2440" t="s">
        <v>6158</v>
      </c>
      <c r="B2440" t="s">
        <v>3174</v>
      </c>
      <c r="C2440" t="s">
        <v>3175</v>
      </c>
      <c r="D2440">
        <v>-0.69399999999999995</v>
      </c>
      <c r="E2440">
        <v>2.2869999999999999</v>
      </c>
    </row>
    <row r="2441" spans="1:5">
      <c r="A2441" t="s">
        <v>6159</v>
      </c>
      <c r="B2441" t="s">
        <v>6160</v>
      </c>
      <c r="C2441" t="s">
        <v>6161</v>
      </c>
      <c r="D2441">
        <v>-0.27100000000000002</v>
      </c>
      <c r="E2441">
        <v>1.33</v>
      </c>
    </row>
    <row r="2442" spans="1:5">
      <c r="A2442" t="s">
        <v>6162</v>
      </c>
      <c r="B2442" t="s">
        <v>6163</v>
      </c>
      <c r="C2442" t="s">
        <v>6164</v>
      </c>
      <c r="D2442">
        <v>-0.57999999999999996</v>
      </c>
      <c r="E2442">
        <v>1.2649999999999999</v>
      </c>
    </row>
    <row r="2443" spans="1:5">
      <c r="A2443" t="s">
        <v>6165</v>
      </c>
      <c r="B2443" t="s">
        <v>6166</v>
      </c>
      <c r="C2443" t="s">
        <v>6167</v>
      </c>
      <c r="D2443">
        <v>0.39</v>
      </c>
      <c r="E2443">
        <v>1.218</v>
      </c>
    </row>
    <row r="2444" spans="1:5">
      <c r="A2444" t="s">
        <v>6168</v>
      </c>
      <c r="B2444" t="s">
        <v>6169</v>
      </c>
      <c r="C2444" t="s">
        <v>6170</v>
      </c>
      <c r="D2444">
        <v>0.45600000000000002</v>
      </c>
      <c r="E2444">
        <v>1.2749999999999999</v>
      </c>
    </row>
    <row r="2445" spans="1:5">
      <c r="A2445" t="s">
        <v>6171</v>
      </c>
      <c r="B2445" t="s">
        <v>6172</v>
      </c>
      <c r="C2445" t="s">
        <v>6173</v>
      </c>
      <c r="D2445">
        <v>-0.36399999999999999</v>
      </c>
      <c r="E2445">
        <v>1.609</v>
      </c>
    </row>
    <row r="2446" spans="1:5">
      <c r="A2446" t="s">
        <v>6174</v>
      </c>
      <c r="B2446" t="s">
        <v>6172</v>
      </c>
      <c r="C2446" t="s">
        <v>6173</v>
      </c>
      <c r="D2446">
        <v>-0.54700000000000004</v>
      </c>
      <c r="E2446">
        <v>1.353</v>
      </c>
    </row>
    <row r="2447" spans="1:5">
      <c r="A2447" t="s">
        <v>6175</v>
      </c>
      <c r="B2447" t="s">
        <v>6176</v>
      </c>
      <c r="C2447" t="s">
        <v>6177</v>
      </c>
      <c r="D2447">
        <v>-0.33500000000000002</v>
      </c>
      <c r="E2447">
        <v>1.5169999999999999</v>
      </c>
    </row>
    <row r="2448" spans="1:5">
      <c r="A2448" t="s">
        <v>6178</v>
      </c>
      <c r="B2448" t="s">
        <v>4167</v>
      </c>
      <c r="C2448" t="s">
        <v>4168</v>
      </c>
      <c r="D2448">
        <v>0.94799999999999995</v>
      </c>
      <c r="E2448">
        <v>3.8929999999999998</v>
      </c>
    </row>
    <row r="2449" spans="1:5">
      <c r="A2449" t="s">
        <v>6179</v>
      </c>
      <c r="B2449" t="s">
        <v>6180</v>
      </c>
      <c r="C2449" t="s">
        <v>6181</v>
      </c>
      <c r="D2449">
        <v>-0.41099999999999998</v>
      </c>
      <c r="E2449">
        <v>1.327</v>
      </c>
    </row>
    <row r="2450" spans="1:5">
      <c r="A2450" t="s">
        <v>6182</v>
      </c>
      <c r="B2450" t="s">
        <v>3642</v>
      </c>
      <c r="C2450" t="s">
        <v>3643</v>
      </c>
      <c r="D2450">
        <v>1.7829999999999999</v>
      </c>
      <c r="E2450">
        <v>1.331</v>
      </c>
    </row>
    <row r="2451" spans="1:5">
      <c r="A2451" t="s">
        <v>6183</v>
      </c>
      <c r="B2451" t="s">
        <v>6184</v>
      </c>
      <c r="C2451" t="s">
        <v>6185</v>
      </c>
      <c r="D2451">
        <v>0.28100000000000003</v>
      </c>
      <c r="E2451">
        <v>1.97</v>
      </c>
    </row>
    <row r="2452" spans="1:5">
      <c r="A2452" t="s">
        <v>6186</v>
      </c>
      <c r="B2452" t="s">
        <v>6187</v>
      </c>
      <c r="C2452" t="s">
        <v>6188</v>
      </c>
      <c r="D2452">
        <v>0.316</v>
      </c>
      <c r="E2452">
        <v>1.31</v>
      </c>
    </row>
    <row r="2453" spans="1:5">
      <c r="A2453" t="s">
        <v>6189</v>
      </c>
      <c r="D2453">
        <v>0.40600000000000003</v>
      </c>
      <c r="E2453">
        <v>1.38</v>
      </c>
    </row>
    <row r="2454" spans="1:5">
      <c r="A2454" t="s">
        <v>6190</v>
      </c>
      <c r="B2454" t="s">
        <v>6191</v>
      </c>
      <c r="C2454" t="s">
        <v>6192</v>
      </c>
      <c r="D2454">
        <v>-1.101</v>
      </c>
      <c r="E2454">
        <v>1.6719999999999999</v>
      </c>
    </row>
    <row r="2455" spans="1:5">
      <c r="A2455" t="s">
        <v>6193</v>
      </c>
      <c r="B2455" t="s">
        <v>6194</v>
      </c>
      <c r="C2455" t="s">
        <v>6195</v>
      </c>
      <c r="D2455">
        <v>-0.314</v>
      </c>
      <c r="E2455">
        <v>1.2330000000000001</v>
      </c>
    </row>
    <row r="2456" spans="1:5">
      <c r="A2456" t="s">
        <v>6196</v>
      </c>
      <c r="B2456" t="s">
        <v>4522</v>
      </c>
      <c r="C2456" t="s">
        <v>4523</v>
      </c>
      <c r="D2456">
        <v>-0.434</v>
      </c>
      <c r="E2456">
        <v>2.6619999999999999</v>
      </c>
    </row>
    <row r="2457" spans="1:5">
      <c r="A2457" t="s">
        <v>6197</v>
      </c>
      <c r="B2457" t="s">
        <v>6014</v>
      </c>
      <c r="C2457" t="s">
        <v>6015</v>
      </c>
      <c r="D2457">
        <v>-0.38600000000000001</v>
      </c>
      <c r="E2457">
        <v>1.8009999999999999</v>
      </c>
    </row>
    <row r="2458" spans="1:5">
      <c r="A2458" t="s">
        <v>6198</v>
      </c>
      <c r="B2458" t="s">
        <v>6199</v>
      </c>
      <c r="C2458" t="s">
        <v>6200</v>
      </c>
      <c r="D2458">
        <v>-0.434</v>
      </c>
      <c r="E2458">
        <v>1.51</v>
      </c>
    </row>
    <row r="2459" spans="1:5">
      <c r="A2459" t="s">
        <v>6201</v>
      </c>
      <c r="B2459" t="s">
        <v>166</v>
      </c>
      <c r="C2459" t="s">
        <v>167</v>
      </c>
      <c r="D2459">
        <v>0.308</v>
      </c>
      <c r="E2459">
        <v>2.2170000000000001</v>
      </c>
    </row>
    <row r="2460" spans="1:5">
      <c r="A2460" t="s">
        <v>6202</v>
      </c>
      <c r="B2460" t="s">
        <v>6203</v>
      </c>
      <c r="C2460" t="s">
        <v>6204</v>
      </c>
      <c r="D2460">
        <v>0.47399999999999998</v>
      </c>
      <c r="E2460">
        <v>1.391</v>
      </c>
    </row>
    <row r="2461" spans="1:5">
      <c r="A2461" t="s">
        <v>6205</v>
      </c>
      <c r="B2461" t="s">
        <v>6206</v>
      </c>
      <c r="C2461" t="s">
        <v>6207</v>
      </c>
      <c r="D2461">
        <v>-0.34699999999999998</v>
      </c>
      <c r="E2461">
        <v>2.58</v>
      </c>
    </row>
    <row r="2462" spans="1:5">
      <c r="A2462" t="s">
        <v>6208</v>
      </c>
      <c r="B2462" t="s">
        <v>6209</v>
      </c>
      <c r="C2462" t="s">
        <v>6210</v>
      </c>
      <c r="D2462">
        <v>0.315</v>
      </c>
      <c r="E2462">
        <v>1.1890000000000001</v>
      </c>
    </row>
    <row r="2463" spans="1:5">
      <c r="A2463" t="s">
        <v>6211</v>
      </c>
      <c r="B2463" t="s">
        <v>6212</v>
      </c>
      <c r="C2463" t="s">
        <v>6213</v>
      </c>
      <c r="D2463">
        <v>-0.64900000000000002</v>
      </c>
      <c r="E2463">
        <v>2.4289999999999998</v>
      </c>
    </row>
    <row r="2464" spans="1:5">
      <c r="A2464" t="s">
        <v>6214</v>
      </c>
      <c r="B2464" s="1">
        <v>42248</v>
      </c>
      <c r="C2464" t="s">
        <v>6215</v>
      </c>
      <c r="D2464">
        <v>-0.28399999999999997</v>
      </c>
      <c r="E2464">
        <v>1.6080000000000001</v>
      </c>
    </row>
    <row r="2465" spans="1:5">
      <c r="A2465" t="s">
        <v>6216</v>
      </c>
      <c r="D2465">
        <v>-0.27</v>
      </c>
      <c r="E2465">
        <v>2.1030000000000002</v>
      </c>
    </row>
    <row r="2466" spans="1:5">
      <c r="A2466" t="s">
        <v>6217</v>
      </c>
      <c r="B2466" t="s">
        <v>10</v>
      </c>
      <c r="C2466" t="s">
        <v>11</v>
      </c>
      <c r="D2466">
        <v>2.032</v>
      </c>
      <c r="E2466">
        <v>2.5859999999999999</v>
      </c>
    </row>
    <row r="2467" spans="1:5">
      <c r="A2467" t="s">
        <v>6218</v>
      </c>
      <c r="B2467" t="s">
        <v>6219</v>
      </c>
      <c r="C2467" t="s">
        <v>6220</v>
      </c>
      <c r="D2467">
        <v>0.254</v>
      </c>
      <c r="E2467">
        <v>1.411</v>
      </c>
    </row>
    <row r="2468" spans="1:5">
      <c r="A2468" t="s">
        <v>6221</v>
      </c>
      <c r="B2468" t="s">
        <v>6222</v>
      </c>
      <c r="C2468" t="s">
        <v>6223</v>
      </c>
      <c r="D2468">
        <v>0.21299999999999999</v>
      </c>
      <c r="E2468">
        <v>1.38</v>
      </c>
    </row>
    <row r="2469" spans="1:5">
      <c r="A2469" t="s">
        <v>6224</v>
      </c>
      <c r="B2469" t="s">
        <v>6225</v>
      </c>
      <c r="C2469" t="s">
        <v>6226</v>
      </c>
      <c r="D2469">
        <v>-0.40799999999999997</v>
      </c>
      <c r="E2469">
        <v>1.2569999999999999</v>
      </c>
    </row>
    <row r="2470" spans="1:5">
      <c r="A2470" t="s">
        <v>6227</v>
      </c>
      <c r="D2470">
        <v>-0.44900000000000001</v>
      </c>
      <c r="E2470">
        <v>1.9650000000000001</v>
      </c>
    </row>
    <row r="2471" spans="1:5">
      <c r="A2471" t="s">
        <v>6228</v>
      </c>
      <c r="B2471" t="s">
        <v>6229</v>
      </c>
      <c r="C2471" t="s">
        <v>6230</v>
      </c>
      <c r="D2471">
        <v>0.502</v>
      </c>
      <c r="E2471">
        <v>2.927</v>
      </c>
    </row>
    <row r="2472" spans="1:5">
      <c r="A2472" t="s">
        <v>6231</v>
      </c>
      <c r="B2472" t="s">
        <v>6232</v>
      </c>
      <c r="C2472" t="s">
        <v>6233</v>
      </c>
      <c r="D2472">
        <v>-0.435</v>
      </c>
      <c r="E2472">
        <v>1.4710000000000001</v>
      </c>
    </row>
    <row r="2473" spans="1:5">
      <c r="A2473" t="s">
        <v>6234</v>
      </c>
      <c r="B2473" t="s">
        <v>6235</v>
      </c>
      <c r="C2473" t="s">
        <v>6236</v>
      </c>
      <c r="D2473">
        <v>-0.434</v>
      </c>
      <c r="E2473">
        <v>1.3839999999999999</v>
      </c>
    </row>
    <row r="2474" spans="1:5">
      <c r="A2474" t="s">
        <v>6237</v>
      </c>
      <c r="B2474" t="s">
        <v>6238</v>
      </c>
      <c r="C2474" t="s">
        <v>6239</v>
      </c>
      <c r="D2474">
        <v>0.245</v>
      </c>
      <c r="E2474">
        <v>1.194</v>
      </c>
    </row>
    <row r="2475" spans="1:5">
      <c r="A2475" t="s">
        <v>6240</v>
      </c>
      <c r="B2475" t="s">
        <v>6241</v>
      </c>
      <c r="C2475" t="s">
        <v>6242</v>
      </c>
      <c r="D2475">
        <v>0.48499999999999999</v>
      </c>
      <c r="E2475">
        <v>1.194</v>
      </c>
    </row>
    <row r="2476" spans="1:5">
      <c r="A2476" t="s">
        <v>6243</v>
      </c>
      <c r="B2476" t="s">
        <v>6244</v>
      </c>
      <c r="C2476" t="s">
        <v>6245</v>
      </c>
      <c r="D2476">
        <v>-0.76400000000000001</v>
      </c>
      <c r="E2476">
        <v>1.5409999999999999</v>
      </c>
    </row>
    <row r="2477" spans="1:5">
      <c r="A2477" t="s">
        <v>6246</v>
      </c>
      <c r="B2477" t="s">
        <v>6247</v>
      </c>
      <c r="C2477" t="s">
        <v>6248</v>
      </c>
      <c r="D2477">
        <v>0.44800000000000001</v>
      </c>
      <c r="E2477">
        <v>2.5179999999999998</v>
      </c>
    </row>
    <row r="2478" spans="1:5">
      <c r="A2478" t="s">
        <v>6249</v>
      </c>
      <c r="B2478" t="s">
        <v>6250</v>
      </c>
      <c r="C2478" t="s">
        <v>6251</v>
      </c>
      <c r="D2478">
        <v>-0.40300000000000002</v>
      </c>
      <c r="E2478">
        <v>1.268</v>
      </c>
    </row>
    <row r="2479" spans="1:5">
      <c r="A2479" t="s">
        <v>6252</v>
      </c>
      <c r="B2479" t="s">
        <v>6253</v>
      </c>
      <c r="C2479" t="s">
        <v>6254</v>
      </c>
      <c r="D2479">
        <v>0.82799999999999996</v>
      </c>
      <c r="E2479">
        <v>1.32</v>
      </c>
    </row>
    <row r="2480" spans="1:5">
      <c r="A2480" t="s">
        <v>6255</v>
      </c>
      <c r="B2480" t="s">
        <v>6256</v>
      </c>
      <c r="C2480" t="s">
        <v>6257</v>
      </c>
      <c r="D2480">
        <v>-0.75800000000000001</v>
      </c>
      <c r="E2480">
        <v>1.375</v>
      </c>
    </row>
    <row r="2481" spans="1:5">
      <c r="A2481" t="s">
        <v>6258</v>
      </c>
      <c r="B2481" t="s">
        <v>6259</v>
      </c>
      <c r="C2481" t="s">
        <v>6260</v>
      </c>
      <c r="D2481">
        <v>0.24399999999999999</v>
      </c>
      <c r="E2481">
        <v>1.585</v>
      </c>
    </row>
    <row r="2482" spans="1:5">
      <c r="A2482" t="s">
        <v>6261</v>
      </c>
      <c r="B2482" t="s">
        <v>3258</v>
      </c>
      <c r="C2482" t="s">
        <v>3259</v>
      </c>
      <c r="D2482">
        <v>0.20300000000000001</v>
      </c>
      <c r="E2482">
        <v>1.2809999999999999</v>
      </c>
    </row>
    <row r="2483" spans="1:5">
      <c r="A2483" t="s">
        <v>6262</v>
      </c>
      <c r="D2483">
        <v>-0.46500000000000002</v>
      </c>
      <c r="E2483">
        <v>1.728</v>
      </c>
    </row>
    <row r="2484" spans="1:5">
      <c r="A2484" t="s">
        <v>6263</v>
      </c>
      <c r="B2484" t="s">
        <v>2415</v>
      </c>
      <c r="C2484" t="s">
        <v>2416</v>
      </c>
      <c r="D2484">
        <v>0.48199999999999998</v>
      </c>
      <c r="E2484">
        <v>1.339</v>
      </c>
    </row>
    <row r="2485" spans="1:5">
      <c r="A2485" t="s">
        <v>6264</v>
      </c>
      <c r="B2485" t="s">
        <v>6265</v>
      </c>
      <c r="C2485" t="s">
        <v>6266</v>
      </c>
      <c r="D2485">
        <v>1.0660000000000001</v>
      </c>
      <c r="E2485">
        <v>1.222</v>
      </c>
    </row>
    <row r="2486" spans="1:5">
      <c r="A2486" t="s">
        <v>6267</v>
      </c>
      <c r="B2486" t="s">
        <v>6268</v>
      </c>
      <c r="C2486" t="s">
        <v>6269</v>
      </c>
      <c r="D2486">
        <v>-0.32600000000000001</v>
      </c>
      <c r="E2486">
        <v>1.67</v>
      </c>
    </row>
    <row r="2487" spans="1:5">
      <c r="A2487" t="s">
        <v>6270</v>
      </c>
      <c r="D2487">
        <v>0.51800000000000002</v>
      </c>
      <c r="E2487">
        <v>1.1830000000000001</v>
      </c>
    </row>
    <row r="2488" spans="1:5">
      <c r="A2488" t="s">
        <v>6271</v>
      </c>
      <c r="D2488">
        <v>-0.92200000000000004</v>
      </c>
      <c r="E2488">
        <v>1.73</v>
      </c>
    </row>
    <row r="2489" spans="1:5">
      <c r="A2489" t="s">
        <v>6272</v>
      </c>
      <c r="D2489">
        <v>-0.28000000000000003</v>
      </c>
      <c r="E2489">
        <v>1.21</v>
      </c>
    </row>
    <row r="2490" spans="1:5">
      <c r="A2490" t="s">
        <v>6273</v>
      </c>
      <c r="D2490">
        <v>-0.316</v>
      </c>
      <c r="E2490">
        <v>1.8660000000000001</v>
      </c>
    </row>
    <row r="2491" spans="1:5">
      <c r="A2491" t="s">
        <v>6274</v>
      </c>
      <c r="D2491">
        <v>-0.40100000000000002</v>
      </c>
      <c r="E2491">
        <v>1.6890000000000001</v>
      </c>
    </row>
    <row r="2492" spans="1:5">
      <c r="A2492" t="s">
        <v>6275</v>
      </c>
      <c r="D2492">
        <v>0.33100000000000002</v>
      </c>
      <c r="E2492">
        <v>1.3049999999999999</v>
      </c>
    </row>
    <row r="2493" spans="1:5">
      <c r="A2493" t="s">
        <v>6276</v>
      </c>
      <c r="D2493">
        <v>0.32500000000000001</v>
      </c>
      <c r="E2493">
        <v>1.264</v>
      </c>
    </row>
    <row r="2494" spans="1:5">
      <c r="A2494" t="s">
        <v>6277</v>
      </c>
      <c r="D2494">
        <v>-2.1349999999999998</v>
      </c>
      <c r="E2494">
        <v>2.2450000000000001</v>
      </c>
    </row>
    <row r="2495" spans="1:5">
      <c r="A2495" t="s">
        <v>6278</v>
      </c>
      <c r="D2495">
        <v>-0.33200000000000002</v>
      </c>
      <c r="E2495">
        <v>1.536</v>
      </c>
    </row>
    <row r="2496" spans="1:5">
      <c r="A2496" t="s">
        <v>6279</v>
      </c>
      <c r="D2496">
        <v>0.49299999999999999</v>
      </c>
      <c r="E2496">
        <v>1.212</v>
      </c>
    </row>
    <row r="2497" spans="1:5">
      <c r="A2497" t="s">
        <v>6280</v>
      </c>
      <c r="D2497">
        <v>-0.70299999999999996</v>
      </c>
      <c r="E2497">
        <v>2.1339999999999999</v>
      </c>
    </row>
    <row r="2498" spans="1:5">
      <c r="A2498" t="s">
        <v>6281</v>
      </c>
      <c r="D2498">
        <v>0.25700000000000001</v>
      </c>
      <c r="E2498">
        <v>1.163</v>
      </c>
    </row>
    <row r="2499" spans="1:5">
      <c r="A2499" t="s">
        <v>6282</v>
      </c>
      <c r="D2499">
        <v>0.78700000000000003</v>
      </c>
      <c r="E2499">
        <v>1.3080000000000001</v>
      </c>
    </row>
    <row r="2500" spans="1:5">
      <c r="A2500" t="s">
        <v>6283</v>
      </c>
      <c r="D2500">
        <v>-0.499</v>
      </c>
      <c r="E2500">
        <v>1.3959999999999999</v>
      </c>
    </row>
    <row r="2501" spans="1:5">
      <c r="A2501" t="s">
        <v>6284</v>
      </c>
      <c r="D2501">
        <v>-0.29799999999999999</v>
      </c>
      <c r="E2501">
        <v>1.4990000000000001</v>
      </c>
    </row>
    <row r="2502" spans="1:5">
      <c r="A2502" t="s">
        <v>6285</v>
      </c>
      <c r="D2502">
        <v>-0.18099999999999999</v>
      </c>
      <c r="E2502">
        <v>1.212</v>
      </c>
    </row>
    <row r="2503" spans="1:5">
      <c r="A2503" t="s">
        <v>6286</v>
      </c>
      <c r="D2503">
        <v>-1.103</v>
      </c>
      <c r="E2503">
        <v>1.3720000000000001</v>
      </c>
    </row>
    <row r="2504" spans="1:5">
      <c r="A2504" t="s">
        <v>6287</v>
      </c>
      <c r="B2504" t="s">
        <v>6288</v>
      </c>
      <c r="C2504" t="s">
        <v>6289</v>
      </c>
      <c r="D2504">
        <v>0.23799999999999999</v>
      </c>
      <c r="E2504">
        <v>1.3819999999999999</v>
      </c>
    </row>
    <row r="2505" spans="1:5">
      <c r="A2505" t="s">
        <v>6290</v>
      </c>
      <c r="B2505" t="s">
        <v>6291</v>
      </c>
      <c r="C2505" t="s">
        <v>6292</v>
      </c>
      <c r="D2505">
        <v>-0.59</v>
      </c>
      <c r="E2505">
        <v>1.23</v>
      </c>
    </row>
    <row r="2506" spans="1:5">
      <c r="A2506" t="s">
        <v>6293</v>
      </c>
      <c r="D2506">
        <v>-0.40799999999999997</v>
      </c>
      <c r="E2506">
        <v>1.51</v>
      </c>
    </row>
    <row r="2507" spans="1:5">
      <c r="A2507" t="s">
        <v>6294</v>
      </c>
      <c r="D2507">
        <v>-1.1499999999999999</v>
      </c>
      <c r="E2507">
        <v>2.4470000000000001</v>
      </c>
    </row>
    <row r="2508" spans="1:5">
      <c r="A2508" t="s">
        <v>6295</v>
      </c>
      <c r="D2508">
        <v>0.374</v>
      </c>
      <c r="E2508">
        <v>1.355</v>
      </c>
    </row>
    <row r="2509" spans="1:5">
      <c r="A2509" t="s">
        <v>6296</v>
      </c>
      <c r="D2509">
        <v>0.26200000000000001</v>
      </c>
      <c r="E2509">
        <v>1.248</v>
      </c>
    </row>
    <row r="2510" spans="1:5">
      <c r="A2510" t="s">
        <v>6297</v>
      </c>
      <c r="D2510">
        <v>-1.254</v>
      </c>
      <c r="E2510">
        <v>2.1930000000000001</v>
      </c>
    </row>
    <row r="2511" spans="1:5">
      <c r="A2511" t="s">
        <v>6298</v>
      </c>
      <c r="D2511">
        <v>-0.70799999999999996</v>
      </c>
      <c r="E2511">
        <v>1.6659999999999999</v>
      </c>
    </row>
    <row r="2512" spans="1:5">
      <c r="A2512" t="s">
        <v>6299</v>
      </c>
      <c r="D2512">
        <v>0.26</v>
      </c>
      <c r="E2512">
        <v>1.2729999999999999</v>
      </c>
    </row>
    <row r="2513" spans="1:5">
      <c r="A2513" t="s">
        <v>6300</v>
      </c>
      <c r="D2513">
        <v>-0.71699999999999997</v>
      </c>
      <c r="E2513">
        <v>1.921</v>
      </c>
    </row>
    <row r="2514" spans="1:5">
      <c r="A2514" t="s">
        <v>6301</v>
      </c>
      <c r="B2514" t="s">
        <v>6302</v>
      </c>
      <c r="C2514" t="s">
        <v>6303</v>
      </c>
      <c r="D2514">
        <v>0.253</v>
      </c>
      <c r="E2514">
        <v>1.1659999999999999</v>
      </c>
    </row>
    <row r="2515" spans="1:5">
      <c r="A2515" t="s">
        <v>6304</v>
      </c>
      <c r="D2515">
        <v>-1.0069999999999999</v>
      </c>
      <c r="E2515">
        <v>3.6160000000000001</v>
      </c>
    </row>
    <row r="2516" spans="1:5">
      <c r="A2516" t="s">
        <v>6305</v>
      </c>
      <c r="D2516">
        <v>0.38300000000000001</v>
      </c>
      <c r="E2516">
        <v>1.335</v>
      </c>
    </row>
    <row r="2517" spans="1:5">
      <c r="A2517" t="s">
        <v>6306</v>
      </c>
      <c r="B2517" t="s">
        <v>6307</v>
      </c>
      <c r="C2517" t="s">
        <v>6308</v>
      </c>
      <c r="D2517">
        <v>-0.45</v>
      </c>
      <c r="E2517">
        <v>1.4259999999999999</v>
      </c>
    </row>
    <row r="2518" spans="1:5">
      <c r="A2518" t="s">
        <v>6309</v>
      </c>
      <c r="B2518" t="s">
        <v>6310</v>
      </c>
      <c r="C2518" t="s">
        <v>6311</v>
      </c>
      <c r="D2518">
        <v>1.0009999999999999</v>
      </c>
      <c r="E2518">
        <v>2.8220000000000001</v>
      </c>
    </row>
    <row r="2519" spans="1:5">
      <c r="A2519" t="s">
        <v>6312</v>
      </c>
      <c r="B2519" t="s">
        <v>6313</v>
      </c>
      <c r="C2519" t="s">
        <v>6314</v>
      </c>
      <c r="D2519">
        <v>0.77800000000000002</v>
      </c>
      <c r="E2519">
        <v>1.389</v>
      </c>
    </row>
    <row r="2520" spans="1:5">
      <c r="A2520" t="s">
        <v>6315</v>
      </c>
      <c r="D2520">
        <v>-1.3</v>
      </c>
      <c r="E2520">
        <v>1.44</v>
      </c>
    </row>
    <row r="2521" spans="1:5">
      <c r="A2521" t="s">
        <v>6316</v>
      </c>
      <c r="D2521">
        <v>0.33</v>
      </c>
      <c r="E2521">
        <v>1.6839999999999999</v>
      </c>
    </row>
    <row r="2522" spans="1:5">
      <c r="A2522" t="s">
        <v>6317</v>
      </c>
      <c r="D2522">
        <v>-0.35</v>
      </c>
      <c r="E2522">
        <v>1.7629999999999999</v>
      </c>
    </row>
    <row r="2523" spans="1:5">
      <c r="A2523" t="s">
        <v>6318</v>
      </c>
      <c r="D2523">
        <v>0.214</v>
      </c>
      <c r="E2523">
        <v>1.2669999999999999</v>
      </c>
    </row>
    <row r="2524" spans="1:5">
      <c r="A2524" t="s">
        <v>6319</v>
      </c>
      <c r="D2524">
        <v>0.33</v>
      </c>
      <c r="E2524">
        <v>1.3009999999999999</v>
      </c>
    </row>
    <row r="2525" spans="1:5">
      <c r="A2525" t="s">
        <v>6320</v>
      </c>
      <c r="D2525">
        <v>0.223</v>
      </c>
      <c r="E2525">
        <v>1.1839999999999999</v>
      </c>
    </row>
    <row r="2526" spans="1:5">
      <c r="A2526" t="s">
        <v>6321</v>
      </c>
      <c r="D2526">
        <v>0.53500000000000003</v>
      </c>
      <c r="E2526">
        <v>1.3640000000000001</v>
      </c>
    </row>
    <row r="2527" spans="1:5">
      <c r="A2527" t="s">
        <v>6322</v>
      </c>
      <c r="D2527">
        <v>0.56499999999999995</v>
      </c>
      <c r="E2527">
        <v>2.1419999999999999</v>
      </c>
    </row>
    <row r="2528" spans="1:5">
      <c r="A2528" t="s">
        <v>6323</v>
      </c>
      <c r="D2528">
        <v>-0.27400000000000002</v>
      </c>
      <c r="E2528">
        <v>1.421</v>
      </c>
    </row>
    <row r="2529" spans="1:5">
      <c r="A2529" t="s">
        <v>6324</v>
      </c>
      <c r="D2529">
        <v>0.373</v>
      </c>
      <c r="E2529">
        <v>1.379</v>
      </c>
    </row>
    <row r="2530" spans="1:5">
      <c r="A2530" t="s">
        <v>6325</v>
      </c>
      <c r="D2530">
        <v>0.246</v>
      </c>
      <c r="E2530">
        <v>1.873</v>
      </c>
    </row>
    <row r="2531" spans="1:5">
      <c r="A2531" t="s">
        <v>6326</v>
      </c>
      <c r="D2531">
        <v>-1.002</v>
      </c>
      <c r="E2531">
        <v>1.5529999999999999</v>
      </c>
    </row>
    <row r="2532" spans="1:5">
      <c r="A2532" t="s">
        <v>6327</v>
      </c>
      <c r="D2532">
        <v>-0.26800000000000002</v>
      </c>
      <c r="E2532">
        <v>1.6160000000000001</v>
      </c>
    </row>
    <row r="2533" spans="1:5">
      <c r="A2533" t="s">
        <v>6328</v>
      </c>
      <c r="D2533">
        <v>-0.41</v>
      </c>
      <c r="E2533">
        <v>1.925</v>
      </c>
    </row>
    <row r="2534" spans="1:5">
      <c r="A2534" t="s">
        <v>6329</v>
      </c>
      <c r="D2534">
        <v>-0.219</v>
      </c>
      <c r="E2534">
        <v>1.54</v>
      </c>
    </row>
    <row r="2535" spans="1:5">
      <c r="A2535" t="s">
        <v>6330</v>
      </c>
      <c r="D2535">
        <v>-0.41599999999999998</v>
      </c>
      <c r="E2535">
        <v>2.7130000000000001</v>
      </c>
    </row>
    <row r="2536" spans="1:5">
      <c r="A2536" t="s">
        <v>6331</v>
      </c>
      <c r="D2536">
        <v>0.27700000000000002</v>
      </c>
      <c r="E2536">
        <v>1.595</v>
      </c>
    </row>
    <row r="2537" spans="1:5">
      <c r="A2537" t="s">
        <v>6332</v>
      </c>
      <c r="D2537">
        <v>-0.193</v>
      </c>
      <c r="E2537">
        <v>1.4470000000000001</v>
      </c>
    </row>
    <row r="2538" spans="1:5">
      <c r="A2538" t="s">
        <v>6333</v>
      </c>
      <c r="D2538">
        <v>-0.67800000000000005</v>
      </c>
      <c r="E2538">
        <v>1.772</v>
      </c>
    </row>
    <row r="2539" spans="1:5">
      <c r="A2539" t="s">
        <v>6334</v>
      </c>
      <c r="D2539">
        <v>-0.28100000000000003</v>
      </c>
      <c r="E2539">
        <v>1.2829999999999999</v>
      </c>
    </row>
    <row r="2540" spans="1:5">
      <c r="A2540" t="s">
        <v>6335</v>
      </c>
      <c r="D2540">
        <v>0.32500000000000001</v>
      </c>
      <c r="E2540">
        <v>2.0299999999999998</v>
      </c>
    </row>
    <row r="2541" spans="1:5">
      <c r="A2541" t="s">
        <v>6336</v>
      </c>
      <c r="B2541" t="s">
        <v>6337</v>
      </c>
      <c r="C2541" t="s">
        <v>6338</v>
      </c>
      <c r="D2541">
        <v>0.219</v>
      </c>
      <c r="E2541">
        <v>1.3460000000000001</v>
      </c>
    </row>
    <row r="2542" spans="1:5">
      <c r="A2542" t="s">
        <v>6339</v>
      </c>
      <c r="D2542">
        <v>-0.35299999999999998</v>
      </c>
      <c r="E2542">
        <v>1.1890000000000001</v>
      </c>
    </row>
    <row r="2543" spans="1:5">
      <c r="A2543" t="s">
        <v>6340</v>
      </c>
      <c r="D2543">
        <v>-1.0289999999999999</v>
      </c>
      <c r="E2543">
        <v>1.4350000000000001</v>
      </c>
    </row>
    <row r="2544" spans="1:5">
      <c r="A2544" t="s">
        <v>6341</v>
      </c>
      <c r="D2544">
        <v>-1.0169999999999999</v>
      </c>
      <c r="E2544">
        <v>1.71</v>
      </c>
    </row>
    <row r="2545" spans="1:5">
      <c r="A2545" t="s">
        <v>6342</v>
      </c>
      <c r="D2545">
        <v>-0.48199999999999998</v>
      </c>
      <c r="E2545">
        <v>1.8120000000000001</v>
      </c>
    </row>
    <row r="2546" spans="1:5">
      <c r="A2546" t="s">
        <v>6343</v>
      </c>
      <c r="D2546">
        <v>-0.22600000000000001</v>
      </c>
      <c r="E2546">
        <v>1.282</v>
      </c>
    </row>
    <row r="2547" spans="1:5">
      <c r="A2547" t="s">
        <v>6344</v>
      </c>
      <c r="D2547">
        <v>0.624</v>
      </c>
      <c r="E2547">
        <v>1.502</v>
      </c>
    </row>
    <row r="2548" spans="1:5">
      <c r="A2548" t="s">
        <v>6345</v>
      </c>
      <c r="D2548">
        <v>-0.28799999999999998</v>
      </c>
      <c r="E2548">
        <v>1.5980000000000001</v>
      </c>
    </row>
    <row r="2549" spans="1:5">
      <c r="A2549" t="s">
        <v>6346</v>
      </c>
      <c r="D2549">
        <v>-0.38600000000000001</v>
      </c>
      <c r="E2549">
        <v>1.99</v>
      </c>
    </row>
    <row r="2550" spans="1:5">
      <c r="A2550" t="s">
        <v>6347</v>
      </c>
      <c r="D2550">
        <v>-0.68200000000000005</v>
      </c>
      <c r="E2550">
        <v>3.1840000000000002</v>
      </c>
    </row>
    <row r="2551" spans="1:5">
      <c r="A2551" t="s">
        <v>6348</v>
      </c>
      <c r="D2551">
        <v>-0.45100000000000001</v>
      </c>
      <c r="E2551">
        <v>3.1469999999999998</v>
      </c>
    </row>
    <row r="2552" spans="1:5">
      <c r="A2552" t="s">
        <v>6349</v>
      </c>
      <c r="D2552">
        <v>0.45800000000000002</v>
      </c>
      <c r="E2552">
        <v>2.7010000000000001</v>
      </c>
    </row>
    <row r="2553" spans="1:5">
      <c r="A2553" t="s">
        <v>6350</v>
      </c>
      <c r="D2553">
        <v>-0.496</v>
      </c>
      <c r="E2553">
        <v>2.1509999999999998</v>
      </c>
    </row>
    <row r="2554" spans="1:5">
      <c r="A2554" t="s">
        <v>6351</v>
      </c>
      <c r="D2554">
        <v>-0.38900000000000001</v>
      </c>
      <c r="E2554">
        <v>1.458</v>
      </c>
    </row>
    <row r="2555" spans="1:5">
      <c r="A2555" t="s">
        <v>6352</v>
      </c>
      <c r="D2555">
        <v>-0.44800000000000001</v>
      </c>
      <c r="E2555">
        <v>1.724</v>
      </c>
    </row>
    <row r="2556" spans="1:5">
      <c r="A2556" t="s">
        <v>6353</v>
      </c>
      <c r="D2556">
        <v>-0.31</v>
      </c>
      <c r="E2556">
        <v>1.2669999999999999</v>
      </c>
    </row>
    <row r="2557" spans="1:5">
      <c r="A2557" t="s">
        <v>6354</v>
      </c>
      <c r="D2557">
        <v>-0.28799999999999998</v>
      </c>
      <c r="E2557">
        <v>1.2370000000000001</v>
      </c>
    </row>
    <row r="2558" spans="1:5">
      <c r="A2558" t="s">
        <v>6355</v>
      </c>
      <c r="D2558">
        <v>-0.36699999999999999</v>
      </c>
      <c r="E2558">
        <v>2.4220000000000002</v>
      </c>
    </row>
    <row r="2559" spans="1:5">
      <c r="A2559" t="s">
        <v>6356</v>
      </c>
      <c r="D2559">
        <v>-0.39600000000000002</v>
      </c>
      <c r="E2559">
        <v>2.1829999999999998</v>
      </c>
    </row>
    <row r="2560" spans="1:5">
      <c r="A2560" t="s">
        <v>6357</v>
      </c>
      <c r="D2560">
        <v>-0.23200000000000001</v>
      </c>
      <c r="E2560">
        <v>1.2789999999999999</v>
      </c>
    </row>
    <row r="2561" spans="1:5">
      <c r="A2561" t="s">
        <v>6358</v>
      </c>
      <c r="B2561" t="s">
        <v>6359</v>
      </c>
      <c r="C2561" t="s">
        <v>6360</v>
      </c>
      <c r="D2561">
        <v>-0.63900000000000001</v>
      </c>
      <c r="E2561">
        <v>1.399</v>
      </c>
    </row>
    <row r="2562" spans="1:5">
      <c r="A2562" t="s">
        <v>6361</v>
      </c>
      <c r="D2562">
        <v>-0.67600000000000005</v>
      </c>
      <c r="E2562">
        <v>1.208</v>
      </c>
    </row>
    <row r="2563" spans="1:5">
      <c r="A2563" t="s">
        <v>6362</v>
      </c>
      <c r="D2563">
        <v>0.23599999999999999</v>
      </c>
      <c r="E2563">
        <v>1.659</v>
      </c>
    </row>
    <row r="2564" spans="1:5">
      <c r="A2564" t="s">
        <v>6363</v>
      </c>
      <c r="D2564">
        <v>0.64300000000000002</v>
      </c>
      <c r="E2564">
        <v>1.734</v>
      </c>
    </row>
    <row r="2565" spans="1:5">
      <c r="A2565" t="s">
        <v>6364</v>
      </c>
      <c r="D2565">
        <v>-0.30299999999999999</v>
      </c>
      <c r="E2565">
        <v>1.552</v>
      </c>
    </row>
    <row r="2566" spans="1:5">
      <c r="A2566" t="s">
        <v>6365</v>
      </c>
      <c r="D2566">
        <v>-0.19900000000000001</v>
      </c>
      <c r="E2566">
        <v>1.1839999999999999</v>
      </c>
    </row>
    <row r="2567" spans="1:5">
      <c r="A2567" t="s">
        <v>6366</v>
      </c>
      <c r="B2567" t="s">
        <v>6367</v>
      </c>
      <c r="C2567" t="s">
        <v>6368</v>
      </c>
      <c r="D2567">
        <v>-0.3</v>
      </c>
      <c r="E2567">
        <v>1.3740000000000001</v>
      </c>
    </row>
    <row r="2568" spans="1:5">
      <c r="A2568" t="s">
        <v>6369</v>
      </c>
      <c r="B2568" t="s">
        <v>6370</v>
      </c>
      <c r="C2568" t="s">
        <v>6371</v>
      </c>
      <c r="D2568">
        <v>-1.097</v>
      </c>
      <c r="E2568">
        <v>1.181</v>
      </c>
    </row>
    <row r="2569" spans="1:5">
      <c r="A2569" t="s">
        <v>6372</v>
      </c>
      <c r="B2569" t="s">
        <v>6373</v>
      </c>
      <c r="C2569" t="s">
        <v>6374</v>
      </c>
      <c r="D2569">
        <v>-0.374</v>
      </c>
      <c r="E2569">
        <v>1.8440000000000001</v>
      </c>
    </row>
    <row r="2570" spans="1:5">
      <c r="A2570" t="s">
        <v>6375</v>
      </c>
      <c r="B2570" t="s">
        <v>6376</v>
      </c>
      <c r="C2570" t="s">
        <v>6377</v>
      </c>
      <c r="D2570">
        <v>0.214</v>
      </c>
      <c r="E2570">
        <v>1.544</v>
      </c>
    </row>
    <row r="2571" spans="1:5">
      <c r="A2571" t="s">
        <v>6378</v>
      </c>
      <c r="D2571">
        <v>-0.35899999999999999</v>
      </c>
      <c r="E2571">
        <v>1.7090000000000001</v>
      </c>
    </row>
    <row r="2572" spans="1:5">
      <c r="A2572" t="s">
        <v>6379</v>
      </c>
      <c r="D2572">
        <v>-0.35299999999999998</v>
      </c>
      <c r="E2572">
        <v>2.294</v>
      </c>
    </row>
    <row r="2573" spans="1:5">
      <c r="A2573" t="s">
        <v>6380</v>
      </c>
      <c r="D2573">
        <v>0.47</v>
      </c>
      <c r="E2573">
        <v>2.1579999999999999</v>
      </c>
    </row>
    <row r="2574" spans="1:5">
      <c r="A2574" t="s">
        <v>6381</v>
      </c>
      <c r="B2574" t="s">
        <v>6382</v>
      </c>
      <c r="C2574" t="s">
        <v>6383</v>
      </c>
      <c r="D2574">
        <v>-0.27900000000000003</v>
      </c>
      <c r="E2574">
        <v>1.2290000000000001</v>
      </c>
    </row>
    <row r="2575" spans="1:5">
      <c r="A2575" t="s">
        <v>6384</v>
      </c>
      <c r="D2575">
        <v>-0.23200000000000001</v>
      </c>
      <c r="E2575">
        <v>1.28</v>
      </c>
    </row>
    <row r="2576" spans="1:5">
      <c r="A2576" t="s">
        <v>6385</v>
      </c>
      <c r="B2576" t="s">
        <v>5352</v>
      </c>
      <c r="C2576" t="s">
        <v>5353</v>
      </c>
      <c r="D2576">
        <v>0.253</v>
      </c>
      <c r="E2576">
        <v>1.4359999999999999</v>
      </c>
    </row>
    <row r="2577" spans="1:5">
      <c r="A2577" t="s">
        <v>6386</v>
      </c>
      <c r="D2577">
        <v>-0.41499999999999998</v>
      </c>
      <c r="E2577">
        <v>2.4590000000000001</v>
      </c>
    </row>
    <row r="2578" spans="1:5">
      <c r="A2578" t="s">
        <v>6387</v>
      </c>
      <c r="D2578">
        <v>-0.56499999999999995</v>
      </c>
      <c r="E2578">
        <v>2.57</v>
      </c>
    </row>
    <row r="2579" spans="1:5">
      <c r="A2579" t="s">
        <v>6388</v>
      </c>
      <c r="D2579">
        <v>-0.38100000000000001</v>
      </c>
      <c r="E2579">
        <v>1.851</v>
      </c>
    </row>
    <row r="2580" spans="1:5">
      <c r="A2580" t="s">
        <v>6389</v>
      </c>
      <c r="B2580" t="s">
        <v>6390</v>
      </c>
      <c r="C2580" t="s">
        <v>6391</v>
      </c>
      <c r="D2580">
        <v>-0.52400000000000002</v>
      </c>
      <c r="E2580">
        <v>1.288</v>
      </c>
    </row>
    <row r="2581" spans="1:5">
      <c r="A2581" t="s">
        <v>6392</v>
      </c>
      <c r="D2581">
        <v>-0.245</v>
      </c>
      <c r="E2581">
        <v>1.167</v>
      </c>
    </row>
    <row r="2582" spans="1:5">
      <c r="A2582" t="s">
        <v>6393</v>
      </c>
      <c r="D2582">
        <v>0.32400000000000001</v>
      </c>
      <c r="E2582">
        <v>2.0979999999999999</v>
      </c>
    </row>
    <row r="2583" spans="1:5">
      <c r="A2583" t="s">
        <v>6394</v>
      </c>
      <c r="B2583" t="s">
        <v>6395</v>
      </c>
      <c r="C2583" t="s">
        <v>6396</v>
      </c>
      <c r="D2583">
        <v>0.189</v>
      </c>
      <c r="E2583">
        <v>1.25</v>
      </c>
    </row>
    <row r="2584" spans="1:5">
      <c r="A2584" t="s">
        <v>6397</v>
      </c>
      <c r="D2584">
        <v>-0.77500000000000002</v>
      </c>
      <c r="E2584">
        <v>1.9279999999999999</v>
      </c>
    </row>
    <row r="2585" spans="1:5">
      <c r="A2585" t="s">
        <v>6398</v>
      </c>
      <c r="D2585">
        <v>0.71299999999999997</v>
      </c>
      <c r="E2585">
        <v>1.369</v>
      </c>
    </row>
    <row r="2586" spans="1:5">
      <c r="A2586" t="s">
        <v>6399</v>
      </c>
      <c r="D2586">
        <v>0.184</v>
      </c>
      <c r="E2586">
        <v>1.4339999999999999</v>
      </c>
    </row>
    <row r="2587" spans="1:5">
      <c r="A2587" t="s">
        <v>6400</v>
      </c>
      <c r="D2587">
        <v>-0.626</v>
      </c>
      <c r="E2587">
        <v>1.5469999999999999</v>
      </c>
    </row>
    <row r="2588" spans="1:5">
      <c r="A2588" t="s">
        <v>6401</v>
      </c>
      <c r="D2588">
        <v>0.93100000000000005</v>
      </c>
      <c r="E2588">
        <v>1.8340000000000001</v>
      </c>
    </row>
    <row r="2589" spans="1:5">
      <c r="A2589" t="s">
        <v>6402</v>
      </c>
      <c r="D2589">
        <v>0.63800000000000001</v>
      </c>
      <c r="E2589">
        <v>3.484</v>
      </c>
    </row>
    <row r="2590" spans="1:5">
      <c r="A2590" t="s">
        <v>6403</v>
      </c>
      <c r="D2590">
        <v>-0.44800000000000001</v>
      </c>
      <c r="E2590">
        <v>2.4529999999999998</v>
      </c>
    </row>
    <row r="2591" spans="1:5">
      <c r="A2591" t="s">
        <v>6404</v>
      </c>
      <c r="D2591">
        <v>-1.61</v>
      </c>
      <c r="E2591">
        <v>1.2629999999999999</v>
      </c>
    </row>
    <row r="2592" spans="1:5">
      <c r="A2592" t="s">
        <v>6405</v>
      </c>
      <c r="D2592">
        <v>-1.4259999999999999</v>
      </c>
      <c r="E2592">
        <v>1.51</v>
      </c>
    </row>
    <row r="2593" spans="1:5">
      <c r="A2593" t="s">
        <v>6406</v>
      </c>
      <c r="D2593">
        <v>-0.36599999999999999</v>
      </c>
      <c r="E2593">
        <v>2.0059999999999998</v>
      </c>
    </row>
    <row r="2594" spans="1:5">
      <c r="A2594" t="s">
        <v>6407</v>
      </c>
      <c r="B2594" t="s">
        <v>6408</v>
      </c>
      <c r="C2594" t="s">
        <v>6409</v>
      </c>
      <c r="D2594">
        <v>0.23</v>
      </c>
      <c r="E2594">
        <v>1.228</v>
      </c>
    </row>
    <row r="2595" spans="1:5">
      <c r="A2595" t="s">
        <v>6410</v>
      </c>
      <c r="D2595">
        <v>0.54</v>
      </c>
      <c r="E2595">
        <v>1.337</v>
      </c>
    </row>
    <row r="2596" spans="1:5">
      <c r="A2596" t="s">
        <v>6411</v>
      </c>
      <c r="B2596" t="s">
        <v>6412</v>
      </c>
      <c r="C2596" t="s">
        <v>6413</v>
      </c>
      <c r="D2596">
        <v>-0.60299999999999998</v>
      </c>
      <c r="E2596">
        <v>1.8080000000000001</v>
      </c>
    </row>
    <row r="2597" spans="1:5">
      <c r="A2597" t="s">
        <v>6414</v>
      </c>
      <c r="B2597" t="s">
        <v>6415</v>
      </c>
      <c r="C2597" t="s">
        <v>6416</v>
      </c>
      <c r="D2597">
        <v>-0.26</v>
      </c>
      <c r="E2597">
        <v>1.8109999999999999</v>
      </c>
    </row>
    <row r="2598" spans="1:5">
      <c r="A2598" t="s">
        <v>6417</v>
      </c>
      <c r="D2598">
        <v>0.252</v>
      </c>
      <c r="E2598">
        <v>1.653</v>
      </c>
    </row>
    <row r="2599" spans="1:5">
      <c r="A2599" t="s">
        <v>6418</v>
      </c>
      <c r="B2599" t="s">
        <v>6419</v>
      </c>
      <c r="C2599" t="s">
        <v>6420</v>
      </c>
      <c r="D2599">
        <v>0.21299999999999999</v>
      </c>
      <c r="E2599">
        <v>1.722</v>
      </c>
    </row>
    <row r="2600" spans="1:5">
      <c r="A2600" t="s">
        <v>6421</v>
      </c>
      <c r="B2600" t="s">
        <v>3888</v>
      </c>
      <c r="C2600" t="s">
        <v>3889</v>
      </c>
      <c r="D2600">
        <v>-0.501</v>
      </c>
      <c r="E2600">
        <v>1.754</v>
      </c>
    </row>
    <row r="2601" spans="1:5">
      <c r="A2601" t="s">
        <v>6422</v>
      </c>
      <c r="B2601" t="s">
        <v>736</v>
      </c>
      <c r="C2601" t="s">
        <v>737</v>
      </c>
      <c r="D2601">
        <v>-0.91300000000000003</v>
      </c>
      <c r="E2601">
        <v>1.4610000000000001</v>
      </c>
    </row>
    <row r="2602" spans="1:5">
      <c r="A2602" t="s">
        <v>6423</v>
      </c>
      <c r="D2602">
        <v>0.24</v>
      </c>
      <c r="E2602">
        <v>1.411</v>
      </c>
    </row>
    <row r="2603" spans="1:5">
      <c r="A2603" t="s">
        <v>6424</v>
      </c>
      <c r="D2603">
        <v>-0.40400000000000003</v>
      </c>
      <c r="E2603">
        <v>1.9379999999999999</v>
      </c>
    </row>
    <row r="2604" spans="1:5">
      <c r="A2604" t="s">
        <v>6425</v>
      </c>
      <c r="B2604" t="s">
        <v>6426</v>
      </c>
      <c r="C2604" t="s">
        <v>6427</v>
      </c>
      <c r="D2604">
        <v>-0.435</v>
      </c>
      <c r="E2604">
        <v>1.272</v>
      </c>
    </row>
    <row r="2605" spans="1:5">
      <c r="A2605" t="s">
        <v>6428</v>
      </c>
      <c r="D2605">
        <v>-0.63500000000000001</v>
      </c>
      <c r="E2605">
        <v>1.4390000000000001</v>
      </c>
    </row>
    <row r="2606" spans="1:5">
      <c r="A2606" t="s">
        <v>6429</v>
      </c>
      <c r="D2606">
        <v>-0.248</v>
      </c>
      <c r="E2606">
        <v>1.452</v>
      </c>
    </row>
    <row r="2607" spans="1:5">
      <c r="A2607" t="s">
        <v>6430</v>
      </c>
      <c r="D2607">
        <v>0.39100000000000001</v>
      </c>
      <c r="E2607">
        <v>2.5249999999999999</v>
      </c>
    </row>
    <row r="2608" spans="1:5">
      <c r="A2608" t="s">
        <v>6431</v>
      </c>
      <c r="B2608" t="s">
        <v>6432</v>
      </c>
      <c r="C2608" t="s">
        <v>6433</v>
      </c>
      <c r="D2608">
        <v>0.312</v>
      </c>
      <c r="E2608">
        <v>1.415</v>
      </c>
    </row>
    <row r="2609" spans="1:5">
      <c r="A2609" t="s">
        <v>6434</v>
      </c>
      <c r="B2609" t="s">
        <v>6435</v>
      </c>
      <c r="C2609" t="s">
        <v>6436</v>
      </c>
      <c r="D2609">
        <v>-0.7</v>
      </c>
      <c r="E2609">
        <v>1.361</v>
      </c>
    </row>
    <row r="2610" spans="1:5">
      <c r="A2610" t="s">
        <v>6437</v>
      </c>
      <c r="B2610" t="s">
        <v>6438</v>
      </c>
      <c r="C2610" t="s">
        <v>6439</v>
      </c>
      <c r="D2610">
        <v>0.311</v>
      </c>
      <c r="E2610">
        <v>1.238</v>
      </c>
    </row>
    <row r="2611" spans="1:5">
      <c r="A2611" t="s">
        <v>6440</v>
      </c>
      <c r="B2611" t="s">
        <v>6441</v>
      </c>
      <c r="C2611" t="s">
        <v>6442</v>
      </c>
      <c r="D2611">
        <v>0.34499999999999997</v>
      </c>
      <c r="E2611">
        <v>1.236</v>
      </c>
    </row>
    <row r="2612" spans="1:5">
      <c r="A2612" t="s">
        <v>6443</v>
      </c>
      <c r="B2612" t="s">
        <v>6444</v>
      </c>
      <c r="C2612" t="s">
        <v>6445</v>
      </c>
      <c r="D2612">
        <v>-0.69899999999999995</v>
      </c>
      <c r="E2612">
        <v>1.546</v>
      </c>
    </row>
    <row r="2613" spans="1:5">
      <c r="A2613" t="s">
        <v>6446</v>
      </c>
      <c r="D2613">
        <v>0.93300000000000005</v>
      </c>
      <c r="E2613">
        <v>2.1059999999999999</v>
      </c>
    </row>
    <row r="2614" spans="1:5">
      <c r="A2614" t="s">
        <v>6447</v>
      </c>
      <c r="B2614" t="s">
        <v>6448</v>
      </c>
      <c r="C2614" t="s">
        <v>6449</v>
      </c>
      <c r="D2614">
        <v>1.266</v>
      </c>
      <c r="E2614">
        <v>1.7150000000000001</v>
      </c>
    </row>
    <row r="2615" spans="1:5">
      <c r="A2615" t="s">
        <v>6450</v>
      </c>
      <c r="B2615" t="s">
        <v>6451</v>
      </c>
      <c r="C2615" t="s">
        <v>6452</v>
      </c>
      <c r="D2615">
        <v>-1.157</v>
      </c>
      <c r="E2615">
        <v>2.5310000000000001</v>
      </c>
    </row>
    <row r="2616" spans="1:5">
      <c r="A2616" t="s">
        <v>6453</v>
      </c>
      <c r="D2616">
        <v>0.45800000000000002</v>
      </c>
      <c r="E2616">
        <v>1.371</v>
      </c>
    </row>
    <row r="2617" spans="1:5">
      <c r="A2617" t="s">
        <v>6454</v>
      </c>
      <c r="B2617" t="s">
        <v>6455</v>
      </c>
      <c r="C2617" t="s">
        <v>6456</v>
      </c>
      <c r="D2617">
        <v>0.25800000000000001</v>
      </c>
      <c r="E2617">
        <v>1.361</v>
      </c>
    </row>
    <row r="2618" spans="1:5">
      <c r="A2618" t="s">
        <v>6457</v>
      </c>
      <c r="D2618">
        <v>0.54800000000000004</v>
      </c>
      <c r="E2618">
        <v>1.3149999999999999</v>
      </c>
    </row>
    <row r="2619" spans="1:5">
      <c r="A2619" t="s">
        <v>6458</v>
      </c>
      <c r="D2619">
        <v>0.441</v>
      </c>
      <c r="E2619">
        <v>2.0920000000000001</v>
      </c>
    </row>
    <row r="2620" spans="1:5">
      <c r="A2620" t="s">
        <v>6459</v>
      </c>
      <c r="B2620" t="s">
        <v>3568</v>
      </c>
      <c r="C2620" t="s">
        <v>3569</v>
      </c>
      <c r="D2620">
        <v>-0.312</v>
      </c>
      <c r="E2620">
        <v>1.8380000000000001</v>
      </c>
    </row>
    <row r="2621" spans="1:5">
      <c r="A2621" t="s">
        <v>6460</v>
      </c>
      <c r="B2621" t="s">
        <v>6461</v>
      </c>
      <c r="C2621" t="s">
        <v>6462</v>
      </c>
      <c r="D2621">
        <v>-1.353</v>
      </c>
      <c r="E2621">
        <v>1.81</v>
      </c>
    </row>
    <row r="2622" spans="1:5">
      <c r="A2622" t="s">
        <v>6463</v>
      </c>
      <c r="B2622" t="s">
        <v>6464</v>
      </c>
      <c r="C2622" t="s">
        <v>6465</v>
      </c>
      <c r="D2622">
        <v>-0.46100000000000002</v>
      </c>
      <c r="E2622">
        <v>1.3440000000000001</v>
      </c>
    </row>
    <row r="2623" spans="1:5">
      <c r="A2623" t="s">
        <v>6466</v>
      </c>
      <c r="D2623">
        <v>1.0920000000000001</v>
      </c>
      <c r="E2623">
        <v>1.2889999999999999</v>
      </c>
    </row>
    <row r="2624" spans="1:5">
      <c r="A2624" t="s">
        <v>6467</v>
      </c>
      <c r="B2624" t="s">
        <v>3585</v>
      </c>
      <c r="C2624" t="s">
        <v>3586</v>
      </c>
      <c r="D2624">
        <v>-0.39100000000000001</v>
      </c>
      <c r="E2624">
        <v>2.7530000000000001</v>
      </c>
    </row>
    <row r="2625" spans="1:5">
      <c r="A2625" t="s">
        <v>6468</v>
      </c>
      <c r="D2625">
        <v>-2.2749999999999999</v>
      </c>
      <c r="E2625">
        <v>2.419</v>
      </c>
    </row>
    <row r="2626" spans="1:5">
      <c r="A2626" t="s">
        <v>6469</v>
      </c>
      <c r="B2626" t="s">
        <v>6470</v>
      </c>
      <c r="C2626" t="s">
        <v>6471</v>
      </c>
      <c r="D2626">
        <v>-0.41099999999999998</v>
      </c>
      <c r="E2626">
        <v>1.464</v>
      </c>
    </row>
    <row r="2627" spans="1:5">
      <c r="A2627" t="s">
        <v>6472</v>
      </c>
      <c r="B2627" t="s">
        <v>6473</v>
      </c>
      <c r="C2627" t="s">
        <v>6474</v>
      </c>
      <c r="D2627">
        <v>1.26</v>
      </c>
      <c r="E2627">
        <v>1.5389999999999999</v>
      </c>
    </row>
    <row r="2628" spans="1:5">
      <c r="A2628" t="s">
        <v>6475</v>
      </c>
      <c r="D2628">
        <v>-0.56399999999999995</v>
      </c>
      <c r="E2628">
        <v>2.5070000000000001</v>
      </c>
    </row>
    <row r="2629" spans="1:5">
      <c r="A2629" t="s">
        <v>6476</v>
      </c>
      <c r="B2629" t="s">
        <v>6477</v>
      </c>
      <c r="C2629" t="s">
        <v>6478</v>
      </c>
      <c r="D2629">
        <v>0.81499999999999995</v>
      </c>
      <c r="E2629">
        <v>2.6589999999999998</v>
      </c>
    </row>
    <row r="2630" spans="1:5">
      <c r="A2630" t="s">
        <v>6479</v>
      </c>
      <c r="D2630">
        <v>-0.48299999999999998</v>
      </c>
      <c r="E2630">
        <v>1.397</v>
      </c>
    </row>
    <row r="2631" spans="1:5">
      <c r="A2631" t="s">
        <v>6480</v>
      </c>
      <c r="D2631">
        <v>-0.25800000000000001</v>
      </c>
      <c r="E2631">
        <v>1.4259999999999999</v>
      </c>
    </row>
    <row r="2632" spans="1:5">
      <c r="A2632" t="s">
        <v>6481</v>
      </c>
      <c r="B2632" t="s">
        <v>6482</v>
      </c>
      <c r="C2632" t="s">
        <v>6483</v>
      </c>
      <c r="D2632">
        <v>-1.34</v>
      </c>
      <c r="E2632">
        <v>1.1759999999999999</v>
      </c>
    </row>
    <row r="2633" spans="1:5">
      <c r="A2633" t="s">
        <v>6484</v>
      </c>
      <c r="B2633" t="s">
        <v>6485</v>
      </c>
      <c r="C2633" t="s">
        <v>6486</v>
      </c>
      <c r="D2633">
        <v>0.34799999999999998</v>
      </c>
      <c r="E2633">
        <v>2.2029999999999998</v>
      </c>
    </row>
    <row r="2634" spans="1:5">
      <c r="A2634" t="s">
        <v>6487</v>
      </c>
      <c r="B2634" t="s">
        <v>6488</v>
      </c>
      <c r="C2634" t="s">
        <v>6489</v>
      </c>
      <c r="D2634">
        <v>-0.68300000000000005</v>
      </c>
      <c r="E2634">
        <v>2.1240000000000001</v>
      </c>
    </row>
    <row r="2635" spans="1:5">
      <c r="A2635" t="s">
        <v>6490</v>
      </c>
      <c r="B2635" t="s">
        <v>6491</v>
      </c>
      <c r="C2635" t="s">
        <v>6492</v>
      </c>
      <c r="D2635">
        <v>1.099</v>
      </c>
      <c r="E2635">
        <v>2.331</v>
      </c>
    </row>
    <row r="2636" spans="1:5">
      <c r="A2636" t="s">
        <v>6493</v>
      </c>
      <c r="B2636" t="s">
        <v>6494</v>
      </c>
      <c r="C2636" t="s">
        <v>6495</v>
      </c>
      <c r="D2636">
        <v>-0.55200000000000005</v>
      </c>
      <c r="E2636">
        <v>1.167</v>
      </c>
    </row>
    <row r="2637" spans="1:5">
      <c r="A2637" t="s">
        <v>6496</v>
      </c>
      <c r="B2637" t="s">
        <v>6497</v>
      </c>
      <c r="C2637" t="s">
        <v>6498</v>
      </c>
      <c r="D2637">
        <v>0.255</v>
      </c>
      <c r="E2637">
        <v>1.3260000000000001</v>
      </c>
    </row>
    <row r="2638" spans="1:5">
      <c r="A2638" t="s">
        <v>6499</v>
      </c>
      <c r="B2638" t="s">
        <v>6500</v>
      </c>
      <c r="C2638" t="s">
        <v>6501</v>
      </c>
      <c r="D2638">
        <v>-0.24299999999999999</v>
      </c>
      <c r="E2638">
        <v>2.1360000000000001</v>
      </c>
    </row>
    <row r="2639" spans="1:5">
      <c r="A2639" t="s">
        <v>6502</v>
      </c>
      <c r="D2639">
        <v>-0.57599999999999996</v>
      </c>
      <c r="E2639">
        <v>1.3109999999999999</v>
      </c>
    </row>
    <row r="2640" spans="1:5">
      <c r="A2640" t="s">
        <v>6503</v>
      </c>
      <c r="B2640" t="s">
        <v>6504</v>
      </c>
      <c r="C2640" t="s">
        <v>6505</v>
      </c>
      <c r="D2640">
        <v>0.89100000000000001</v>
      </c>
      <c r="E2640">
        <v>1.306</v>
      </c>
    </row>
    <row r="2641" spans="1:5">
      <c r="A2641" t="s">
        <v>6506</v>
      </c>
      <c r="B2641" t="s">
        <v>1806</v>
      </c>
      <c r="C2641" t="s">
        <v>1807</v>
      </c>
      <c r="D2641">
        <v>-1.008</v>
      </c>
      <c r="E2641">
        <v>1.3740000000000001</v>
      </c>
    </row>
    <row r="2642" spans="1:5">
      <c r="A2642" t="s">
        <v>6507</v>
      </c>
      <c r="B2642" t="s">
        <v>6508</v>
      </c>
      <c r="C2642" t="s">
        <v>6509</v>
      </c>
      <c r="D2642">
        <v>0.36299999999999999</v>
      </c>
      <c r="E2642">
        <v>1.76</v>
      </c>
    </row>
    <row r="2643" spans="1:5">
      <c r="A2643" t="s">
        <v>6510</v>
      </c>
      <c r="B2643" t="s">
        <v>6511</v>
      </c>
      <c r="C2643" t="s">
        <v>6512</v>
      </c>
      <c r="D2643">
        <v>0.54300000000000004</v>
      </c>
      <c r="E2643">
        <v>1.6160000000000001</v>
      </c>
    </row>
    <row r="2644" spans="1:5">
      <c r="A2644" t="s">
        <v>6513</v>
      </c>
      <c r="B2644" t="s">
        <v>6514</v>
      </c>
      <c r="C2644" t="s">
        <v>6515</v>
      </c>
      <c r="D2644">
        <v>0.24399999999999999</v>
      </c>
      <c r="E2644">
        <v>1.472</v>
      </c>
    </row>
    <row r="2645" spans="1:5">
      <c r="A2645" t="s">
        <v>6516</v>
      </c>
      <c r="D2645">
        <v>-1.597</v>
      </c>
      <c r="E2645">
        <v>1.728</v>
      </c>
    </row>
    <row r="2646" spans="1:5">
      <c r="A2646" t="s">
        <v>6517</v>
      </c>
      <c r="B2646" t="s">
        <v>6518</v>
      </c>
      <c r="C2646" t="s">
        <v>6519</v>
      </c>
      <c r="D2646">
        <v>0.47199999999999998</v>
      </c>
      <c r="E2646">
        <v>1.2030000000000001</v>
      </c>
    </row>
    <row r="2647" spans="1:5">
      <c r="A2647" t="s">
        <v>6520</v>
      </c>
      <c r="D2647">
        <v>0.55700000000000005</v>
      </c>
      <c r="E2647">
        <v>1.5680000000000001</v>
      </c>
    </row>
    <row r="2648" spans="1:5">
      <c r="A2648" t="s">
        <v>6521</v>
      </c>
      <c r="B2648" t="s">
        <v>6522</v>
      </c>
      <c r="C2648" t="s">
        <v>6523</v>
      </c>
      <c r="D2648">
        <v>0.78400000000000003</v>
      </c>
      <c r="E2648">
        <v>1.7070000000000001</v>
      </c>
    </row>
    <row r="2649" spans="1:5">
      <c r="A2649" t="s">
        <v>6524</v>
      </c>
      <c r="B2649" t="s">
        <v>6525</v>
      </c>
      <c r="C2649" t="s">
        <v>6526</v>
      </c>
      <c r="D2649">
        <v>0.66</v>
      </c>
      <c r="E2649">
        <v>2.0910000000000002</v>
      </c>
    </row>
    <row r="2650" spans="1:5">
      <c r="A2650" t="s">
        <v>6527</v>
      </c>
      <c r="B2650" t="s">
        <v>6528</v>
      </c>
      <c r="C2650" t="s">
        <v>6529</v>
      </c>
      <c r="D2650">
        <v>-0.69499999999999995</v>
      </c>
      <c r="E2650">
        <v>1.7070000000000001</v>
      </c>
    </row>
    <row r="2651" spans="1:5">
      <c r="A2651" t="s">
        <v>6530</v>
      </c>
      <c r="D2651">
        <v>-1.5109999999999999</v>
      </c>
      <c r="E2651">
        <v>1.925</v>
      </c>
    </row>
    <row r="2652" spans="1:5">
      <c r="A2652" t="s">
        <v>6531</v>
      </c>
      <c r="D2652">
        <v>-0.27200000000000002</v>
      </c>
      <c r="E2652">
        <v>1.853</v>
      </c>
    </row>
    <row r="2653" spans="1:5">
      <c r="A2653" t="s">
        <v>6532</v>
      </c>
      <c r="D2653">
        <v>-1.325</v>
      </c>
      <c r="E2653">
        <v>3.101</v>
      </c>
    </row>
    <row r="2654" spans="1:5">
      <c r="A2654" t="s">
        <v>6533</v>
      </c>
      <c r="D2654">
        <v>0.434</v>
      </c>
      <c r="E2654">
        <v>2.1360000000000001</v>
      </c>
    </row>
    <row r="2655" spans="1:5">
      <c r="A2655" t="s">
        <v>6534</v>
      </c>
      <c r="B2655" t="s">
        <v>4936</v>
      </c>
      <c r="C2655" t="s">
        <v>4937</v>
      </c>
      <c r="D2655">
        <v>-0.41899999999999998</v>
      </c>
      <c r="E2655">
        <v>1.891</v>
      </c>
    </row>
    <row r="2656" spans="1:5">
      <c r="A2656" t="s">
        <v>6535</v>
      </c>
      <c r="B2656" t="s">
        <v>6536</v>
      </c>
      <c r="C2656" t="s">
        <v>6537</v>
      </c>
      <c r="D2656">
        <v>-0.82799999999999996</v>
      </c>
      <c r="E2656">
        <v>2.5190000000000001</v>
      </c>
    </row>
    <row r="2657" spans="1:5">
      <c r="A2657" t="s">
        <v>6538</v>
      </c>
      <c r="D2657">
        <v>-0.76</v>
      </c>
      <c r="E2657">
        <v>1.276</v>
      </c>
    </row>
    <row r="2658" spans="1:5">
      <c r="A2658" t="s">
        <v>6539</v>
      </c>
      <c r="B2658" t="s">
        <v>6540</v>
      </c>
      <c r="C2658" t="s">
        <v>6541</v>
      </c>
      <c r="D2658">
        <v>-0.315</v>
      </c>
      <c r="E2658">
        <v>1.528</v>
      </c>
    </row>
    <row r="2659" spans="1:5">
      <c r="A2659" t="s">
        <v>6542</v>
      </c>
      <c r="B2659" t="s">
        <v>6543</v>
      </c>
      <c r="C2659" t="s">
        <v>6544</v>
      </c>
      <c r="D2659">
        <v>-0.378</v>
      </c>
      <c r="E2659">
        <v>1.26</v>
      </c>
    </row>
    <row r="2660" spans="1:5">
      <c r="A2660" t="s">
        <v>6545</v>
      </c>
      <c r="B2660" t="s">
        <v>6546</v>
      </c>
      <c r="C2660" t="s">
        <v>6547</v>
      </c>
      <c r="D2660">
        <v>-0.48699999999999999</v>
      </c>
      <c r="E2660">
        <v>1.3740000000000001</v>
      </c>
    </row>
    <row r="2661" spans="1:5">
      <c r="A2661" t="s">
        <v>6548</v>
      </c>
      <c r="B2661" t="s">
        <v>6549</v>
      </c>
      <c r="C2661" t="s">
        <v>6550</v>
      </c>
      <c r="D2661">
        <v>0.27100000000000002</v>
      </c>
      <c r="E2661">
        <v>1.258</v>
      </c>
    </row>
    <row r="2662" spans="1:5">
      <c r="A2662" t="s">
        <v>6551</v>
      </c>
      <c r="D2662">
        <v>-0.50600000000000001</v>
      </c>
      <c r="E2662">
        <v>1.298</v>
      </c>
    </row>
    <row r="2663" spans="1:5">
      <c r="A2663" t="s">
        <v>6552</v>
      </c>
      <c r="B2663" t="s">
        <v>6553</v>
      </c>
      <c r="C2663" t="s">
        <v>6554</v>
      </c>
      <c r="D2663">
        <v>0.90800000000000003</v>
      </c>
      <c r="E2663">
        <v>1.542</v>
      </c>
    </row>
    <row r="2664" spans="1:5">
      <c r="A2664" t="s">
        <v>6555</v>
      </c>
      <c r="B2664" t="s">
        <v>6556</v>
      </c>
      <c r="C2664" t="s">
        <v>6557</v>
      </c>
      <c r="D2664">
        <v>-0.57299999999999995</v>
      </c>
      <c r="E2664">
        <v>1.3169999999999999</v>
      </c>
    </row>
    <row r="2665" spans="1:5">
      <c r="A2665" t="s">
        <v>6558</v>
      </c>
      <c r="B2665" t="s">
        <v>6559</v>
      </c>
      <c r="C2665" t="s">
        <v>6560</v>
      </c>
      <c r="D2665">
        <v>0.82699999999999996</v>
      </c>
      <c r="E2665">
        <v>3.7029999999999998</v>
      </c>
    </row>
    <row r="2666" spans="1:5">
      <c r="A2666" t="s">
        <v>6561</v>
      </c>
      <c r="B2666" t="s">
        <v>6562</v>
      </c>
      <c r="C2666" t="s">
        <v>6563</v>
      </c>
      <c r="D2666">
        <v>-0.32900000000000001</v>
      </c>
      <c r="E2666">
        <v>1.3660000000000001</v>
      </c>
    </row>
    <row r="2667" spans="1:5">
      <c r="A2667" t="s">
        <v>6564</v>
      </c>
      <c r="B2667" t="s">
        <v>6565</v>
      </c>
      <c r="C2667" t="s">
        <v>6566</v>
      </c>
      <c r="D2667">
        <v>0.435</v>
      </c>
      <c r="E2667">
        <v>1.165</v>
      </c>
    </row>
    <row r="2668" spans="1:5">
      <c r="A2668" t="s">
        <v>6567</v>
      </c>
      <c r="D2668">
        <v>0.27</v>
      </c>
      <c r="E2668">
        <v>1.393</v>
      </c>
    </row>
    <row r="2669" spans="1:5">
      <c r="A2669" t="s">
        <v>6568</v>
      </c>
      <c r="D2669">
        <v>-0.314</v>
      </c>
      <c r="E2669">
        <v>1.2949999999999999</v>
      </c>
    </row>
    <row r="2670" spans="1:5">
      <c r="A2670" t="s">
        <v>6569</v>
      </c>
      <c r="D2670">
        <v>0.70099999999999996</v>
      </c>
      <c r="E2670">
        <v>2.899</v>
      </c>
    </row>
    <row r="2671" spans="1:5">
      <c r="A2671" t="s">
        <v>6570</v>
      </c>
      <c r="D2671">
        <v>0.68</v>
      </c>
      <c r="E2671">
        <v>1.2050000000000001</v>
      </c>
    </row>
    <row r="2672" spans="1:5">
      <c r="A2672" t="s">
        <v>6571</v>
      </c>
      <c r="B2672" t="s">
        <v>6572</v>
      </c>
      <c r="C2672" t="s">
        <v>6573</v>
      </c>
      <c r="D2672">
        <v>0.628</v>
      </c>
      <c r="E2672">
        <v>1.863</v>
      </c>
    </row>
    <row r="2673" spans="1:5">
      <c r="A2673" t="s">
        <v>6574</v>
      </c>
      <c r="D2673">
        <v>0.92900000000000005</v>
      </c>
      <c r="E2673">
        <v>2.7160000000000002</v>
      </c>
    </row>
    <row r="2674" spans="1:5">
      <c r="A2674" t="s">
        <v>6575</v>
      </c>
      <c r="B2674" t="s">
        <v>6576</v>
      </c>
      <c r="C2674" t="s">
        <v>6577</v>
      </c>
      <c r="D2674">
        <v>0.41499999999999998</v>
      </c>
      <c r="E2674">
        <v>1.3460000000000001</v>
      </c>
    </row>
    <row r="2675" spans="1:5">
      <c r="A2675" t="s">
        <v>6578</v>
      </c>
      <c r="B2675" t="s">
        <v>6579</v>
      </c>
      <c r="C2675" t="s">
        <v>6580</v>
      </c>
      <c r="D2675">
        <v>-0.66</v>
      </c>
      <c r="E2675">
        <v>1.796</v>
      </c>
    </row>
    <row r="2676" spans="1:5">
      <c r="A2676" t="s">
        <v>6581</v>
      </c>
      <c r="D2676">
        <v>0.27500000000000002</v>
      </c>
      <c r="E2676">
        <v>1.6990000000000001</v>
      </c>
    </row>
    <row r="2677" spans="1:5">
      <c r="A2677" t="s">
        <v>6582</v>
      </c>
      <c r="B2677" t="s">
        <v>6583</v>
      </c>
      <c r="C2677" t="s">
        <v>6584</v>
      </c>
      <c r="D2677">
        <v>0.42899999999999999</v>
      </c>
      <c r="E2677">
        <v>2.9369999999999998</v>
      </c>
    </row>
    <row r="2678" spans="1:5">
      <c r="A2678" t="s">
        <v>6585</v>
      </c>
      <c r="D2678">
        <v>0.38500000000000001</v>
      </c>
      <c r="E2678">
        <v>1.321</v>
      </c>
    </row>
    <row r="2679" spans="1:5">
      <c r="A2679" t="s">
        <v>6586</v>
      </c>
      <c r="B2679" t="s">
        <v>6587</v>
      </c>
      <c r="C2679" t="s">
        <v>6588</v>
      </c>
      <c r="D2679">
        <v>1.931</v>
      </c>
      <c r="E2679">
        <v>1.5620000000000001</v>
      </c>
    </row>
    <row r="2680" spans="1:5">
      <c r="A2680" t="s">
        <v>6589</v>
      </c>
      <c r="D2680">
        <v>-0.73499999999999999</v>
      </c>
      <c r="E2680">
        <v>1.589</v>
      </c>
    </row>
    <row r="2681" spans="1:5">
      <c r="A2681" t="s">
        <v>6590</v>
      </c>
      <c r="B2681" t="s">
        <v>6591</v>
      </c>
      <c r="C2681" t="s">
        <v>6592</v>
      </c>
      <c r="D2681">
        <v>0.64</v>
      </c>
      <c r="E2681">
        <v>1.8660000000000001</v>
      </c>
    </row>
    <row r="2682" spans="1:5">
      <c r="A2682" t="s">
        <v>6593</v>
      </c>
      <c r="B2682" t="s">
        <v>6594</v>
      </c>
      <c r="C2682" t="s">
        <v>6595</v>
      </c>
      <c r="D2682">
        <v>0.56200000000000006</v>
      </c>
      <c r="E2682">
        <v>1.837</v>
      </c>
    </row>
    <row r="2683" spans="1:5">
      <c r="A2683" t="s">
        <v>6596</v>
      </c>
      <c r="D2683">
        <v>-1.07</v>
      </c>
      <c r="E2683">
        <v>2.2429999999999999</v>
      </c>
    </row>
    <row r="2684" spans="1:5">
      <c r="A2684" t="s">
        <v>6597</v>
      </c>
      <c r="B2684" t="s">
        <v>6598</v>
      </c>
      <c r="C2684" t="s">
        <v>6599</v>
      </c>
      <c r="D2684">
        <v>0.32600000000000001</v>
      </c>
      <c r="E2684">
        <v>1.2589999999999999</v>
      </c>
    </row>
    <row r="2685" spans="1:5">
      <c r="A2685" t="s">
        <v>6600</v>
      </c>
      <c r="D2685">
        <v>0.92700000000000005</v>
      </c>
      <c r="E2685">
        <v>1.522</v>
      </c>
    </row>
    <row r="2686" spans="1:5">
      <c r="A2686" t="s">
        <v>6601</v>
      </c>
      <c r="D2686">
        <v>-0.373</v>
      </c>
      <c r="E2686">
        <v>1.508</v>
      </c>
    </row>
    <row r="2687" spans="1:5">
      <c r="A2687" t="s">
        <v>6602</v>
      </c>
      <c r="B2687" t="s">
        <v>6603</v>
      </c>
      <c r="C2687" t="s">
        <v>6604</v>
      </c>
      <c r="D2687">
        <v>0.73799999999999999</v>
      </c>
      <c r="E2687">
        <v>2.0640000000000001</v>
      </c>
    </row>
    <row r="2688" spans="1:5">
      <c r="A2688" t="s">
        <v>6605</v>
      </c>
      <c r="B2688" t="s">
        <v>6606</v>
      </c>
      <c r="C2688" t="s">
        <v>6607</v>
      </c>
      <c r="D2688">
        <v>0.30499999999999999</v>
      </c>
      <c r="E2688">
        <v>1.4770000000000001</v>
      </c>
    </row>
    <row r="2689" spans="1:5">
      <c r="A2689" t="s">
        <v>6608</v>
      </c>
      <c r="D2689">
        <v>-1.5189999999999999</v>
      </c>
      <c r="E2689">
        <v>1.575</v>
      </c>
    </row>
    <row r="2690" spans="1:5">
      <c r="A2690" t="s">
        <v>6609</v>
      </c>
      <c r="B2690" t="s">
        <v>6610</v>
      </c>
      <c r="C2690" t="s">
        <v>6611</v>
      </c>
      <c r="D2690">
        <v>0.23400000000000001</v>
      </c>
      <c r="E2690">
        <v>1.462</v>
      </c>
    </row>
    <row r="2691" spans="1:5">
      <c r="A2691" t="s">
        <v>6612</v>
      </c>
      <c r="B2691" t="s">
        <v>3445</v>
      </c>
      <c r="C2691" t="s">
        <v>3446</v>
      </c>
      <c r="D2691">
        <v>-0.65500000000000003</v>
      </c>
      <c r="E2691">
        <v>2.5049999999999999</v>
      </c>
    </row>
    <row r="2692" spans="1:5">
      <c r="A2692" t="s">
        <v>6613</v>
      </c>
      <c r="B2692" t="s">
        <v>6614</v>
      </c>
      <c r="C2692" t="s">
        <v>6615</v>
      </c>
      <c r="D2692">
        <v>0.31900000000000001</v>
      </c>
      <c r="E2692">
        <v>2.2400000000000002</v>
      </c>
    </row>
    <row r="2693" spans="1:5">
      <c r="A2693" t="s">
        <v>6616</v>
      </c>
      <c r="D2693">
        <v>0.35599999999999998</v>
      </c>
      <c r="E2693">
        <v>1.486</v>
      </c>
    </row>
    <row r="2694" spans="1:5">
      <c r="A2694" t="s">
        <v>6617</v>
      </c>
      <c r="D2694">
        <v>-0.311</v>
      </c>
      <c r="E2694">
        <v>1.2310000000000001</v>
      </c>
    </row>
    <row r="2695" spans="1:5">
      <c r="A2695" t="s">
        <v>6618</v>
      </c>
      <c r="D2695">
        <v>-1.573</v>
      </c>
      <c r="E2695">
        <v>1.234</v>
      </c>
    </row>
    <row r="2696" spans="1:5">
      <c r="A2696" t="s">
        <v>6619</v>
      </c>
      <c r="D2696">
        <v>-0.26400000000000001</v>
      </c>
      <c r="E2696">
        <v>1.333</v>
      </c>
    </row>
    <row r="2697" spans="1:5">
      <c r="A2697" t="s">
        <v>6620</v>
      </c>
      <c r="B2697" t="s">
        <v>6621</v>
      </c>
      <c r="C2697" t="s">
        <v>6622</v>
      </c>
      <c r="D2697">
        <v>0.42199999999999999</v>
      </c>
      <c r="E2697">
        <v>1.8420000000000001</v>
      </c>
    </row>
    <row r="2698" spans="1:5">
      <c r="A2698" t="s">
        <v>6623</v>
      </c>
      <c r="D2698">
        <v>0.60899999999999999</v>
      </c>
      <c r="E2698">
        <v>1.448</v>
      </c>
    </row>
    <row r="2699" spans="1:5">
      <c r="A2699" t="s">
        <v>6624</v>
      </c>
      <c r="D2699">
        <v>-0.40300000000000002</v>
      </c>
      <c r="E2699">
        <v>2.5659999999999998</v>
      </c>
    </row>
    <row r="2700" spans="1:5">
      <c r="A2700" t="s">
        <v>6625</v>
      </c>
      <c r="B2700" t="s">
        <v>6626</v>
      </c>
      <c r="C2700" t="s">
        <v>6627</v>
      </c>
      <c r="D2700">
        <v>0.40300000000000002</v>
      </c>
      <c r="E2700">
        <v>2.3519999999999999</v>
      </c>
    </row>
    <row r="2701" spans="1:5">
      <c r="A2701" t="s">
        <v>6628</v>
      </c>
      <c r="B2701" t="s">
        <v>6629</v>
      </c>
      <c r="C2701" t="s">
        <v>6630</v>
      </c>
      <c r="D2701">
        <v>0.48299999999999998</v>
      </c>
      <c r="E2701">
        <v>1.728</v>
      </c>
    </row>
    <row r="2702" spans="1:5">
      <c r="A2702" t="s">
        <v>6631</v>
      </c>
      <c r="D2702">
        <v>0.246</v>
      </c>
      <c r="E2702">
        <v>1.5920000000000001</v>
      </c>
    </row>
    <row r="2703" spans="1:5">
      <c r="A2703" t="s">
        <v>6632</v>
      </c>
      <c r="D2703">
        <v>-1.2070000000000001</v>
      </c>
      <c r="E2703">
        <v>1.98</v>
      </c>
    </row>
    <row r="2704" spans="1:5">
      <c r="A2704" t="s">
        <v>6633</v>
      </c>
      <c r="D2704">
        <v>0.224</v>
      </c>
      <c r="E2704">
        <v>1.2470000000000001</v>
      </c>
    </row>
    <row r="2705" spans="1:5">
      <c r="A2705" t="s">
        <v>6634</v>
      </c>
      <c r="D2705">
        <v>-0.86199999999999999</v>
      </c>
      <c r="E2705">
        <v>1.8839999999999999</v>
      </c>
    </row>
    <row r="2706" spans="1:5">
      <c r="A2706" t="s">
        <v>6635</v>
      </c>
      <c r="B2706" t="s">
        <v>6636</v>
      </c>
      <c r="C2706" t="s">
        <v>6637</v>
      </c>
      <c r="D2706">
        <v>-0.42299999999999999</v>
      </c>
      <c r="E2706">
        <v>1.3520000000000001</v>
      </c>
    </row>
    <row r="2707" spans="1:5">
      <c r="A2707" t="s">
        <v>6638</v>
      </c>
      <c r="B2707" t="s">
        <v>6639</v>
      </c>
      <c r="C2707" t="s">
        <v>6640</v>
      </c>
      <c r="D2707">
        <v>-1.02</v>
      </c>
      <c r="E2707">
        <v>1.23</v>
      </c>
    </row>
    <row r="2708" spans="1:5">
      <c r="A2708" t="s">
        <v>6641</v>
      </c>
      <c r="B2708" t="s">
        <v>6642</v>
      </c>
      <c r="C2708" t="s">
        <v>6643</v>
      </c>
      <c r="D2708">
        <v>0.47699999999999998</v>
      </c>
      <c r="E2708">
        <v>1.169</v>
      </c>
    </row>
    <row r="2709" spans="1:5">
      <c r="A2709" t="s">
        <v>6644</v>
      </c>
      <c r="D2709">
        <v>-0.65300000000000002</v>
      </c>
      <c r="E2709">
        <v>3.37</v>
      </c>
    </row>
    <row r="2710" spans="1:5">
      <c r="A2710" t="s">
        <v>6645</v>
      </c>
      <c r="B2710" t="s">
        <v>6646</v>
      </c>
      <c r="C2710" t="s">
        <v>6647</v>
      </c>
      <c r="D2710">
        <v>-0.49299999999999999</v>
      </c>
      <c r="E2710">
        <v>1.339</v>
      </c>
    </row>
    <row r="2711" spans="1:5">
      <c r="A2711" t="s">
        <v>6648</v>
      </c>
      <c r="D2711">
        <v>-1.5469999999999999</v>
      </c>
      <c r="E2711">
        <v>2.181</v>
      </c>
    </row>
    <row r="2712" spans="1:5">
      <c r="A2712" t="s">
        <v>6649</v>
      </c>
      <c r="B2712" t="s">
        <v>2335</v>
      </c>
      <c r="C2712" t="s">
        <v>2336</v>
      </c>
      <c r="D2712">
        <v>0.47</v>
      </c>
      <c r="E2712">
        <v>1.5149999999999999</v>
      </c>
    </row>
    <row r="2713" spans="1:5">
      <c r="A2713" t="s">
        <v>6650</v>
      </c>
      <c r="B2713" t="s">
        <v>6651</v>
      </c>
      <c r="C2713" t="s">
        <v>6652</v>
      </c>
      <c r="D2713">
        <v>-0.98199999999999998</v>
      </c>
      <c r="E2713">
        <v>1.6719999999999999</v>
      </c>
    </row>
    <row r="2714" spans="1:5">
      <c r="A2714" t="s">
        <v>6653</v>
      </c>
      <c r="B2714" t="s">
        <v>6654</v>
      </c>
      <c r="C2714" t="s">
        <v>6655</v>
      </c>
      <c r="D2714">
        <v>0.56499999999999995</v>
      </c>
      <c r="E2714">
        <v>2.028</v>
      </c>
    </row>
    <row r="2715" spans="1:5">
      <c r="A2715" t="s">
        <v>6656</v>
      </c>
      <c r="B2715" t="s">
        <v>6657</v>
      </c>
      <c r="C2715" t="s">
        <v>6658</v>
      </c>
      <c r="D2715">
        <v>0.65100000000000002</v>
      </c>
      <c r="E2715">
        <v>1.2529999999999999</v>
      </c>
    </row>
    <row r="2716" spans="1:5">
      <c r="A2716" t="s">
        <v>6659</v>
      </c>
      <c r="D2716">
        <v>-0.497</v>
      </c>
      <c r="E2716">
        <v>2.089</v>
      </c>
    </row>
    <row r="2717" spans="1:5">
      <c r="A2717" t="s">
        <v>6660</v>
      </c>
      <c r="D2717">
        <v>0.55000000000000004</v>
      </c>
      <c r="E2717">
        <v>1.224</v>
      </c>
    </row>
    <row r="2718" spans="1:5">
      <c r="A2718" t="s">
        <v>6661</v>
      </c>
      <c r="D2718">
        <v>-0.45200000000000001</v>
      </c>
      <c r="E2718">
        <v>1.591</v>
      </c>
    </row>
    <row r="2719" spans="1:5">
      <c r="A2719" t="s">
        <v>6662</v>
      </c>
      <c r="D2719">
        <v>-0.72799999999999998</v>
      </c>
      <c r="E2719">
        <v>1.2010000000000001</v>
      </c>
    </row>
    <row r="2720" spans="1:5">
      <c r="A2720" t="s">
        <v>6663</v>
      </c>
      <c r="D2720">
        <v>0.61299999999999999</v>
      </c>
      <c r="E2720">
        <v>1.2490000000000001</v>
      </c>
    </row>
    <row r="2721" spans="1:5">
      <c r="A2721" t="s">
        <v>6664</v>
      </c>
      <c r="B2721" t="s">
        <v>6665</v>
      </c>
      <c r="C2721" t="s">
        <v>6666</v>
      </c>
      <c r="D2721">
        <v>-0.24199999999999999</v>
      </c>
      <c r="E2721">
        <v>1.3779999999999999</v>
      </c>
    </row>
    <row r="2722" spans="1:5">
      <c r="A2722" t="s">
        <v>6667</v>
      </c>
      <c r="B2722" t="s">
        <v>6668</v>
      </c>
      <c r="C2722" t="s">
        <v>6669</v>
      </c>
      <c r="D2722">
        <v>0.46700000000000003</v>
      </c>
      <c r="E2722">
        <v>1.351</v>
      </c>
    </row>
    <row r="2723" spans="1:5">
      <c r="A2723" t="s">
        <v>6670</v>
      </c>
      <c r="B2723" t="s">
        <v>6671</v>
      </c>
      <c r="C2723" t="s">
        <v>6672</v>
      </c>
      <c r="D2723">
        <v>-0.78800000000000003</v>
      </c>
      <c r="E2723">
        <v>1.8540000000000001</v>
      </c>
    </row>
    <row r="2724" spans="1:5">
      <c r="A2724" t="s">
        <v>6673</v>
      </c>
      <c r="D2724">
        <v>0.27400000000000002</v>
      </c>
      <c r="E2724">
        <v>2.0179999999999998</v>
      </c>
    </row>
    <row r="2725" spans="1:5">
      <c r="A2725" t="s">
        <v>6674</v>
      </c>
      <c r="B2725" t="s">
        <v>6675</v>
      </c>
      <c r="C2725" t="s">
        <v>6676</v>
      </c>
      <c r="D2725">
        <v>0.28299999999999997</v>
      </c>
      <c r="E2725">
        <v>1.734</v>
      </c>
    </row>
    <row r="2726" spans="1:5">
      <c r="A2726" t="s">
        <v>6677</v>
      </c>
      <c r="B2726" t="s">
        <v>6678</v>
      </c>
      <c r="C2726" t="s">
        <v>6679</v>
      </c>
      <c r="D2726">
        <v>0.92700000000000005</v>
      </c>
      <c r="E2726">
        <v>1.238</v>
      </c>
    </row>
    <row r="2727" spans="1:5">
      <c r="A2727" t="s">
        <v>6680</v>
      </c>
      <c r="D2727">
        <v>-0.78900000000000003</v>
      </c>
      <c r="E2727">
        <v>1.792</v>
      </c>
    </row>
    <row r="2728" spans="1:5">
      <c r="A2728" t="s">
        <v>6681</v>
      </c>
      <c r="B2728" t="s">
        <v>4085</v>
      </c>
      <c r="C2728" t="s">
        <v>4086</v>
      </c>
      <c r="D2728">
        <v>0.64700000000000002</v>
      </c>
      <c r="E2728">
        <v>1.4039999999999999</v>
      </c>
    </row>
    <row r="2729" spans="1:5">
      <c r="A2729" t="s">
        <v>6682</v>
      </c>
      <c r="B2729" t="s">
        <v>6683</v>
      </c>
      <c r="C2729" t="s">
        <v>6684</v>
      </c>
      <c r="D2729">
        <v>-1.4510000000000001</v>
      </c>
      <c r="E2729">
        <v>1.752</v>
      </c>
    </row>
    <row r="2730" spans="1:5">
      <c r="A2730" t="s">
        <v>6685</v>
      </c>
      <c r="B2730" t="s">
        <v>6686</v>
      </c>
      <c r="C2730" t="s">
        <v>6687</v>
      </c>
      <c r="D2730">
        <v>-0.83399999999999996</v>
      </c>
      <c r="E2730">
        <v>1.194</v>
      </c>
    </row>
    <row r="2731" spans="1:5">
      <c r="A2731" t="s">
        <v>6688</v>
      </c>
      <c r="B2731" t="s">
        <v>6689</v>
      </c>
      <c r="C2731" t="s">
        <v>6690</v>
      </c>
      <c r="D2731">
        <v>0.34399999999999997</v>
      </c>
      <c r="E2731">
        <v>2.21</v>
      </c>
    </row>
    <row r="2732" spans="1:5">
      <c r="A2732" t="s">
        <v>6691</v>
      </c>
      <c r="B2732" t="s">
        <v>6692</v>
      </c>
      <c r="C2732" t="s">
        <v>6693</v>
      </c>
      <c r="D2732">
        <v>-0.65400000000000003</v>
      </c>
      <c r="E2732">
        <v>1.2889999999999999</v>
      </c>
    </row>
    <row r="2733" spans="1:5">
      <c r="A2733" t="s">
        <v>6694</v>
      </c>
      <c r="B2733" t="s">
        <v>2366</v>
      </c>
      <c r="C2733" t="s">
        <v>2367</v>
      </c>
      <c r="D2733">
        <v>0.27800000000000002</v>
      </c>
      <c r="E2733">
        <v>2.0619999999999998</v>
      </c>
    </row>
    <row r="2734" spans="1:5">
      <c r="A2734" t="s">
        <v>6695</v>
      </c>
      <c r="B2734" t="s">
        <v>6696</v>
      </c>
      <c r="C2734" t="s">
        <v>6697</v>
      </c>
      <c r="D2734">
        <v>-0.315</v>
      </c>
      <c r="E2734">
        <v>1.508</v>
      </c>
    </row>
    <row r="2735" spans="1:5">
      <c r="A2735" t="s">
        <v>6698</v>
      </c>
      <c r="B2735" t="s">
        <v>6699</v>
      </c>
      <c r="C2735" t="s">
        <v>6700</v>
      </c>
      <c r="D2735">
        <v>-0.91300000000000003</v>
      </c>
      <c r="E2735">
        <v>1.17</v>
      </c>
    </row>
    <row r="2736" spans="1:5">
      <c r="A2736" t="s">
        <v>6701</v>
      </c>
      <c r="D2736">
        <v>0.57799999999999996</v>
      </c>
      <c r="E2736">
        <v>2.294</v>
      </c>
    </row>
    <row r="2737" spans="1:5">
      <c r="A2737" t="s">
        <v>6702</v>
      </c>
      <c r="D2737">
        <v>0.33400000000000002</v>
      </c>
      <c r="E2737">
        <v>1.3879999999999999</v>
      </c>
    </row>
    <row r="2738" spans="1:5">
      <c r="A2738" t="s">
        <v>6703</v>
      </c>
      <c r="D2738">
        <v>-0.28199999999999997</v>
      </c>
      <c r="E2738">
        <v>1.202</v>
      </c>
    </row>
    <row r="2739" spans="1:5">
      <c r="A2739" t="s">
        <v>6704</v>
      </c>
      <c r="D2739">
        <v>0.24199999999999999</v>
      </c>
      <c r="E2739">
        <v>1.44</v>
      </c>
    </row>
    <row r="2740" spans="1:5">
      <c r="A2740" t="s">
        <v>6705</v>
      </c>
      <c r="D2740">
        <v>-0.26700000000000002</v>
      </c>
      <c r="E2740">
        <v>1.651</v>
      </c>
    </row>
    <row r="2741" spans="1:5">
      <c r="A2741" t="s">
        <v>6706</v>
      </c>
      <c r="D2741">
        <v>-0.63300000000000001</v>
      </c>
      <c r="E2741">
        <v>1.7609999999999999</v>
      </c>
    </row>
    <row r="2742" spans="1:5">
      <c r="A2742" t="s">
        <v>6707</v>
      </c>
      <c r="B2742" t="s">
        <v>6708</v>
      </c>
      <c r="C2742" t="s">
        <v>6709</v>
      </c>
      <c r="D2742">
        <v>-0.754</v>
      </c>
      <c r="E2742">
        <v>1.3440000000000001</v>
      </c>
    </row>
    <row r="2743" spans="1:5">
      <c r="A2743" t="s">
        <v>6710</v>
      </c>
      <c r="D2743">
        <v>-0.41599999999999998</v>
      </c>
      <c r="E2743">
        <v>1.8320000000000001</v>
      </c>
    </row>
    <row r="2744" spans="1:5">
      <c r="A2744" t="s">
        <v>6711</v>
      </c>
      <c r="D2744">
        <v>-0.38</v>
      </c>
      <c r="E2744">
        <v>1.788</v>
      </c>
    </row>
    <row r="2745" spans="1:5">
      <c r="A2745" t="s">
        <v>6712</v>
      </c>
      <c r="D2745">
        <v>-0.42699999999999999</v>
      </c>
      <c r="E2745">
        <v>1.39</v>
      </c>
    </row>
    <row r="2746" spans="1:5">
      <c r="A2746" t="s">
        <v>6713</v>
      </c>
      <c r="D2746">
        <v>-1.177</v>
      </c>
      <c r="E2746">
        <v>3.6429999999999998</v>
      </c>
    </row>
    <row r="2747" spans="1:5">
      <c r="A2747" t="s">
        <v>6714</v>
      </c>
      <c r="D2747">
        <v>-1.3169999999999999</v>
      </c>
      <c r="E2747">
        <v>1.5049999999999999</v>
      </c>
    </row>
    <row r="2748" spans="1:5">
      <c r="A2748" t="s">
        <v>6715</v>
      </c>
      <c r="D2748">
        <v>0.66400000000000003</v>
      </c>
      <c r="E2748">
        <v>1.3169999999999999</v>
      </c>
    </row>
    <row r="2749" spans="1:5">
      <c r="A2749" t="s">
        <v>6716</v>
      </c>
      <c r="D2749">
        <v>0.24399999999999999</v>
      </c>
      <c r="E2749">
        <v>1.3049999999999999</v>
      </c>
    </row>
    <row r="2750" spans="1:5">
      <c r="A2750" t="s">
        <v>6717</v>
      </c>
      <c r="D2750">
        <v>-0.95699999999999996</v>
      </c>
      <c r="E2750">
        <v>1.2130000000000001</v>
      </c>
    </row>
    <row r="2751" spans="1:5">
      <c r="A2751" t="s">
        <v>6718</v>
      </c>
      <c r="D2751">
        <v>-0.61199999999999999</v>
      </c>
      <c r="E2751">
        <v>2.4590000000000001</v>
      </c>
    </row>
    <row r="2752" spans="1:5">
      <c r="A2752" t="s">
        <v>6719</v>
      </c>
      <c r="D2752">
        <v>0.45700000000000002</v>
      </c>
      <c r="E2752">
        <v>1.4650000000000001</v>
      </c>
    </row>
    <row r="2753" spans="1:5">
      <c r="A2753" t="s">
        <v>6720</v>
      </c>
      <c r="B2753" t="s">
        <v>6721</v>
      </c>
      <c r="C2753" t="s">
        <v>6722</v>
      </c>
      <c r="D2753">
        <v>0.61799999999999999</v>
      </c>
      <c r="E2753">
        <v>1.464</v>
      </c>
    </row>
    <row r="2754" spans="1:5">
      <c r="A2754" t="s">
        <v>6723</v>
      </c>
      <c r="D2754">
        <v>-0.23499999999999999</v>
      </c>
      <c r="E2754">
        <v>1.1639999999999999</v>
      </c>
    </row>
    <row r="2755" spans="1:5">
      <c r="A2755" t="s">
        <v>6724</v>
      </c>
      <c r="D2755">
        <v>0.31900000000000001</v>
      </c>
      <c r="E2755">
        <v>1.86</v>
      </c>
    </row>
    <row r="2756" spans="1:5">
      <c r="A2756" t="s">
        <v>6725</v>
      </c>
      <c r="D2756">
        <v>-0.28699999999999998</v>
      </c>
      <c r="E2756">
        <v>1.9830000000000001</v>
      </c>
    </row>
    <row r="2757" spans="1:5">
      <c r="A2757" t="s">
        <v>6726</v>
      </c>
      <c r="B2757" t="s">
        <v>6727</v>
      </c>
      <c r="C2757" t="s">
        <v>6728</v>
      </c>
      <c r="D2757">
        <v>0.33600000000000002</v>
      </c>
      <c r="E2757">
        <v>2.069</v>
      </c>
    </row>
    <row r="2758" spans="1:5">
      <c r="A2758" t="s">
        <v>6729</v>
      </c>
      <c r="D2758">
        <v>-0.46500000000000002</v>
      </c>
      <c r="E2758">
        <v>1.748</v>
      </c>
    </row>
    <row r="2759" spans="1:5">
      <c r="A2759" t="s">
        <v>6730</v>
      </c>
      <c r="B2759" t="s">
        <v>6731</v>
      </c>
      <c r="C2759" t="s">
        <v>6732</v>
      </c>
      <c r="D2759">
        <v>-0.67800000000000005</v>
      </c>
      <c r="E2759">
        <v>1.347</v>
      </c>
    </row>
    <row r="2760" spans="1:5">
      <c r="A2760" t="s">
        <v>6733</v>
      </c>
      <c r="D2760">
        <v>-0.48299999999999998</v>
      </c>
      <c r="E2760">
        <v>1.8</v>
      </c>
    </row>
    <row r="2761" spans="1:5">
      <c r="A2761" t="s">
        <v>6734</v>
      </c>
      <c r="D2761">
        <v>-0.214</v>
      </c>
      <c r="E2761">
        <v>1.1839999999999999</v>
      </c>
    </row>
    <row r="2762" spans="1:5">
      <c r="A2762" t="s">
        <v>6735</v>
      </c>
      <c r="D2762">
        <v>-0.747</v>
      </c>
      <c r="E2762">
        <v>1.2470000000000001</v>
      </c>
    </row>
    <row r="2763" spans="1:5">
      <c r="A2763" t="s">
        <v>6736</v>
      </c>
      <c r="D2763">
        <v>-0.70299999999999996</v>
      </c>
      <c r="E2763">
        <v>1.3340000000000001</v>
      </c>
    </row>
    <row r="2764" spans="1:5">
      <c r="A2764" t="s">
        <v>6737</v>
      </c>
      <c r="B2764" t="s">
        <v>6307</v>
      </c>
      <c r="C2764" t="s">
        <v>6308</v>
      </c>
      <c r="D2764">
        <v>-0.46100000000000002</v>
      </c>
      <c r="E2764">
        <v>1.738</v>
      </c>
    </row>
    <row r="2765" spans="1:5">
      <c r="A2765" t="s">
        <v>6738</v>
      </c>
      <c r="B2765" t="s">
        <v>6739</v>
      </c>
      <c r="C2765" t="s">
        <v>6740</v>
      </c>
      <c r="D2765">
        <v>0.42</v>
      </c>
      <c r="E2765">
        <v>2.0910000000000002</v>
      </c>
    </row>
    <row r="2766" spans="1:5">
      <c r="A2766" t="s">
        <v>6741</v>
      </c>
      <c r="B2766" t="s">
        <v>6742</v>
      </c>
      <c r="C2766" t="s">
        <v>6743</v>
      </c>
      <c r="D2766">
        <v>-0.63100000000000001</v>
      </c>
      <c r="E2766">
        <v>1.282</v>
      </c>
    </row>
    <row r="2767" spans="1:5">
      <c r="A2767" t="s">
        <v>6744</v>
      </c>
      <c r="D2767">
        <v>0.27800000000000002</v>
      </c>
      <c r="E2767">
        <v>1.873</v>
      </c>
    </row>
    <row r="2768" spans="1:5">
      <c r="A2768" t="s">
        <v>6745</v>
      </c>
      <c r="D2768">
        <v>-0.76700000000000002</v>
      </c>
      <c r="E2768">
        <v>1.3740000000000001</v>
      </c>
    </row>
    <row r="2769" spans="1:5">
      <c r="A2769" t="s">
        <v>6746</v>
      </c>
      <c r="B2769" t="s">
        <v>6310</v>
      </c>
      <c r="C2769" t="s">
        <v>6311</v>
      </c>
      <c r="D2769">
        <v>0.73</v>
      </c>
      <c r="E2769">
        <v>1.25</v>
      </c>
    </row>
    <row r="2770" spans="1:5">
      <c r="A2770" t="s">
        <v>6747</v>
      </c>
      <c r="D2770">
        <v>-0.46500000000000002</v>
      </c>
      <c r="E2770">
        <v>2.5009999999999999</v>
      </c>
    </row>
    <row r="2771" spans="1:5">
      <c r="A2771" t="s">
        <v>6748</v>
      </c>
      <c r="D2771">
        <v>0.33400000000000002</v>
      </c>
      <c r="E2771">
        <v>2.7250000000000001</v>
      </c>
    </row>
    <row r="2772" spans="1:5">
      <c r="A2772" t="s">
        <v>6749</v>
      </c>
      <c r="D2772">
        <v>-0.42099999999999999</v>
      </c>
      <c r="E2772">
        <v>1.25</v>
      </c>
    </row>
    <row r="2773" spans="1:5">
      <c r="A2773" t="s">
        <v>6750</v>
      </c>
      <c r="D2773">
        <v>-0.35499999999999998</v>
      </c>
      <c r="E2773">
        <v>1.357</v>
      </c>
    </row>
    <row r="2774" spans="1:5">
      <c r="A2774" t="s">
        <v>6751</v>
      </c>
      <c r="D2774">
        <v>0.32900000000000001</v>
      </c>
      <c r="E2774">
        <v>2.1960000000000002</v>
      </c>
    </row>
    <row r="2775" spans="1:5">
      <c r="A2775" t="s">
        <v>6752</v>
      </c>
      <c r="D2775">
        <v>0.39600000000000002</v>
      </c>
      <c r="E2775">
        <v>1.454</v>
      </c>
    </row>
    <row r="2776" spans="1:5">
      <c r="A2776" t="s">
        <v>6753</v>
      </c>
      <c r="D2776">
        <v>-0.29199999999999998</v>
      </c>
      <c r="E2776">
        <v>1.2310000000000001</v>
      </c>
    </row>
    <row r="2777" spans="1:5">
      <c r="A2777" t="s">
        <v>6754</v>
      </c>
      <c r="B2777" t="s">
        <v>6755</v>
      </c>
      <c r="C2777" t="s">
        <v>6756</v>
      </c>
      <c r="D2777">
        <v>0.35</v>
      </c>
      <c r="E2777">
        <v>1.732</v>
      </c>
    </row>
    <row r="2778" spans="1:5">
      <c r="A2778" t="s">
        <v>6757</v>
      </c>
      <c r="D2778">
        <v>-0.34300000000000003</v>
      </c>
      <c r="E2778">
        <v>1.6419999999999999</v>
      </c>
    </row>
    <row r="2779" spans="1:5">
      <c r="A2779" t="s">
        <v>6758</v>
      </c>
      <c r="D2779">
        <v>0.35399999999999998</v>
      </c>
      <c r="E2779">
        <v>1.3580000000000001</v>
      </c>
    </row>
    <row r="2780" spans="1:5">
      <c r="A2780" t="s">
        <v>6759</v>
      </c>
      <c r="D2780">
        <v>-0.215</v>
      </c>
      <c r="E2780">
        <v>1.5629999999999999</v>
      </c>
    </row>
    <row r="2781" spans="1:5">
      <c r="A2781" t="s">
        <v>6760</v>
      </c>
      <c r="D2781">
        <v>-0.33600000000000002</v>
      </c>
      <c r="E2781">
        <v>1.266</v>
      </c>
    </row>
    <row r="2782" spans="1:5">
      <c r="A2782" t="s">
        <v>6761</v>
      </c>
      <c r="D2782">
        <v>-0.51400000000000001</v>
      </c>
      <c r="E2782">
        <v>2.9940000000000002</v>
      </c>
    </row>
    <row r="2783" spans="1:5">
      <c r="A2783" t="s">
        <v>6762</v>
      </c>
      <c r="B2783" t="s">
        <v>6763</v>
      </c>
      <c r="C2783" t="s">
        <v>6764</v>
      </c>
      <c r="D2783">
        <v>-0.72799999999999998</v>
      </c>
      <c r="E2783">
        <v>1.169</v>
      </c>
    </row>
    <row r="2784" spans="1:5">
      <c r="A2784" t="s">
        <v>6765</v>
      </c>
      <c r="D2784">
        <v>-0.88400000000000001</v>
      </c>
      <c r="E2784">
        <v>1.4430000000000001</v>
      </c>
    </row>
    <row r="2785" spans="1:5">
      <c r="A2785" t="s">
        <v>6766</v>
      </c>
      <c r="D2785">
        <v>-1.3240000000000001</v>
      </c>
      <c r="E2785">
        <v>1.196</v>
      </c>
    </row>
    <row r="2786" spans="1:5">
      <c r="A2786" t="s">
        <v>6767</v>
      </c>
      <c r="D2786">
        <v>-0.23799999999999999</v>
      </c>
      <c r="E2786">
        <v>1.8049999999999999</v>
      </c>
    </row>
    <row r="2787" spans="1:5">
      <c r="A2787" t="s">
        <v>6768</v>
      </c>
      <c r="D2787">
        <v>0.247</v>
      </c>
      <c r="E2787">
        <v>1.8560000000000001</v>
      </c>
    </row>
    <row r="2788" spans="1:5">
      <c r="A2788" t="s">
        <v>6769</v>
      </c>
      <c r="D2788">
        <v>-0.27</v>
      </c>
      <c r="E2788">
        <v>1.6319999999999999</v>
      </c>
    </row>
    <row r="2789" spans="1:5">
      <c r="A2789" t="s">
        <v>6770</v>
      </c>
      <c r="D2789">
        <v>0.20599999999999999</v>
      </c>
      <c r="E2789">
        <v>1.18</v>
      </c>
    </row>
    <row r="2790" spans="1:5">
      <c r="A2790" t="s">
        <v>6771</v>
      </c>
      <c r="D2790">
        <v>0.48499999999999999</v>
      </c>
      <c r="E2790">
        <v>2.927</v>
      </c>
    </row>
    <row r="2791" spans="1:5">
      <c r="A2791" t="s">
        <v>6772</v>
      </c>
      <c r="D2791">
        <v>0.33500000000000002</v>
      </c>
      <c r="E2791">
        <v>1.3380000000000001</v>
      </c>
    </row>
    <row r="2792" spans="1:5">
      <c r="A2792" t="s">
        <v>6773</v>
      </c>
      <c r="D2792">
        <v>0.40400000000000003</v>
      </c>
      <c r="E2792">
        <v>1.6279999999999999</v>
      </c>
    </row>
    <row r="2793" spans="1:5">
      <c r="A2793" t="s">
        <v>6774</v>
      </c>
      <c r="D2793">
        <v>0.251</v>
      </c>
      <c r="E2793">
        <v>1.3779999999999999</v>
      </c>
    </row>
    <row r="2794" spans="1:5">
      <c r="A2794" t="s">
        <v>6775</v>
      </c>
      <c r="D2794">
        <v>-0.504</v>
      </c>
      <c r="E2794">
        <v>2.6150000000000002</v>
      </c>
    </row>
    <row r="2795" spans="1:5">
      <c r="A2795" t="s">
        <v>6776</v>
      </c>
      <c r="D2795">
        <v>-0.20300000000000001</v>
      </c>
      <c r="E2795">
        <v>1.32</v>
      </c>
    </row>
    <row r="2796" spans="1:5">
      <c r="A2796" t="s">
        <v>6777</v>
      </c>
      <c r="D2796">
        <v>0.24</v>
      </c>
      <c r="E2796">
        <v>1.2050000000000001</v>
      </c>
    </row>
    <row r="2797" spans="1:5">
      <c r="A2797" t="s">
        <v>6778</v>
      </c>
      <c r="D2797">
        <v>-0.95099999999999996</v>
      </c>
      <c r="E2797">
        <v>1.226</v>
      </c>
    </row>
    <row r="2798" spans="1:5">
      <c r="A2798" t="s">
        <v>6779</v>
      </c>
      <c r="D2798">
        <v>-0.39800000000000002</v>
      </c>
      <c r="E2798">
        <v>1.3109999999999999</v>
      </c>
    </row>
    <row r="2799" spans="1:5">
      <c r="A2799" t="s">
        <v>6780</v>
      </c>
      <c r="D2799">
        <v>0.29899999999999999</v>
      </c>
      <c r="E2799">
        <v>1.7989999999999999</v>
      </c>
    </row>
    <row r="2800" spans="1:5">
      <c r="A2800" t="s">
        <v>6781</v>
      </c>
      <c r="D2800">
        <v>-0.59099999999999997</v>
      </c>
      <c r="E2800">
        <v>1.202</v>
      </c>
    </row>
    <row r="2801" spans="1:5">
      <c r="A2801" t="s">
        <v>6782</v>
      </c>
      <c r="D2801">
        <v>-0.29499999999999998</v>
      </c>
      <c r="E2801">
        <v>2.29</v>
      </c>
    </row>
    <row r="2802" spans="1:5">
      <c r="A2802" t="s">
        <v>6783</v>
      </c>
      <c r="D2802">
        <v>0.93899999999999995</v>
      </c>
      <c r="E2802">
        <v>2.181</v>
      </c>
    </row>
    <row r="2803" spans="1:5">
      <c r="A2803" t="s">
        <v>6784</v>
      </c>
      <c r="D2803">
        <v>0.314</v>
      </c>
      <c r="E2803">
        <v>1.325</v>
      </c>
    </row>
    <row r="2804" spans="1:5">
      <c r="A2804" t="s">
        <v>6785</v>
      </c>
      <c r="D2804">
        <v>-0.64400000000000002</v>
      </c>
      <c r="E2804">
        <v>1.95</v>
      </c>
    </row>
    <row r="2805" spans="1:5">
      <c r="A2805" t="s">
        <v>6786</v>
      </c>
      <c r="D2805">
        <v>-0.48699999999999999</v>
      </c>
      <c r="E2805">
        <v>3.6480000000000001</v>
      </c>
    </row>
    <row r="2806" spans="1:5">
      <c r="A2806" t="s">
        <v>6787</v>
      </c>
      <c r="D2806">
        <v>0.30299999999999999</v>
      </c>
      <c r="E2806">
        <v>1.3360000000000001</v>
      </c>
    </row>
    <row r="2807" spans="1:5">
      <c r="A2807" t="s">
        <v>6788</v>
      </c>
      <c r="D2807">
        <v>0.23899999999999999</v>
      </c>
      <c r="E2807">
        <v>1.4319999999999999</v>
      </c>
    </row>
    <row r="2808" spans="1:5">
      <c r="A2808" t="s">
        <v>6789</v>
      </c>
      <c r="D2808">
        <v>-0.33700000000000002</v>
      </c>
      <c r="E2808">
        <v>1.5880000000000001</v>
      </c>
    </row>
    <row r="2809" spans="1:5">
      <c r="A2809" t="s">
        <v>6790</v>
      </c>
      <c r="D2809">
        <v>0.34899999999999998</v>
      </c>
      <c r="E2809">
        <v>1.89</v>
      </c>
    </row>
    <row r="2810" spans="1:5">
      <c r="A2810" t="s">
        <v>6791</v>
      </c>
      <c r="D2810">
        <v>0.23599999999999999</v>
      </c>
      <c r="E2810">
        <v>1.2869999999999999</v>
      </c>
    </row>
    <row r="2811" spans="1:5">
      <c r="A2811" t="s">
        <v>6792</v>
      </c>
      <c r="D2811">
        <v>-0.48499999999999999</v>
      </c>
      <c r="E2811">
        <v>2.206</v>
      </c>
    </row>
    <row r="2812" spans="1:5">
      <c r="A2812" t="s">
        <v>6793</v>
      </c>
      <c r="D2812">
        <v>0.222</v>
      </c>
      <c r="E2812">
        <v>1.5309999999999999</v>
      </c>
    </row>
    <row r="2813" spans="1:5">
      <c r="A2813" t="s">
        <v>6794</v>
      </c>
      <c r="B2813" t="s">
        <v>6795</v>
      </c>
      <c r="C2813" t="s">
        <v>6796</v>
      </c>
      <c r="D2813">
        <v>0.99</v>
      </c>
      <c r="E2813">
        <v>1.677</v>
      </c>
    </row>
    <row r="2814" spans="1:5">
      <c r="A2814" t="s">
        <v>6797</v>
      </c>
      <c r="D2814">
        <v>0.32</v>
      </c>
      <c r="E2814">
        <v>1.3180000000000001</v>
      </c>
    </row>
    <row r="2815" spans="1:5">
      <c r="A2815" t="s">
        <v>6798</v>
      </c>
      <c r="D2815">
        <v>-1.266</v>
      </c>
      <c r="E2815">
        <v>1.3680000000000001</v>
      </c>
    </row>
    <row r="2816" spans="1:5">
      <c r="A2816" t="s">
        <v>6799</v>
      </c>
      <c r="D2816">
        <v>-0.88600000000000001</v>
      </c>
      <c r="E2816">
        <v>1.2909999999999999</v>
      </c>
    </row>
    <row r="2817" spans="1:5">
      <c r="A2817" t="s">
        <v>6800</v>
      </c>
      <c r="D2817">
        <v>-0.42599999999999999</v>
      </c>
      <c r="E2817">
        <v>1.659</v>
      </c>
    </row>
    <row r="2818" spans="1:5">
      <c r="A2818" t="s">
        <v>6801</v>
      </c>
      <c r="D2818">
        <v>-0.40400000000000003</v>
      </c>
      <c r="E2818">
        <v>1.341</v>
      </c>
    </row>
    <row r="2819" spans="1:5">
      <c r="A2819" t="s">
        <v>6802</v>
      </c>
      <c r="D2819">
        <v>-0.91400000000000003</v>
      </c>
      <c r="E2819">
        <v>1.948</v>
      </c>
    </row>
    <row r="2820" spans="1:5">
      <c r="A2820" t="s">
        <v>6803</v>
      </c>
      <c r="D2820">
        <v>-0.30099999999999999</v>
      </c>
      <c r="E2820">
        <v>1.609</v>
      </c>
    </row>
    <row r="2821" spans="1:5">
      <c r="A2821" t="s">
        <v>6804</v>
      </c>
      <c r="D2821">
        <v>-0.33700000000000002</v>
      </c>
      <c r="E2821">
        <v>2.0230000000000001</v>
      </c>
    </row>
    <row r="2822" spans="1:5">
      <c r="A2822" t="s">
        <v>6805</v>
      </c>
      <c r="D2822">
        <v>0.41099999999999998</v>
      </c>
      <c r="E2822">
        <v>1.2430000000000001</v>
      </c>
    </row>
    <row r="2823" spans="1:5">
      <c r="A2823" t="s">
        <v>6806</v>
      </c>
      <c r="D2823">
        <v>1.2030000000000001</v>
      </c>
      <c r="E2823">
        <v>1.272</v>
      </c>
    </row>
    <row r="2824" spans="1:5">
      <c r="A2824" t="s">
        <v>6807</v>
      </c>
      <c r="D2824">
        <v>-1.04</v>
      </c>
      <c r="E2824">
        <v>1.345</v>
      </c>
    </row>
    <row r="2825" spans="1:5">
      <c r="A2825" t="s">
        <v>6808</v>
      </c>
      <c r="D2825">
        <v>-0.29099999999999998</v>
      </c>
      <c r="E2825">
        <v>1.228</v>
      </c>
    </row>
    <row r="2826" spans="1:5">
      <c r="A2826" t="s">
        <v>6809</v>
      </c>
      <c r="B2826" t="s">
        <v>6810</v>
      </c>
      <c r="C2826" t="s">
        <v>6811</v>
      </c>
      <c r="D2826">
        <v>1.119</v>
      </c>
      <c r="E2826">
        <v>1.3080000000000001</v>
      </c>
    </row>
    <row r="2827" spans="1:5">
      <c r="A2827" t="s">
        <v>6812</v>
      </c>
      <c r="D2827">
        <v>-0.25600000000000001</v>
      </c>
      <c r="E2827">
        <v>1.1919999999999999</v>
      </c>
    </row>
    <row r="2828" spans="1:5">
      <c r="A2828" t="s">
        <v>6813</v>
      </c>
      <c r="D2828">
        <v>-0.84699999999999998</v>
      </c>
      <c r="E2828">
        <v>1.583</v>
      </c>
    </row>
    <row r="2829" spans="1:5">
      <c r="A2829" t="s">
        <v>6814</v>
      </c>
      <c r="D2829">
        <v>0.71299999999999997</v>
      </c>
      <c r="E2829">
        <v>1.258</v>
      </c>
    </row>
    <row r="2830" spans="1:5">
      <c r="A2830" t="s">
        <v>6815</v>
      </c>
      <c r="D2830">
        <v>-0.45100000000000001</v>
      </c>
      <c r="E2830">
        <v>1.895</v>
      </c>
    </row>
    <row r="2831" spans="1:5">
      <c r="A2831" t="s">
        <v>6816</v>
      </c>
      <c r="D2831">
        <v>-1.4079999999999999</v>
      </c>
      <c r="E2831">
        <v>3.1680000000000001</v>
      </c>
    </row>
    <row r="2832" spans="1:5">
      <c r="A2832" t="s">
        <v>6817</v>
      </c>
      <c r="D2832">
        <v>-0.65100000000000002</v>
      </c>
      <c r="E2832">
        <v>1.43</v>
      </c>
    </row>
    <row r="2833" spans="1:5">
      <c r="A2833" t="s">
        <v>6818</v>
      </c>
      <c r="D2833">
        <v>0.70399999999999996</v>
      </c>
      <c r="E2833">
        <v>1.232</v>
      </c>
    </row>
    <row r="2834" spans="1:5">
      <c r="A2834" t="s">
        <v>6819</v>
      </c>
      <c r="D2834">
        <v>0.28899999999999998</v>
      </c>
      <c r="E2834">
        <v>1.4139999999999999</v>
      </c>
    </row>
    <row r="2835" spans="1:5">
      <c r="A2835" t="s">
        <v>6820</v>
      </c>
      <c r="D2835">
        <v>-0.85899999999999999</v>
      </c>
      <c r="E2835">
        <v>1.476</v>
      </c>
    </row>
    <row r="2836" spans="1:5">
      <c r="A2836" t="s">
        <v>6821</v>
      </c>
      <c r="D2836">
        <v>-0.33100000000000002</v>
      </c>
      <c r="E2836">
        <v>1.387</v>
      </c>
    </row>
    <row r="2837" spans="1:5">
      <c r="A2837" t="s">
        <v>6822</v>
      </c>
      <c r="D2837">
        <v>0.255</v>
      </c>
      <c r="E2837">
        <v>1.365</v>
      </c>
    </row>
    <row r="2838" spans="1:5">
      <c r="A2838" t="s">
        <v>6823</v>
      </c>
      <c r="D2838">
        <v>-0.60699999999999998</v>
      </c>
      <c r="E2838">
        <v>3.8340000000000001</v>
      </c>
    </row>
    <row r="2839" spans="1:5">
      <c r="A2839" t="s">
        <v>6824</v>
      </c>
      <c r="B2839" t="s">
        <v>6825</v>
      </c>
      <c r="C2839" t="s">
        <v>6826</v>
      </c>
      <c r="D2839">
        <v>0.67800000000000005</v>
      </c>
      <c r="E2839">
        <v>1.456</v>
      </c>
    </row>
    <row r="2840" spans="1:5">
      <c r="A2840" t="s">
        <v>6827</v>
      </c>
      <c r="D2840">
        <v>-0.34899999999999998</v>
      </c>
      <c r="E2840">
        <v>1.1850000000000001</v>
      </c>
    </row>
    <row r="2841" spans="1:5">
      <c r="A2841" t="s">
        <v>6828</v>
      </c>
      <c r="B2841" t="s">
        <v>6829</v>
      </c>
      <c r="C2841" t="s">
        <v>6830</v>
      </c>
      <c r="D2841">
        <v>-1.355</v>
      </c>
      <c r="E2841">
        <v>3.6070000000000002</v>
      </c>
    </row>
    <row r="2842" spans="1:5">
      <c r="A2842" t="s">
        <v>6831</v>
      </c>
      <c r="D2842">
        <v>0.38900000000000001</v>
      </c>
      <c r="E2842">
        <v>1.2849999999999999</v>
      </c>
    </row>
    <row r="2843" spans="1:5">
      <c r="A2843" t="s">
        <v>6832</v>
      </c>
      <c r="D2843">
        <v>-0.73199999999999998</v>
      </c>
      <c r="E2843">
        <v>1.202</v>
      </c>
    </row>
    <row r="2844" spans="1:5">
      <c r="A2844" t="s">
        <v>6833</v>
      </c>
      <c r="B2844" t="s">
        <v>6834</v>
      </c>
      <c r="C2844" t="s">
        <v>6835</v>
      </c>
      <c r="D2844">
        <v>0.379</v>
      </c>
      <c r="E2844">
        <v>1.647</v>
      </c>
    </row>
    <row r="2845" spans="1:5">
      <c r="A2845" t="s">
        <v>6836</v>
      </c>
      <c r="D2845">
        <v>-0.28899999999999998</v>
      </c>
      <c r="E2845">
        <v>1.345</v>
      </c>
    </row>
    <row r="2846" spans="1:5">
      <c r="A2846" t="s">
        <v>6837</v>
      </c>
      <c r="D2846">
        <v>0.34799999999999998</v>
      </c>
      <c r="E2846">
        <v>1.8660000000000001</v>
      </c>
    </row>
    <row r="2847" spans="1:5">
      <c r="A2847" t="s">
        <v>6838</v>
      </c>
      <c r="D2847">
        <v>-0.40500000000000003</v>
      </c>
      <c r="E2847">
        <v>1.2909999999999999</v>
      </c>
    </row>
    <row r="2848" spans="1:5">
      <c r="A2848" t="s">
        <v>6839</v>
      </c>
      <c r="D2848">
        <v>-0.54600000000000004</v>
      </c>
      <c r="E2848">
        <v>1.903</v>
      </c>
    </row>
    <row r="2849" spans="1:5">
      <c r="A2849" t="s">
        <v>6840</v>
      </c>
      <c r="D2849">
        <v>0.79200000000000004</v>
      </c>
      <c r="E2849">
        <v>2.9260000000000002</v>
      </c>
    </row>
    <row r="2850" spans="1:5">
      <c r="A2850" t="s">
        <v>6841</v>
      </c>
      <c r="D2850">
        <v>-0.42899999999999999</v>
      </c>
      <c r="E2850">
        <v>3.37</v>
      </c>
    </row>
    <row r="2851" spans="1:5">
      <c r="A2851" t="s">
        <v>6842</v>
      </c>
      <c r="B2851" t="s">
        <v>6373</v>
      </c>
      <c r="C2851" t="s">
        <v>6374</v>
      </c>
      <c r="D2851">
        <v>-0.38900000000000001</v>
      </c>
      <c r="E2851">
        <v>2.0790000000000002</v>
      </c>
    </row>
    <row r="2852" spans="1:5">
      <c r="A2852" t="s">
        <v>6843</v>
      </c>
      <c r="D2852">
        <v>0.46800000000000003</v>
      </c>
      <c r="E2852">
        <v>1.179</v>
      </c>
    </row>
    <row r="2853" spans="1:5">
      <c r="A2853" t="s">
        <v>6844</v>
      </c>
      <c r="D2853">
        <v>-0.438</v>
      </c>
      <c r="E2853">
        <v>1.25</v>
      </c>
    </row>
    <row r="2854" spans="1:5">
      <c r="A2854" t="s">
        <v>6845</v>
      </c>
      <c r="B2854" t="s">
        <v>6846</v>
      </c>
      <c r="C2854" t="s">
        <v>6847</v>
      </c>
      <c r="D2854">
        <v>1.0649999999999999</v>
      </c>
      <c r="E2854">
        <v>1.956</v>
      </c>
    </row>
    <row r="2855" spans="1:5">
      <c r="A2855" t="s">
        <v>6848</v>
      </c>
      <c r="B2855" t="s">
        <v>6849</v>
      </c>
      <c r="C2855" t="s">
        <v>6850</v>
      </c>
      <c r="D2855">
        <v>0.747</v>
      </c>
      <c r="E2855">
        <v>1.4990000000000001</v>
      </c>
    </row>
    <row r="2856" spans="1:5">
      <c r="A2856" t="s">
        <v>6851</v>
      </c>
      <c r="D2856">
        <v>-0.36399999999999999</v>
      </c>
      <c r="E2856">
        <v>1.4770000000000001</v>
      </c>
    </row>
    <row r="2857" spans="1:5">
      <c r="A2857" t="s">
        <v>6852</v>
      </c>
      <c r="B2857" t="s">
        <v>2658</v>
      </c>
      <c r="C2857" t="s">
        <v>2659</v>
      </c>
      <c r="D2857">
        <v>0.44900000000000001</v>
      </c>
      <c r="E2857">
        <v>2.008</v>
      </c>
    </row>
    <row r="2858" spans="1:5">
      <c r="A2858" t="s">
        <v>6853</v>
      </c>
      <c r="B2858" t="s">
        <v>6854</v>
      </c>
      <c r="C2858" t="s">
        <v>6855</v>
      </c>
      <c r="D2858">
        <v>-0.97399999999999998</v>
      </c>
      <c r="E2858">
        <v>1.179</v>
      </c>
    </row>
    <row r="2859" spans="1:5">
      <c r="A2859" t="s">
        <v>6856</v>
      </c>
      <c r="D2859">
        <v>1.9419999999999999</v>
      </c>
      <c r="E2859">
        <v>1.2290000000000001</v>
      </c>
    </row>
    <row r="2860" spans="1:5">
      <c r="A2860" t="s">
        <v>6857</v>
      </c>
      <c r="B2860" t="s">
        <v>6858</v>
      </c>
      <c r="C2860" t="s">
        <v>6859</v>
      </c>
      <c r="D2860">
        <v>0.47</v>
      </c>
      <c r="E2860">
        <v>1.22</v>
      </c>
    </row>
    <row r="2861" spans="1:5">
      <c r="A2861" t="s">
        <v>6860</v>
      </c>
      <c r="B2861" t="s">
        <v>6861</v>
      </c>
      <c r="C2861" t="s">
        <v>6862</v>
      </c>
      <c r="D2861">
        <v>-0.33</v>
      </c>
      <c r="E2861">
        <v>1.3280000000000001</v>
      </c>
    </row>
    <row r="2862" spans="1:5">
      <c r="A2862" t="s">
        <v>6863</v>
      </c>
      <c r="B2862" t="s">
        <v>6864</v>
      </c>
      <c r="C2862" t="s">
        <v>6865</v>
      </c>
      <c r="D2862">
        <v>-0.41399999999999998</v>
      </c>
      <c r="E2862">
        <v>1.75</v>
      </c>
    </row>
    <row r="2863" spans="1:5">
      <c r="A2863" t="s">
        <v>6866</v>
      </c>
      <c r="B2863" t="s">
        <v>6867</v>
      </c>
      <c r="C2863" t="s">
        <v>6868</v>
      </c>
      <c r="D2863">
        <v>0.22800000000000001</v>
      </c>
      <c r="E2863">
        <v>1.246</v>
      </c>
    </row>
    <row r="2864" spans="1:5">
      <c r="A2864" t="s">
        <v>6869</v>
      </c>
      <c r="B2864" t="s">
        <v>6870</v>
      </c>
      <c r="C2864" t="s">
        <v>6871</v>
      </c>
      <c r="D2864">
        <v>-0.46700000000000003</v>
      </c>
      <c r="E2864">
        <v>2.5179999999999998</v>
      </c>
    </row>
    <row r="2865" spans="1:5">
      <c r="A2865" t="s">
        <v>6872</v>
      </c>
      <c r="B2865" t="s">
        <v>6873</v>
      </c>
      <c r="C2865" t="s">
        <v>6874</v>
      </c>
      <c r="D2865">
        <v>-0.86699999999999999</v>
      </c>
      <c r="E2865">
        <v>1.254</v>
      </c>
    </row>
    <row r="2866" spans="1:5">
      <c r="A2866" t="s">
        <v>6875</v>
      </c>
      <c r="B2866" t="s">
        <v>6876</v>
      </c>
      <c r="C2866" t="s">
        <v>6877</v>
      </c>
      <c r="D2866">
        <v>0.72</v>
      </c>
      <c r="E2866">
        <v>1.1910000000000001</v>
      </c>
    </row>
    <row r="2867" spans="1:5">
      <c r="A2867" t="s">
        <v>6878</v>
      </c>
      <c r="B2867" t="s">
        <v>6879</v>
      </c>
      <c r="C2867" t="s">
        <v>6880</v>
      </c>
      <c r="D2867">
        <v>1.054</v>
      </c>
      <c r="E2867">
        <v>1.4730000000000001</v>
      </c>
    </row>
    <row r="2868" spans="1:5">
      <c r="A2868" t="s">
        <v>6881</v>
      </c>
      <c r="B2868" t="s">
        <v>6882</v>
      </c>
      <c r="C2868" t="s">
        <v>6883</v>
      </c>
      <c r="D2868">
        <v>0.30499999999999999</v>
      </c>
      <c r="E2868">
        <v>1.587</v>
      </c>
    </row>
    <row r="2869" spans="1:5">
      <c r="A2869" t="s">
        <v>6884</v>
      </c>
      <c r="B2869" t="s">
        <v>6885</v>
      </c>
      <c r="C2869" t="s">
        <v>6886</v>
      </c>
      <c r="D2869">
        <v>1.0760000000000001</v>
      </c>
      <c r="E2869">
        <v>1.95</v>
      </c>
    </row>
    <row r="2870" spans="1:5">
      <c r="A2870" t="s">
        <v>6887</v>
      </c>
      <c r="D2870">
        <v>0.28000000000000003</v>
      </c>
      <c r="E2870">
        <v>1.5049999999999999</v>
      </c>
    </row>
    <row r="2871" spans="1:5">
      <c r="A2871" t="s">
        <v>6888</v>
      </c>
      <c r="B2871" t="s">
        <v>6889</v>
      </c>
      <c r="C2871" t="s">
        <v>6890</v>
      </c>
      <c r="D2871">
        <v>0.73</v>
      </c>
      <c r="E2871">
        <v>1.425</v>
      </c>
    </row>
    <row r="2872" spans="1:5">
      <c r="A2872" t="s">
        <v>6891</v>
      </c>
      <c r="D2872">
        <v>0.377</v>
      </c>
      <c r="E2872">
        <v>1.411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lowss_highss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2026-05-21T17:54:53Z</dcterms:created>
  <dcterms:modified xsi:type="dcterms:W3CDTF">2026-05-21T18:48:40Z</dcterms:modified>
</cp:coreProperties>
</file>